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vrp-u\data\results\"/>
    </mc:Choice>
  </mc:AlternateContent>
  <xr:revisionPtr revIDLastSave="0" documentId="13_ncr:1_{DCF43BF5-AB4B-404E-8CD2-FDFADDE82582}" xr6:coauthVersionLast="47" xr6:coauthVersionMax="47" xr10:uidLastSave="{00000000-0000-0000-0000-000000000000}"/>
  <bookViews>
    <workbookView xWindow="38280" yWindow="-120" windowWidth="29040" windowHeight="15840" activeTab="2" xr2:uid="{93776A8B-6934-44FF-8885-DEC81BC54157}"/>
  </bookViews>
  <sheets>
    <sheet name="GA_result_cvrp_30x25_150" sheetId="4" r:id="rId1"/>
    <sheet name="Local_result_cvrp_30x25_150" sheetId="3" r:id="rId2"/>
    <sheet name="OR-Tools_result_cvrp_30x25_150" sheetId="2" r:id="rId3"/>
  </sheets>
  <definedNames>
    <definedName name="ExterneDaten_1" localSheetId="2" hidden="1">'OR-Tools_result_cvrp_30x25_150'!$A$1:$G$49</definedName>
    <definedName name="ExterneDaten_2" localSheetId="1" hidden="1">Local_result_cvrp_30x25_150!$A$1:$G$51</definedName>
    <definedName name="ExterneDaten_3" localSheetId="0" hidden="1">GA_result_cvrp_30x25_150!$A$1:$G$2703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2" l="1"/>
  <c r="V4" i="3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46382F-0A72-4C4B-830F-DC93AD3DAA39}" keepAlive="1" name="Abfrage - GA_result_cvrp_30x25_150" description="Verbindung mit der Abfrage 'GA_result_cvrp_30x25_150' in der Arbeitsmappe." type="5" refreshedVersion="7" background="1" saveData="1">
    <dbPr connection="Provider=Microsoft.Mashup.OleDb.1;Data Source=$Workbook$;Location=GA_result_cvrp_30x25_150;Extended Properties=&quot;&quot;" command="SELECT * FROM [GA_result_cvrp_30x25_150]"/>
  </connection>
  <connection id="2" xr16:uid="{0943A77B-04B7-4CC3-9C09-42B5FD422726}" keepAlive="1" name="Abfrage - Local_result_cvrp_30x25_150" description="Verbindung mit der Abfrage 'Local_result_cvrp_30x25_150' in der Arbeitsmappe." type="5" refreshedVersion="7" background="1" saveData="1">
    <dbPr connection="Provider=Microsoft.Mashup.OleDb.1;Data Source=$Workbook$;Location=Local_result_cvrp_30x25_150;Extended Properties=&quot;&quot;" command="SELECT * FROM [Local_result_cvrp_30x25_150]"/>
  </connection>
  <connection id="3" xr16:uid="{4D8FF712-9C9B-468A-8F96-F2A96A15E9CF}" keepAlive="1" name="Abfrage - OR-Tools_result_cvrp_30x25_150" description="Verbindung mit der Abfrage 'OR-Tools_result_cvrp_30x25_150' in der Arbeitsmappe." type="5" refreshedVersion="7" background="1" saveData="1">
    <dbPr connection="Provider=Microsoft.Mashup.OleDb.1;Data Source=$Workbook$;Location=OR-Tools_result_cvrp_30x25_150;Extended Properties=&quot;&quot;" command="SELECT * FROM [OR-Tools_result_cvrp_30x25_150]"/>
  </connection>
</connections>
</file>

<file path=xl/sharedStrings.xml><?xml version="1.0" encoding="utf-8"?>
<sst xmlns="http://schemas.openxmlformats.org/spreadsheetml/2006/main" count="5621" uniqueCount="2764">
  <si>
    <t>0:00:03.219586</t>
  </si>
  <si>
    <t>0:00:00.003981</t>
  </si>
  <si>
    <t>step</t>
  </si>
  <si>
    <t>runtime</t>
  </si>
  <si>
    <t>setup_time</t>
  </si>
  <si>
    <t>best_value</t>
  </si>
  <si>
    <t>average</t>
  </si>
  <si>
    <t>min_value</t>
  </si>
  <si>
    <t>max_value</t>
  </si>
  <si>
    <t>0:00:12.488818</t>
  </si>
  <si>
    <t>0:00:00.004290</t>
  </si>
  <si>
    <t>0:00:14.006920</t>
  </si>
  <si>
    <t>0:00:14.118545</t>
  </si>
  <si>
    <t>0:00:14.138975</t>
  </si>
  <si>
    <t>0:00:14.165372</t>
  </si>
  <si>
    <t>0:00:14.234341</t>
  </si>
  <si>
    <t>0:00:14.249006</t>
  </si>
  <si>
    <t>0:00:14.263742</t>
  </si>
  <si>
    <t>0:00:14.353977</t>
  </si>
  <si>
    <t>0:00:14.436294</t>
  </si>
  <si>
    <t>0:00:14.449122</t>
  </si>
  <si>
    <t>0:00:14.647052</t>
  </si>
  <si>
    <t>0:00:14.697284</t>
  </si>
  <si>
    <t>0:00:14.827775</t>
  </si>
  <si>
    <t>0:00:14.860894</t>
  </si>
  <si>
    <t>0:00:15.022882</t>
  </si>
  <si>
    <t>0:00:15.158974</t>
  </si>
  <si>
    <t>0:00:15.232831</t>
  </si>
  <si>
    <t>0:00:15.255708</t>
  </si>
  <si>
    <t>0:00:15.490910</t>
  </si>
  <si>
    <t>0:00:15.541160</t>
  </si>
  <si>
    <t>0:00:15.556063</t>
  </si>
  <si>
    <t>0:00:15.597792</t>
  </si>
  <si>
    <t>0:00:15.676828</t>
  </si>
  <si>
    <t>0:00:15.719734</t>
  </si>
  <si>
    <t>0:00:15.841213</t>
  </si>
  <si>
    <t>0:00:15.881294</t>
  </si>
  <si>
    <t>0:00:15.987247</t>
  </si>
  <si>
    <t>0:00:16.122910</t>
  </si>
  <si>
    <t>0:00:16.181085</t>
  </si>
  <si>
    <t>0:00:16.393533</t>
  </si>
  <si>
    <t>0:00:16.410646</t>
  </si>
  <si>
    <t>0:00:16.548734</t>
  </si>
  <si>
    <t>0:00:16.557848</t>
  </si>
  <si>
    <t>0:00:16.678191</t>
  </si>
  <si>
    <t>0:00:17.576038</t>
  </si>
  <si>
    <t>0:00:18.551665</t>
  </si>
  <si>
    <t>0:00:18.728101</t>
  </si>
  <si>
    <t>0:00:19.124534</t>
  </si>
  <si>
    <t>0:00:19.708527</t>
  </si>
  <si>
    <t>0:00:20.723175</t>
  </si>
  <si>
    <t>0:00:21.216669</t>
  </si>
  <si>
    <t>0:00:21.319347</t>
  </si>
  <si>
    <t>0:00:23.984487</t>
  </si>
  <si>
    <t>0:00:29.389160</t>
  </si>
  <si>
    <t>0:00:38.056932</t>
  </si>
  <si>
    <t>0:00:39.494782</t>
  </si>
  <si>
    <t>0:00:58.250408</t>
  </si>
  <si>
    <t>0:01:21.768344</t>
  </si>
  <si>
    <t>0:01:23.378129</t>
  </si>
  <si>
    <t>0:00:00.000008</t>
  </si>
  <si>
    <t>0:00:00.273791</t>
  </si>
  <si>
    <t>0:00:00.199617</t>
  </si>
  <si>
    <t>0:00:00.395219</t>
  </si>
  <si>
    <t>0:00:00.579648</t>
  </si>
  <si>
    <t>0:00:00.759725</t>
  </si>
  <si>
    <t>0:00:00.923000</t>
  </si>
  <si>
    <t>0:00:01.105818</t>
  </si>
  <si>
    <t>0:00:01.356286</t>
  </si>
  <si>
    <t>0:00:01.591459</t>
  </si>
  <si>
    <t>0:00:01.817106</t>
  </si>
  <si>
    <t>0:00:02.013265</t>
  </si>
  <si>
    <t>0:00:02.205745</t>
  </si>
  <si>
    <t>0:00:02.392118</t>
  </si>
  <si>
    <t>0:00:02.680834</t>
  </si>
  <si>
    <t>0:00:02.917802</t>
  </si>
  <si>
    <t>0:00:03.108388</t>
  </si>
  <si>
    <t>0:00:03.318362</t>
  </si>
  <si>
    <t>0:00:03.543591</t>
  </si>
  <si>
    <t>0:00:03.749818</t>
  </si>
  <si>
    <t>0:00:03.949615</t>
  </si>
  <si>
    <t>0:00:04.130353</t>
  </si>
  <si>
    <t>0:00:04.316155</t>
  </si>
  <si>
    <t>0:00:04.493914</t>
  </si>
  <si>
    <t>0:00:04.670065</t>
  </si>
  <si>
    <t>0:00:04.865099</t>
  </si>
  <si>
    <t>0:00:05.047537</t>
  </si>
  <si>
    <t>0:00:05.219844</t>
  </si>
  <si>
    <t>0:00:05.417602</t>
  </si>
  <si>
    <t>0:00:05.611538</t>
  </si>
  <si>
    <t>0:00:05.831372</t>
  </si>
  <si>
    <t>0:00:06.023746</t>
  </si>
  <si>
    <t>0:00:06.235358</t>
  </si>
  <si>
    <t>0:00:06.421535</t>
  </si>
  <si>
    <t>0:00:06.613687</t>
  </si>
  <si>
    <t>0:00:06.791268</t>
  </si>
  <si>
    <t>0:00:06.969358</t>
  </si>
  <si>
    <t>0:00:07.136469</t>
  </si>
  <si>
    <t>0:00:07.319234</t>
  </si>
  <si>
    <t>0:00:07.519867</t>
  </si>
  <si>
    <t>0:00:07.716762</t>
  </si>
  <si>
    <t>0:00:07.912905</t>
  </si>
  <si>
    <t>0:00:08.121586</t>
  </si>
  <si>
    <t>0:00:08.345980</t>
  </si>
  <si>
    <t>0:00:08.527391</t>
  </si>
  <si>
    <t>0:00:08.726126</t>
  </si>
  <si>
    <t>0:00:08.885990</t>
  </si>
  <si>
    <t>0:00:09.058195</t>
  </si>
  <si>
    <t>0:00:09.299714</t>
  </si>
  <si>
    <t>0:00:09.505706</t>
  </si>
  <si>
    <t>0:00:09.672527</t>
  </si>
  <si>
    <t>0:00:09.880245</t>
  </si>
  <si>
    <t>0:00:10.072806</t>
  </si>
  <si>
    <t>0:00:10.248850</t>
  </si>
  <si>
    <t>0:00:10.429401</t>
  </si>
  <si>
    <t>0:00:10.626611</t>
  </si>
  <si>
    <t>0:00:10.821321</t>
  </si>
  <si>
    <t>0:00:10.998129</t>
  </si>
  <si>
    <t>0:00:11.167750</t>
  </si>
  <si>
    <t>0:00:11.363206</t>
  </si>
  <si>
    <t>0:00:11.617372</t>
  </si>
  <si>
    <t>0:00:11.844988</t>
  </si>
  <si>
    <t>0:00:12.032881</t>
  </si>
  <si>
    <t>0:00:12.243460</t>
  </si>
  <si>
    <t>0:00:12.476213</t>
  </si>
  <si>
    <t>0:00:12.665169</t>
  </si>
  <si>
    <t>0:00:12.855816</t>
  </si>
  <si>
    <t>0:00:13.070332</t>
  </si>
  <si>
    <t>0:00:13.267791</t>
  </si>
  <si>
    <t>0:00:13.530509</t>
  </si>
  <si>
    <t>0:00:13.780985</t>
  </si>
  <si>
    <t>0:00:14.055918</t>
  </si>
  <si>
    <t>0:00:14.319458</t>
  </si>
  <si>
    <t>0:00:14.565487</t>
  </si>
  <si>
    <t>0:00:14.761585</t>
  </si>
  <si>
    <t>0:00:14.972518</t>
  </si>
  <si>
    <t>0:00:15.170487</t>
  </si>
  <si>
    <t>0:00:15.364268</t>
  </si>
  <si>
    <t>0:00:15.562511</t>
  </si>
  <si>
    <t>0:00:15.774499</t>
  </si>
  <si>
    <t>0:00:16.028688</t>
  </si>
  <si>
    <t>0:00:16.268432</t>
  </si>
  <si>
    <t>0:00:16.531585</t>
  </si>
  <si>
    <t>0:00:16.726534</t>
  </si>
  <si>
    <t>0:00:16.914506</t>
  </si>
  <si>
    <t>0:00:17.149939</t>
  </si>
  <si>
    <t>0:00:17.348586</t>
  </si>
  <si>
    <t>0:00:17.550834</t>
  </si>
  <si>
    <t>0:00:17.764974</t>
  </si>
  <si>
    <t>0:00:17.963789</t>
  </si>
  <si>
    <t>0:00:18.170419</t>
  </si>
  <si>
    <t>0:00:18.368528</t>
  </si>
  <si>
    <t>0:00:18.568450</t>
  </si>
  <si>
    <t>0:00:18.767794</t>
  </si>
  <si>
    <t>0:00:18.963590</t>
  </si>
  <si>
    <t>0:00:19.169947</t>
  </si>
  <si>
    <t>0:00:19.379960</t>
  </si>
  <si>
    <t>0:00:19.587496</t>
  </si>
  <si>
    <t>0:00:19.777845</t>
  </si>
  <si>
    <t>0:00:19.968657</t>
  </si>
  <si>
    <t>0:00:20.280084</t>
  </si>
  <si>
    <t>0:00:20.516609</t>
  </si>
  <si>
    <t>0:00:20.727790</t>
  </si>
  <si>
    <t>0:00:20.920767</t>
  </si>
  <si>
    <t>0:00:21.111452</t>
  </si>
  <si>
    <t>0:00:21.304467</t>
  </si>
  <si>
    <t>0:00:21.524360</t>
  </si>
  <si>
    <t>0:00:21.722867</t>
  </si>
  <si>
    <t>0:00:22.029475</t>
  </si>
  <si>
    <t>0:00:22.270774</t>
  </si>
  <si>
    <t>0:00:22.547042</t>
  </si>
  <si>
    <t>0:00:22.779128</t>
  </si>
  <si>
    <t>0:00:22.994567</t>
  </si>
  <si>
    <t>0:00:23.208356</t>
  </si>
  <si>
    <t>0:00:23.422587</t>
  </si>
  <si>
    <t>0:00:23.651548</t>
  </si>
  <si>
    <t>0:00:23.931572</t>
  </si>
  <si>
    <t>0:00:24.175763</t>
  </si>
  <si>
    <t>0:00:24.443084</t>
  </si>
  <si>
    <t>0:00:24.675826</t>
  </si>
  <si>
    <t>0:00:24.881627</t>
  </si>
  <si>
    <t>0:00:25.115041</t>
  </si>
  <si>
    <t>0:00:25.337703</t>
  </si>
  <si>
    <t>0:00:25.559018</t>
  </si>
  <si>
    <t>0:00:25.763494</t>
  </si>
  <si>
    <t>0:00:25.968258</t>
  </si>
  <si>
    <t>0:00:26.185412</t>
  </si>
  <si>
    <t>0:00:26.387997</t>
  </si>
  <si>
    <t>0:00:26.591847</t>
  </si>
  <si>
    <t>0:00:26.810874</t>
  </si>
  <si>
    <t>0:00:27.024494</t>
  </si>
  <si>
    <t>0:00:27.218365</t>
  </si>
  <si>
    <t>0:00:27.414991</t>
  </si>
  <si>
    <t>0:00:27.629831</t>
  </si>
  <si>
    <t>0:00:27.826193</t>
  </si>
  <si>
    <t>0:00:28.077214</t>
  </si>
  <si>
    <t>0:00:28.281568</t>
  </si>
  <si>
    <t>0:00:28.528571</t>
  </si>
  <si>
    <t>0:00:28.714688</t>
  </si>
  <si>
    <t>0:00:29.090931</t>
  </si>
  <si>
    <t>0:00:29.481232</t>
  </si>
  <si>
    <t>0:00:29.832051</t>
  </si>
  <si>
    <t>0:00:30.030333</t>
  </si>
  <si>
    <t>0:00:30.234905</t>
  </si>
  <si>
    <t>0:00:30.436377</t>
  </si>
  <si>
    <t>0:00:30.685367</t>
  </si>
  <si>
    <t>0:00:30.981930</t>
  </si>
  <si>
    <t>0:00:31.250223</t>
  </si>
  <si>
    <t>0:00:31.600809</t>
  </si>
  <si>
    <t>0:00:31.832025</t>
  </si>
  <si>
    <t>0:00:32.062992</t>
  </si>
  <si>
    <t>0:00:32.285886</t>
  </si>
  <si>
    <t>0:00:32.500105</t>
  </si>
  <si>
    <t>0:00:32.702261</t>
  </si>
  <si>
    <t>0:00:32.946197</t>
  </si>
  <si>
    <t>0:00:33.194635</t>
  </si>
  <si>
    <t>0:00:33.412821</t>
  </si>
  <si>
    <t>0:00:33.619700</t>
  </si>
  <si>
    <t>0:00:33.797150</t>
  </si>
  <si>
    <t>0:00:34.003156</t>
  </si>
  <si>
    <t>0:00:34.273198</t>
  </si>
  <si>
    <t>0:00:34.512297</t>
  </si>
  <si>
    <t>0:00:34.746304</t>
  </si>
  <si>
    <t>0:00:35.020186</t>
  </si>
  <si>
    <t>0:00:35.257164</t>
  </si>
  <si>
    <t>0:00:35.475563</t>
  </si>
  <si>
    <t>0:00:35.703770</t>
  </si>
  <si>
    <t>0:00:35.933290</t>
  </si>
  <si>
    <t>0:00:36.170557</t>
  </si>
  <si>
    <t>0:00:36.419128</t>
  </si>
  <si>
    <t>0:00:36.625973</t>
  </si>
  <si>
    <t>0:00:36.828789</t>
  </si>
  <si>
    <t>0:00:37.031338</t>
  </si>
  <si>
    <t>0:00:37.262238</t>
  </si>
  <si>
    <t>0:00:37.479740</t>
  </si>
  <si>
    <t>0:00:37.700601</t>
  </si>
  <si>
    <t>0:00:37.913949</t>
  </si>
  <si>
    <t>0:00:38.116643</t>
  </si>
  <si>
    <t>0:00:38.347025</t>
  </si>
  <si>
    <t>0:00:38.572907</t>
  </si>
  <si>
    <t>0:00:38.775719</t>
  </si>
  <si>
    <t>0:00:38.991559</t>
  </si>
  <si>
    <t>0:00:39.203513</t>
  </si>
  <si>
    <t>0:00:39.419711</t>
  </si>
  <si>
    <t>0:00:39.645232</t>
  </si>
  <si>
    <t>0:00:39.870831</t>
  </si>
  <si>
    <t>0:00:40.082112</t>
  </si>
  <si>
    <t>0:00:40.272817</t>
  </si>
  <si>
    <t>0:00:40.488470</t>
  </si>
  <si>
    <t>0:00:40.696548</t>
  </si>
  <si>
    <t>0:00:40.889166</t>
  </si>
  <si>
    <t>0:00:41.106495</t>
  </si>
  <si>
    <t>0:00:41.303982</t>
  </si>
  <si>
    <t>0:00:41.524096</t>
  </si>
  <si>
    <t>0:00:41.715168</t>
  </si>
  <si>
    <t>0:00:41.922866</t>
  </si>
  <si>
    <t>0:00:42.117015</t>
  </si>
  <si>
    <t>0:00:42.326160</t>
  </si>
  <si>
    <t>0:00:42.544478</t>
  </si>
  <si>
    <t>0:00:42.758399</t>
  </si>
  <si>
    <t>0:00:42.960270</t>
  </si>
  <si>
    <t>0:00:43.169666</t>
  </si>
  <si>
    <t>0:00:43.355521</t>
  </si>
  <si>
    <t>0:00:43.543831</t>
  </si>
  <si>
    <t>0:00:43.752711</t>
  </si>
  <si>
    <t>0:00:43.967754</t>
  </si>
  <si>
    <t>0:00:44.173407</t>
  </si>
  <si>
    <t>0:00:44.383086</t>
  </si>
  <si>
    <t>0:00:44.597326</t>
  </si>
  <si>
    <t>0:00:44.828701</t>
  </si>
  <si>
    <t>0:00:45.023631</t>
  </si>
  <si>
    <t>0:00:45.220667</t>
  </si>
  <si>
    <t>0:00:45.430422</t>
  </si>
  <si>
    <t>0:00:45.615436</t>
  </si>
  <si>
    <t>0:00:45.789940</t>
  </si>
  <si>
    <t>0:00:45.970447</t>
  </si>
  <si>
    <t>0:00:46.145519</t>
  </si>
  <si>
    <t>0:00:46.326406</t>
  </si>
  <si>
    <t>0:00:46.503662</t>
  </si>
  <si>
    <t>0:00:46.685975</t>
  </si>
  <si>
    <t>0:00:46.874421</t>
  </si>
  <si>
    <t>0:00:47.112661</t>
  </si>
  <si>
    <t>0:00:47.302208</t>
  </si>
  <si>
    <t>0:00:47.551595</t>
  </si>
  <si>
    <t>0:00:47.753603</t>
  </si>
  <si>
    <t>0:00:47.977972</t>
  </si>
  <si>
    <t>0:00:48.191604</t>
  </si>
  <si>
    <t>0:00:48.373289</t>
  </si>
  <si>
    <t>0:00:48.600331</t>
  </si>
  <si>
    <t>0:00:48.794777</t>
  </si>
  <si>
    <t>0:00:49.017034</t>
  </si>
  <si>
    <t>0:00:49.255925</t>
  </si>
  <si>
    <t>0:00:49.465798</t>
  </si>
  <si>
    <t>0:00:49.716096</t>
  </si>
  <si>
    <t>0:00:49.946518</t>
  </si>
  <si>
    <t>0:00:50.175372</t>
  </si>
  <si>
    <t>0:00:50.419802</t>
  </si>
  <si>
    <t>0:00:50.622416</t>
  </si>
  <si>
    <t>0:00:50.837626</t>
  </si>
  <si>
    <t>0:00:51.037832</t>
  </si>
  <si>
    <t>0:00:51.253295</t>
  </si>
  <si>
    <t>0:00:51.437369</t>
  </si>
  <si>
    <t>0:00:51.628737</t>
  </si>
  <si>
    <t>0:00:51.850629</t>
  </si>
  <si>
    <t>0:00:52.084273</t>
  </si>
  <si>
    <t>0:00:52.288240</t>
  </si>
  <si>
    <t>0:00:52.499156</t>
  </si>
  <si>
    <t>0:00:52.735601</t>
  </si>
  <si>
    <t>0:00:52.957339</t>
  </si>
  <si>
    <t>0:00:53.171087</t>
  </si>
  <si>
    <t>0:00:53.406192</t>
  </si>
  <si>
    <t>0:00:53.600856</t>
  </si>
  <si>
    <t>0:00:53.798330</t>
  </si>
  <si>
    <t>0:00:54.002535</t>
  </si>
  <si>
    <t>0:00:54.214453</t>
  </si>
  <si>
    <t>0:00:54.435118</t>
  </si>
  <si>
    <t>0:00:54.659581</t>
  </si>
  <si>
    <t>0:00:54.863269</t>
  </si>
  <si>
    <t>0:00:55.079992</t>
  </si>
  <si>
    <t>0:00:55.274652</t>
  </si>
  <si>
    <t>0:00:55.470372</t>
  </si>
  <si>
    <t>0:00:55.670504</t>
  </si>
  <si>
    <t>0:00:55.860283</t>
  </si>
  <si>
    <t>0:00:56.082123</t>
  </si>
  <si>
    <t>0:00:56.304607</t>
  </si>
  <si>
    <t>0:00:56.534257</t>
  </si>
  <si>
    <t>0:00:56.758545</t>
  </si>
  <si>
    <t>0:00:56.952754</t>
  </si>
  <si>
    <t>0:00:57.159821</t>
  </si>
  <si>
    <t>0:00:57.379065</t>
  </si>
  <si>
    <t>0:00:57.602790</t>
  </si>
  <si>
    <t>0:00:57.804364</t>
  </si>
  <si>
    <t>0:00:58.004835</t>
  </si>
  <si>
    <t>0:00:58.219352</t>
  </si>
  <si>
    <t>0:00:58.436097</t>
  </si>
  <si>
    <t>0:00:58.662767</t>
  </si>
  <si>
    <t>0:00:58.871200</t>
  </si>
  <si>
    <t>0:00:59.087958</t>
  </si>
  <si>
    <t>0:00:59.289773</t>
  </si>
  <si>
    <t>0:00:59.493773</t>
  </si>
  <si>
    <t>0:00:59.688904</t>
  </si>
  <si>
    <t>0:00:59.907794</t>
  </si>
  <si>
    <t>0:01:00.114910</t>
  </si>
  <si>
    <t>0:01:00.308452</t>
  </si>
  <si>
    <t>0:01:00.524519</t>
  </si>
  <si>
    <t>0:01:00.762232</t>
  </si>
  <si>
    <t>0:01:00.969458</t>
  </si>
  <si>
    <t>0:01:01.162248</t>
  </si>
  <si>
    <t>0:01:01.359553</t>
  </si>
  <si>
    <t>0:01:01.561276</t>
  </si>
  <si>
    <t>0:01:01.768080</t>
  </si>
  <si>
    <t>0:01:02.001986</t>
  </si>
  <si>
    <t>0:01:02.208968</t>
  </si>
  <si>
    <t>0:01:02.434429</t>
  </si>
  <si>
    <t>0:01:02.631146</t>
  </si>
  <si>
    <t>0:01:02.833550</t>
  </si>
  <si>
    <t>0:01:03.018888</t>
  </si>
  <si>
    <t>0:01:03.232497</t>
  </si>
  <si>
    <t>0:01:03.440743</t>
  </si>
  <si>
    <t>0:01:03.661281</t>
  </si>
  <si>
    <t>0:01:03.878810</t>
  </si>
  <si>
    <t>0:01:04.086131</t>
  </si>
  <si>
    <t>0:01:04.314995</t>
  </si>
  <si>
    <t>0:01:04.535769</t>
  </si>
  <si>
    <t>0:01:04.750530</t>
  </si>
  <si>
    <t>0:01:04.972613</t>
  </si>
  <si>
    <t>0:01:05.216516</t>
  </si>
  <si>
    <t>0:01:05.447514</t>
  </si>
  <si>
    <t>0:01:05.653453</t>
  </si>
  <si>
    <t>0:01:05.863257</t>
  </si>
  <si>
    <t>0:01:06.092726</t>
  </si>
  <si>
    <t>0:01:06.299170</t>
  </si>
  <si>
    <t>0:01:06.517197</t>
  </si>
  <si>
    <t>0:01:06.704546</t>
  </si>
  <si>
    <t>0:01:06.959901</t>
  </si>
  <si>
    <t>0:01:07.206962</t>
  </si>
  <si>
    <t>0:01:07.404741</t>
  </si>
  <si>
    <t>0:01:07.598594</t>
  </si>
  <si>
    <t>0:01:07.800320</t>
  </si>
  <si>
    <t>0:01:07.992323</t>
  </si>
  <si>
    <t>0:01:08.209357</t>
  </si>
  <si>
    <t>0:01:08.403861</t>
  </si>
  <si>
    <t>0:01:08.628532</t>
  </si>
  <si>
    <t>0:01:08.858543</t>
  </si>
  <si>
    <t>0:01:09.095529</t>
  </si>
  <si>
    <t>0:01:09.313895</t>
  </si>
  <si>
    <t>0:01:09.512449</t>
  </si>
  <si>
    <t>0:01:09.709317</t>
  </si>
  <si>
    <t>0:01:09.941424</t>
  </si>
  <si>
    <t>0:01:10.162611</t>
  </si>
  <si>
    <t>0:01:10.373381</t>
  </si>
  <si>
    <t>0:01:10.579941</t>
  </si>
  <si>
    <t>0:01:10.794515</t>
  </si>
  <si>
    <t>0:01:10.997536</t>
  </si>
  <si>
    <t>0:01:11.227700</t>
  </si>
  <si>
    <t>0:01:11.409093</t>
  </si>
  <si>
    <t>0:01:11.623481</t>
  </si>
  <si>
    <t>0:01:11.826107</t>
  </si>
  <si>
    <t>0:01:12.047120</t>
  </si>
  <si>
    <t>0:01:12.271905</t>
  </si>
  <si>
    <t>0:01:12.483043</t>
  </si>
  <si>
    <t>0:01:12.683449</t>
  </si>
  <si>
    <t>0:01:12.883218</t>
  </si>
  <si>
    <t>0:01:13.109250</t>
  </si>
  <si>
    <t>0:01:13.314225</t>
  </si>
  <si>
    <t>0:01:13.530737</t>
  </si>
  <si>
    <t>0:01:13.741958</t>
  </si>
  <si>
    <t>0:01:13.935824</t>
  </si>
  <si>
    <t>0:01:14.168533</t>
  </si>
  <si>
    <t>0:01:14.379529</t>
  </si>
  <si>
    <t>0:01:14.580237</t>
  </si>
  <si>
    <t>0:01:14.791931</t>
  </si>
  <si>
    <t>0:01:14.998515</t>
  </si>
  <si>
    <t>0:01:15.195641</t>
  </si>
  <si>
    <t>0:01:15.396767</t>
  </si>
  <si>
    <t>0:01:15.589518</t>
  </si>
  <si>
    <t>0:01:15.790118</t>
  </si>
  <si>
    <t>0:01:16.006290</t>
  </si>
  <si>
    <t>0:01:16.206951</t>
  </si>
  <si>
    <t>0:01:16.419732</t>
  </si>
  <si>
    <t>0:01:16.607832</t>
  </si>
  <si>
    <t>0:01:16.807077</t>
  </si>
  <si>
    <t>0:01:17.031671</t>
  </si>
  <si>
    <t>0:01:17.229759</t>
  </si>
  <si>
    <t>0:01:17.437485</t>
  </si>
  <si>
    <t>0:01:17.619067</t>
  </si>
  <si>
    <t>0:01:17.817238</t>
  </si>
  <si>
    <t>0:01:18.020668</t>
  </si>
  <si>
    <t>0:01:18.242770</t>
  </si>
  <si>
    <t>0:01:18.444274</t>
  </si>
  <si>
    <t>0:01:18.635905</t>
  </si>
  <si>
    <t>0:01:18.848850</t>
  </si>
  <si>
    <t>0:01:19.065581</t>
  </si>
  <si>
    <t>0:01:19.274939</t>
  </si>
  <si>
    <t>0:01:19.470387</t>
  </si>
  <si>
    <t>0:01:19.671486</t>
  </si>
  <si>
    <t>0:01:19.900132</t>
  </si>
  <si>
    <t>0:01:20.108771</t>
  </si>
  <si>
    <t>0:01:20.315631</t>
  </si>
  <si>
    <t>0:01:20.525802</t>
  </si>
  <si>
    <t>0:01:20.730670</t>
  </si>
  <si>
    <t>0:01:20.937842</t>
  </si>
  <si>
    <t>0:01:21.145394</t>
  </si>
  <si>
    <t>0:01:21.341526</t>
  </si>
  <si>
    <t>0:01:21.532356</t>
  </si>
  <si>
    <t>0:01:21.734483</t>
  </si>
  <si>
    <t>0:01:21.934583</t>
  </si>
  <si>
    <t>0:01:22.117606</t>
  </si>
  <si>
    <t>0:01:22.319484</t>
  </si>
  <si>
    <t>0:01:22.523613</t>
  </si>
  <si>
    <t>0:01:22.709009</t>
  </si>
  <si>
    <t>0:01:22.933416</t>
  </si>
  <si>
    <t>0:01:23.143519</t>
  </si>
  <si>
    <t>0:01:23.338874</t>
  </si>
  <si>
    <t>0:01:23.546968</t>
  </si>
  <si>
    <t>0:01:23.769526</t>
  </si>
  <si>
    <t>0:01:23.974309</t>
  </si>
  <si>
    <t>0:01:24.176835</t>
  </si>
  <si>
    <t>0:01:24.394735</t>
  </si>
  <si>
    <t>0:01:24.581407</t>
  </si>
  <si>
    <t>0:01:24.778995</t>
  </si>
  <si>
    <t>0:01:24.985816</t>
  </si>
  <si>
    <t>0:01:25.191198</t>
  </si>
  <si>
    <t>0:01:25.377977</t>
  </si>
  <si>
    <t>0:01:25.588668</t>
  </si>
  <si>
    <t>0:01:25.793606</t>
  </si>
  <si>
    <t>0:01:26.009124</t>
  </si>
  <si>
    <t>0:01:26.216676</t>
  </si>
  <si>
    <t>0:01:26.419491</t>
  </si>
  <si>
    <t>0:01:26.619277</t>
  </si>
  <si>
    <t>0:01:26.811897</t>
  </si>
  <si>
    <t>0:01:27.004050</t>
  </si>
  <si>
    <t>0:01:27.198518</t>
  </si>
  <si>
    <t>0:01:27.401604</t>
  </si>
  <si>
    <t>0:01:27.595319</t>
  </si>
  <si>
    <t>0:01:27.812519</t>
  </si>
  <si>
    <t>0:01:28.020439</t>
  </si>
  <si>
    <t>0:01:28.224703</t>
  </si>
  <si>
    <t>0:01:28.408773</t>
  </si>
  <si>
    <t>0:01:28.593198</t>
  </si>
  <si>
    <t>0:01:28.799401</t>
  </si>
  <si>
    <t>0:01:29.003135</t>
  </si>
  <si>
    <t>0:01:29.209776</t>
  </si>
  <si>
    <t>0:01:29.457458</t>
  </si>
  <si>
    <t>0:01:29.669084</t>
  </si>
  <si>
    <t>0:01:29.872088</t>
  </si>
  <si>
    <t>0:01:30.091239</t>
  </si>
  <si>
    <t>0:01:30.297846</t>
  </si>
  <si>
    <t>0:01:30.497092</t>
  </si>
  <si>
    <t>0:01:30.715461</t>
  </si>
  <si>
    <t>0:01:30.912910</t>
  </si>
  <si>
    <t>0:01:31.131935</t>
  </si>
  <si>
    <t>0:01:31.345582</t>
  </si>
  <si>
    <t>0:01:31.543083</t>
  </si>
  <si>
    <t>0:01:31.763405</t>
  </si>
  <si>
    <t>0:01:31.980621</t>
  </si>
  <si>
    <t>0:01:32.185836</t>
  </si>
  <si>
    <t>0:01:32.387949</t>
  </si>
  <si>
    <t>0:01:32.575962</t>
  </si>
  <si>
    <t>0:01:32.771730</t>
  </si>
  <si>
    <t>0:01:32.959129</t>
  </si>
  <si>
    <t>0:01:33.151804</t>
  </si>
  <si>
    <t>0:01:33.347661</t>
  </si>
  <si>
    <t>0:01:33.545766</t>
  </si>
  <si>
    <t>0:01:33.748929</t>
  </si>
  <si>
    <t>0:01:33.945974</t>
  </si>
  <si>
    <t>0:01:34.149178</t>
  </si>
  <si>
    <t>0:01:34.367828</t>
  </si>
  <si>
    <t>0:01:34.550236</t>
  </si>
  <si>
    <t>0:01:34.746623</t>
  </si>
  <si>
    <t>0:01:34.953865</t>
  </si>
  <si>
    <t>0:01:35.150152</t>
  </si>
  <si>
    <t>0:01:35.346688</t>
  </si>
  <si>
    <t>0:01:35.547202</t>
  </si>
  <si>
    <t>0:01:35.748886</t>
  </si>
  <si>
    <t>0:01:35.951623</t>
  </si>
  <si>
    <t>0:01:36.149232</t>
  </si>
  <si>
    <t>0:01:36.355194</t>
  </si>
  <si>
    <t>0:01:36.564312</t>
  </si>
  <si>
    <t>0:01:36.771944</t>
  </si>
  <si>
    <t>0:01:36.971384</t>
  </si>
  <si>
    <t>0:01:37.175407</t>
  </si>
  <si>
    <t>0:01:37.380732</t>
  </si>
  <si>
    <t>0:01:37.577920</t>
  </si>
  <si>
    <t>0:01:37.795956</t>
  </si>
  <si>
    <t>0:01:38.052647</t>
  </si>
  <si>
    <t>0:01:38.272504</t>
  </si>
  <si>
    <t>0:01:38.595032</t>
  </si>
  <si>
    <t>0:01:38.790476</t>
  </si>
  <si>
    <t>0:01:39.034225</t>
  </si>
  <si>
    <t>0:01:39.264463</t>
  </si>
  <si>
    <t>0:01:39.501820</t>
  </si>
  <si>
    <t>0:01:39.804184</t>
  </si>
  <si>
    <t>0:01:40.035675</t>
  </si>
  <si>
    <t>0:01:40.280688</t>
  </si>
  <si>
    <t>0:01:40.487459</t>
  </si>
  <si>
    <t>0:01:40.728268</t>
  </si>
  <si>
    <t>0:01:40.975232</t>
  </si>
  <si>
    <t>0:01:41.175074</t>
  </si>
  <si>
    <t>0:01:41.382883</t>
  </si>
  <si>
    <t>0:01:41.666690</t>
  </si>
  <si>
    <t>0:01:41.941231</t>
  </si>
  <si>
    <t>0:01:42.120098</t>
  </si>
  <si>
    <t>0:01:42.337555</t>
  </si>
  <si>
    <t>0:01:42.518863</t>
  </si>
  <si>
    <t>0:01:42.733296</t>
  </si>
  <si>
    <t>0:01:43.029547</t>
  </si>
  <si>
    <t>0:01:43.262612</t>
  </si>
  <si>
    <t>0:01:43.463421</t>
  </si>
  <si>
    <t>0:01:43.651221</t>
  </si>
  <si>
    <t>0:01:43.853941</t>
  </si>
  <si>
    <t>0:01:44.040599</t>
  </si>
  <si>
    <t>0:01:44.218494</t>
  </si>
  <si>
    <t>0:01:44.428707</t>
  </si>
  <si>
    <t>0:01:44.632229</t>
  </si>
  <si>
    <t>0:01:44.813315</t>
  </si>
  <si>
    <t>0:01:44.997590</t>
  </si>
  <si>
    <t>0:01:45.171784</t>
  </si>
  <si>
    <t>0:01:45.374541</t>
  </si>
  <si>
    <t>0:01:45.568108</t>
  </si>
  <si>
    <t>0:01:45.761803</t>
  </si>
  <si>
    <t>0:01:45.950358</t>
  </si>
  <si>
    <t>0:01:46.221679</t>
  </si>
  <si>
    <t>0:01:46.401341</t>
  </si>
  <si>
    <t>0:01:46.586909</t>
  </si>
  <si>
    <t>0:01:46.767434</t>
  </si>
  <si>
    <t>0:01:46.941203</t>
  </si>
  <si>
    <t>0:01:47.127099</t>
  </si>
  <si>
    <t>0:01:47.307883</t>
  </si>
  <si>
    <t>0:01:47.487207</t>
  </si>
  <si>
    <t>0:01:47.650943</t>
  </si>
  <si>
    <t>0:01:47.823904</t>
  </si>
  <si>
    <t>0:01:48.071839</t>
  </si>
  <si>
    <t>0:01:48.268504</t>
  </si>
  <si>
    <t>0:01:48.446851</t>
  </si>
  <si>
    <t>0:01:48.647189</t>
  </si>
  <si>
    <t>0:01:48.929560</t>
  </si>
  <si>
    <t>0:01:49.125591</t>
  </si>
  <si>
    <t>0:01:49.335506</t>
  </si>
  <si>
    <t>0:01:49.538097</t>
  </si>
  <si>
    <t>0:01:49.717854</t>
  </si>
  <si>
    <t>0:01:49.903164</t>
  </si>
  <si>
    <t>0:01:50.088932</t>
  </si>
  <si>
    <t>0:01:50.261464</t>
  </si>
  <si>
    <t>0:01:50.451455</t>
  </si>
  <si>
    <t>0:01:50.648459</t>
  </si>
  <si>
    <t>0:01:50.844504</t>
  </si>
  <si>
    <t>0:01:51.076979</t>
  </si>
  <si>
    <t>0:01:51.256863</t>
  </si>
  <si>
    <t>0:01:51.429436</t>
  </si>
  <si>
    <t>0:01:51.649621</t>
  </si>
  <si>
    <t>0:01:51.865967</t>
  </si>
  <si>
    <t>0:01:52.043660</t>
  </si>
  <si>
    <t>0:01:52.228369</t>
  </si>
  <si>
    <t>0:01:52.452917</t>
  </si>
  <si>
    <t>0:01:52.638400</t>
  </si>
  <si>
    <t>0:01:52.898578</t>
  </si>
  <si>
    <t>0:01:53.135194</t>
  </si>
  <si>
    <t>0:01:53.333378</t>
  </si>
  <si>
    <t>0:01:53.545356</t>
  </si>
  <si>
    <t>0:01:53.738906</t>
  </si>
  <si>
    <t>0:01:53.925197</t>
  </si>
  <si>
    <t>0:01:54.112138</t>
  </si>
  <si>
    <t>0:01:54.340173</t>
  </si>
  <si>
    <t>0:01:54.538711</t>
  </si>
  <si>
    <t>0:01:54.749790</t>
  </si>
  <si>
    <t>0:01:55.056783</t>
  </si>
  <si>
    <t>0:01:55.279630</t>
  </si>
  <si>
    <t>0:01:55.520226</t>
  </si>
  <si>
    <t>0:01:55.715418</t>
  </si>
  <si>
    <t>0:01:55.911512</t>
  </si>
  <si>
    <t>0:01:56.107308</t>
  </si>
  <si>
    <t>0:01:56.344095</t>
  </si>
  <si>
    <t>0:01:56.552584</t>
  </si>
  <si>
    <t>0:01:56.747931</t>
  </si>
  <si>
    <t>0:01:56.973052</t>
  </si>
  <si>
    <t>0:01:57.162911</t>
  </si>
  <si>
    <t>0:01:57.479650</t>
  </si>
  <si>
    <t>0:01:57.741172</t>
  </si>
  <si>
    <t>0:01:57.946866</t>
  </si>
  <si>
    <t>0:01:58.176820</t>
  </si>
  <si>
    <t>0:01:58.366896</t>
  </si>
  <si>
    <t>0:01:58.562790</t>
  </si>
  <si>
    <t>0:01:58.762351</t>
  </si>
  <si>
    <t>0:01:58.938617</t>
  </si>
  <si>
    <t>0:01:59.178178</t>
  </si>
  <si>
    <t>0:01:59.350876</t>
  </si>
  <si>
    <t>0:01:59.576420</t>
  </si>
  <si>
    <t>0:01:59.767961</t>
  </si>
  <si>
    <t>0:01:59.988195</t>
  </si>
  <si>
    <t>0:02:00.183342</t>
  </si>
  <si>
    <t>0:02:00.370992</t>
  </si>
  <si>
    <t>0:02:00.544968</t>
  </si>
  <si>
    <t>0:02:00.707804</t>
  </si>
  <si>
    <t>0:02:00.897386</t>
  </si>
  <si>
    <t>0:02:01.077907</t>
  </si>
  <si>
    <t>0:02:01.299477</t>
  </si>
  <si>
    <t>0:02:01.518618</t>
  </si>
  <si>
    <t>0:02:01.711172</t>
  </si>
  <si>
    <t>0:02:01.889426</t>
  </si>
  <si>
    <t>0:02:02.057032</t>
  </si>
  <si>
    <t>0:02:02.236609</t>
  </si>
  <si>
    <t>0:02:02.413489</t>
  </si>
  <si>
    <t>0:02:02.593063</t>
  </si>
  <si>
    <t>0:02:02.772063</t>
  </si>
  <si>
    <t>0:02:02.993896</t>
  </si>
  <si>
    <t>0:02:03.200608</t>
  </si>
  <si>
    <t>0:02:03.502810</t>
  </si>
  <si>
    <t>0:02:03.754746</t>
  </si>
  <si>
    <t>0:02:04.013514</t>
  </si>
  <si>
    <t>0:02:04.248441</t>
  </si>
  <si>
    <t>0:02:04.448026</t>
  </si>
  <si>
    <t>0:02:04.647039</t>
  </si>
  <si>
    <t>0:02:04.826972</t>
  </si>
  <si>
    <t>0:02:05.162822</t>
  </si>
  <si>
    <t>0:02:05.398404</t>
  </si>
  <si>
    <t>0:02:05.606479</t>
  </si>
  <si>
    <t>0:02:05.809406</t>
  </si>
  <si>
    <t>0:02:06.001660</t>
  </si>
  <si>
    <t>0:02:06.175555</t>
  </si>
  <si>
    <t>0:02:06.360686</t>
  </si>
  <si>
    <t>0:02:06.547101</t>
  </si>
  <si>
    <t>0:02:06.750067</t>
  </si>
  <si>
    <t>0:02:06.949968</t>
  </si>
  <si>
    <t>0:02:07.133551</t>
  </si>
  <si>
    <t>0:02:07.322440</t>
  </si>
  <si>
    <t>0:02:07.521393</t>
  </si>
  <si>
    <t>0:02:07.716104</t>
  </si>
  <si>
    <t>0:02:07.910165</t>
  </si>
  <si>
    <t>0:02:08.125425</t>
  </si>
  <si>
    <t>0:02:08.328950</t>
  </si>
  <si>
    <t>0:02:08.543830</t>
  </si>
  <si>
    <t>0:02:08.746333</t>
  </si>
  <si>
    <t>0:02:08.947873</t>
  </si>
  <si>
    <t>0:02:09.143721</t>
  </si>
  <si>
    <t>0:02:09.334146</t>
  </si>
  <si>
    <t>0:02:09.519944</t>
  </si>
  <si>
    <t>0:02:09.716323</t>
  </si>
  <si>
    <t>0:02:09.910375</t>
  </si>
  <si>
    <t>0:02:10.097938</t>
  </si>
  <si>
    <t>0:02:10.307310</t>
  </si>
  <si>
    <t>0:02:10.494378</t>
  </si>
  <si>
    <t>0:02:10.693020</t>
  </si>
  <si>
    <t>0:02:10.895607</t>
  </si>
  <si>
    <t>0:02:11.088487</t>
  </si>
  <si>
    <t>0:02:11.293900</t>
  </si>
  <si>
    <t>0:02:11.490007</t>
  </si>
  <si>
    <t>0:02:11.689468</t>
  </si>
  <si>
    <t>0:02:11.891391</t>
  </si>
  <si>
    <t>0:02:12.078366</t>
  </si>
  <si>
    <t>0:02:12.265789</t>
  </si>
  <si>
    <t>0:02:12.465790</t>
  </si>
  <si>
    <t>0:02:12.660776</t>
  </si>
  <si>
    <t>0:02:12.851743</t>
  </si>
  <si>
    <t>0:02:13.040300</t>
  </si>
  <si>
    <t>0:02:13.239607</t>
  </si>
  <si>
    <t>0:02:13.434839</t>
  </si>
  <si>
    <t>0:02:13.621707</t>
  </si>
  <si>
    <t>0:02:13.821980</t>
  </si>
  <si>
    <t>0:02:14.017066</t>
  </si>
  <si>
    <t>0:02:14.218486</t>
  </si>
  <si>
    <t>0:02:14.416467</t>
  </si>
  <si>
    <t>0:02:14.603799</t>
  </si>
  <si>
    <t>0:02:14.792089</t>
  </si>
  <si>
    <t>0:02:14.975074</t>
  </si>
  <si>
    <t>0:02:15.176160</t>
  </si>
  <si>
    <t>0:02:15.370044</t>
  </si>
  <si>
    <t>0:02:15.551880</t>
  </si>
  <si>
    <t>0:02:15.739969</t>
  </si>
  <si>
    <t>0:02:15.946312</t>
  </si>
  <si>
    <t>0:02:16.179409</t>
  </si>
  <si>
    <t>0:02:16.404709</t>
  </si>
  <si>
    <t>0:02:16.653440</t>
  </si>
  <si>
    <t>0:02:16.902852</t>
  </si>
  <si>
    <t>0:02:17.171392</t>
  </si>
  <si>
    <t>0:02:17.423263</t>
  </si>
  <si>
    <t>0:02:17.644778</t>
  </si>
  <si>
    <t>0:02:17.841774</t>
  </si>
  <si>
    <t>0:02:18.028109</t>
  </si>
  <si>
    <t>0:02:18.231977</t>
  </si>
  <si>
    <t>0:02:18.424188</t>
  </si>
  <si>
    <t>0:02:18.605633</t>
  </si>
  <si>
    <t>0:02:18.813633</t>
  </si>
  <si>
    <t>0:02:19.032228</t>
  </si>
  <si>
    <t>0:02:19.386596</t>
  </si>
  <si>
    <t>0:02:19.589769</t>
  </si>
  <si>
    <t>0:02:19.800612</t>
  </si>
  <si>
    <t>0:02:19.998081</t>
  </si>
  <si>
    <t>0:02:20.222944</t>
  </si>
  <si>
    <t>0:02:20.423011</t>
  </si>
  <si>
    <t>0:02:20.615733</t>
  </si>
  <si>
    <t>0:02:20.822066</t>
  </si>
  <si>
    <t>0:02:21.031658</t>
  </si>
  <si>
    <t>0:02:21.213774</t>
  </si>
  <si>
    <t>0:02:21.410425</t>
  </si>
  <si>
    <t>0:02:21.610545</t>
  </si>
  <si>
    <t>0:02:21.811302</t>
  </si>
  <si>
    <t>0:02:22.002126</t>
  </si>
  <si>
    <t>0:02:22.180725</t>
  </si>
  <si>
    <t>0:02:22.375617</t>
  </si>
  <si>
    <t>0:02:22.635866</t>
  </si>
  <si>
    <t>0:02:22.890902</t>
  </si>
  <si>
    <t>0:02:23.111446</t>
  </si>
  <si>
    <t>0:02:23.369814</t>
  </si>
  <si>
    <t>0:02:23.672694</t>
  </si>
  <si>
    <t>0:02:23.952557</t>
  </si>
  <si>
    <t>0:02:24.191485</t>
  </si>
  <si>
    <t>0:02:24.420874</t>
  </si>
  <si>
    <t>0:02:24.638035</t>
  </si>
  <si>
    <t>0:02:24.872867</t>
  </si>
  <si>
    <t>0:02:25.100203</t>
  </si>
  <si>
    <t>0:02:25.358955</t>
  </si>
  <si>
    <t>0:02:25.592033</t>
  </si>
  <si>
    <t>0:02:25.822936</t>
  </si>
  <si>
    <t>0:02:26.046014</t>
  </si>
  <si>
    <t>0:02:26.275558</t>
  </si>
  <si>
    <t>0:02:26.520990</t>
  </si>
  <si>
    <t>0:02:26.744959</t>
  </si>
  <si>
    <t>0:02:26.944996</t>
  </si>
  <si>
    <t>0:02:27.172584</t>
  </si>
  <si>
    <t>0:02:27.399981</t>
  </si>
  <si>
    <t>0:02:27.618568</t>
  </si>
  <si>
    <t>0:02:27.844756</t>
  </si>
  <si>
    <t>0:02:28.055322</t>
  </si>
  <si>
    <t>0:02:28.279112</t>
  </si>
  <si>
    <t>0:02:28.495975</t>
  </si>
  <si>
    <t>0:02:28.709496</t>
  </si>
  <si>
    <t>0:02:28.925549</t>
  </si>
  <si>
    <t>0:02:29.143677</t>
  </si>
  <si>
    <t>0:02:29.377899</t>
  </si>
  <si>
    <t>0:02:29.582178</t>
  </si>
  <si>
    <t>0:02:29.812201</t>
  </si>
  <si>
    <t>0:02:30.047705</t>
  </si>
  <si>
    <t>0:02:30.282437</t>
  </si>
  <si>
    <t>0:02:30.515888</t>
  </si>
  <si>
    <t>0:02:30.769190</t>
  </si>
  <si>
    <t>0:02:31.004174</t>
  </si>
  <si>
    <t>0:02:31.242372</t>
  </si>
  <si>
    <t>0:02:31.476274</t>
  </si>
  <si>
    <t>0:02:31.714260</t>
  </si>
  <si>
    <t>0:02:31.936451</t>
  </si>
  <si>
    <t>0:02:32.180340</t>
  </si>
  <si>
    <t>0:02:32.433187</t>
  </si>
  <si>
    <t>0:02:32.660475</t>
  </si>
  <si>
    <t>0:02:32.915549</t>
  </si>
  <si>
    <t>0:02:33.125760</t>
  </si>
  <si>
    <t>0:02:33.331201</t>
  </si>
  <si>
    <t>0:02:33.528404</t>
  </si>
  <si>
    <t>0:02:33.736593</t>
  </si>
  <si>
    <t>0:02:33.957134</t>
  </si>
  <si>
    <t>0:02:34.169512</t>
  </si>
  <si>
    <t>0:02:34.384510</t>
  </si>
  <si>
    <t>0:02:34.576430</t>
  </si>
  <si>
    <t>0:02:34.807218</t>
  </si>
  <si>
    <t>0:02:35.032716</t>
  </si>
  <si>
    <t>0:02:35.256316</t>
  </si>
  <si>
    <t>0:02:35.523039</t>
  </si>
  <si>
    <t>0:02:35.788552</t>
  </si>
  <si>
    <t>0:02:36.006470</t>
  </si>
  <si>
    <t>0:02:36.232366</t>
  </si>
  <si>
    <t>0:02:36.491401</t>
  </si>
  <si>
    <t>0:02:36.734001</t>
  </si>
  <si>
    <t>0:02:36.981838</t>
  </si>
  <si>
    <t>0:02:37.207699</t>
  </si>
  <si>
    <t>0:02:37.422072</t>
  </si>
  <si>
    <t>0:02:37.657689</t>
  </si>
  <si>
    <t>0:02:37.894053</t>
  </si>
  <si>
    <t>0:02:38.092464</t>
  </si>
  <si>
    <t>0:02:38.306386</t>
  </si>
  <si>
    <t>0:02:38.519141</t>
  </si>
  <si>
    <t>0:02:38.739340</t>
  </si>
  <si>
    <t>0:02:39.008464</t>
  </si>
  <si>
    <t>0:02:39.273832</t>
  </si>
  <si>
    <t>0:02:39.560338</t>
  </si>
  <si>
    <t>0:02:39.834892</t>
  </si>
  <si>
    <t>0:02:40.087931</t>
  </si>
  <si>
    <t>0:02:40.330828</t>
  </si>
  <si>
    <t>0:02:40.557685</t>
  </si>
  <si>
    <t>0:02:40.768162</t>
  </si>
  <si>
    <t>0:02:40.960160</t>
  </si>
  <si>
    <t>0:02:41.179185</t>
  </si>
  <si>
    <t>0:02:41.413294</t>
  </si>
  <si>
    <t>0:02:41.626153</t>
  </si>
  <si>
    <t>0:02:41.836688</t>
  </si>
  <si>
    <t>0:02:42.047781</t>
  </si>
  <si>
    <t>0:02:42.261128</t>
  </si>
  <si>
    <t>0:02:42.468569</t>
  </si>
  <si>
    <t>0:02:42.673151</t>
  </si>
  <si>
    <t>0:02:42.892890</t>
  </si>
  <si>
    <t>0:02:43.095243</t>
  </si>
  <si>
    <t>0:02:43.344228</t>
  </si>
  <si>
    <t>0:02:43.566842</t>
  </si>
  <si>
    <t>0:02:43.765279</t>
  </si>
  <si>
    <t>0:02:43.987304</t>
  </si>
  <si>
    <t>0:02:44.204842</t>
  </si>
  <si>
    <t>0:02:44.464468</t>
  </si>
  <si>
    <t>0:02:44.718817</t>
  </si>
  <si>
    <t>0:02:44.982310</t>
  </si>
  <si>
    <t>0:02:45.234897</t>
  </si>
  <si>
    <t>0:02:45.444513</t>
  </si>
  <si>
    <t>0:02:45.637347</t>
  </si>
  <si>
    <t>0:02:45.831622</t>
  </si>
  <si>
    <t>0:02:46.030558</t>
  </si>
  <si>
    <t>0:02:46.245051</t>
  </si>
  <si>
    <t>0:02:46.437469</t>
  </si>
  <si>
    <t>0:02:46.640808</t>
  </si>
  <si>
    <t>0:02:46.850066</t>
  </si>
  <si>
    <t>0:02:47.048816</t>
  </si>
  <si>
    <t>0:02:47.255491</t>
  </si>
  <si>
    <t>0:02:47.455176</t>
  </si>
  <si>
    <t>0:02:47.657804</t>
  </si>
  <si>
    <t>0:02:47.844890</t>
  </si>
  <si>
    <t>0:02:48.038586</t>
  </si>
  <si>
    <t>0:02:48.243458</t>
  </si>
  <si>
    <t>0:02:48.445369</t>
  </si>
  <si>
    <t>0:02:48.644776</t>
  </si>
  <si>
    <t>0:02:48.848760</t>
  </si>
  <si>
    <t>0:02:49.033019</t>
  </si>
  <si>
    <t>0:02:49.219417</t>
  </si>
  <si>
    <t>0:02:49.419488</t>
  </si>
  <si>
    <t>0:02:49.600067</t>
  </si>
  <si>
    <t>0:02:49.803692</t>
  </si>
  <si>
    <t>0:02:49.988829</t>
  </si>
  <si>
    <t>0:02:50.172486</t>
  </si>
  <si>
    <t>0:02:50.354099</t>
  </si>
  <si>
    <t>0:02:50.549795</t>
  </si>
  <si>
    <t>0:02:50.729444</t>
  </si>
  <si>
    <t>0:02:50.905177</t>
  </si>
  <si>
    <t>0:02:51.091064</t>
  </si>
  <si>
    <t>0:02:51.272795</t>
  </si>
  <si>
    <t>0:02:51.505572</t>
  </si>
  <si>
    <t>0:02:51.694664</t>
  </si>
  <si>
    <t>0:02:51.878665</t>
  </si>
  <si>
    <t>0:02:52.063568</t>
  </si>
  <si>
    <t>0:02:52.255467</t>
  </si>
  <si>
    <t>0:02:52.446316</t>
  </si>
  <si>
    <t>0:02:52.675220</t>
  </si>
  <si>
    <t>0:02:52.875611</t>
  </si>
  <si>
    <t>0:02:53.057350</t>
  </si>
  <si>
    <t>0:02:53.255215</t>
  </si>
  <si>
    <t>0:02:53.444742</t>
  </si>
  <si>
    <t>0:02:53.631051</t>
  </si>
  <si>
    <t>0:02:53.813209</t>
  </si>
  <si>
    <t>0:02:54.004753</t>
  </si>
  <si>
    <t>0:02:54.192006</t>
  </si>
  <si>
    <t>0:02:54.386242</t>
  </si>
  <si>
    <t>0:02:54.579478</t>
  </si>
  <si>
    <t>0:02:54.768957</t>
  </si>
  <si>
    <t>0:02:54.954618</t>
  </si>
  <si>
    <t>0:02:55.131660</t>
  </si>
  <si>
    <t>0:02:55.307707</t>
  </si>
  <si>
    <t>0:02:55.496713</t>
  </si>
  <si>
    <t>0:02:55.697247</t>
  </si>
  <si>
    <t>0:02:55.882581</t>
  </si>
  <si>
    <t>0:02:56.070788</t>
  </si>
  <si>
    <t>0:02:56.249562</t>
  </si>
  <si>
    <t>0:02:56.440759</t>
  </si>
  <si>
    <t>0:02:56.622367</t>
  </si>
  <si>
    <t>0:02:56.794569</t>
  </si>
  <si>
    <t>0:02:56.984040</t>
  </si>
  <si>
    <t>0:02:57.174838</t>
  </si>
  <si>
    <t>0:02:57.364284</t>
  </si>
  <si>
    <t>0:02:57.559593</t>
  </si>
  <si>
    <t>0:02:57.748853</t>
  </si>
  <si>
    <t>0:02:57.931779</t>
  </si>
  <si>
    <t>0:02:58.106261</t>
  </si>
  <si>
    <t>0:02:58.294209</t>
  </si>
  <si>
    <t>0:02:58.490265</t>
  </si>
  <si>
    <t>0:02:58.703818</t>
  </si>
  <si>
    <t>0:02:58.920261</t>
  </si>
  <si>
    <t>0:02:59.122497</t>
  </si>
  <si>
    <t>0:02:59.353626</t>
  </si>
  <si>
    <t>0:02:59.551695</t>
  </si>
  <si>
    <t>0:02:59.752022</t>
  </si>
  <si>
    <t>0:02:59.965765</t>
  </si>
  <si>
    <t>0:03:00.187559</t>
  </si>
  <si>
    <t>0:03:00.404946</t>
  </si>
  <si>
    <t>0:03:00.587153</t>
  </si>
  <si>
    <t>0:03:00.767333</t>
  </si>
  <si>
    <t>0:03:00.950874</t>
  </si>
  <si>
    <t>0:03:01.133962</t>
  </si>
  <si>
    <t>0:03:01.329749</t>
  </si>
  <si>
    <t>0:03:01.530950</t>
  </si>
  <si>
    <t>0:03:01.705448</t>
  </si>
  <si>
    <t>0:03:01.894616</t>
  </si>
  <si>
    <t>0:03:02.092469</t>
  </si>
  <si>
    <t>0:03:02.283961</t>
  </si>
  <si>
    <t>0:03:02.475905</t>
  </si>
  <si>
    <t>0:03:02.674614</t>
  </si>
  <si>
    <t>0:03:02.859246</t>
  </si>
  <si>
    <t>0:03:03.050815</t>
  </si>
  <si>
    <t>0:03:03.258822</t>
  </si>
  <si>
    <t>0:03:03.438487</t>
  </si>
  <si>
    <t>0:03:03.650281</t>
  </si>
  <si>
    <t>0:03:03.851197</t>
  </si>
  <si>
    <t>0:03:04.073276</t>
  </si>
  <si>
    <t>0:03:04.282094</t>
  </si>
  <si>
    <t>0:03:04.466246</t>
  </si>
  <si>
    <t>0:03:04.678890</t>
  </si>
  <si>
    <t>0:03:04.902569</t>
  </si>
  <si>
    <t>0:03:05.089931</t>
  </si>
  <si>
    <t>0:03:05.285291</t>
  </si>
  <si>
    <t>0:03:05.485409</t>
  </si>
  <si>
    <t>0:03:05.704293</t>
  </si>
  <si>
    <t>0:03:05.896297</t>
  </si>
  <si>
    <t>0:03:06.081881</t>
  </si>
  <si>
    <t>0:03:06.282448</t>
  </si>
  <si>
    <t>0:03:06.479762</t>
  </si>
  <si>
    <t>0:03:06.664842</t>
  </si>
  <si>
    <t>0:03:06.870614</t>
  </si>
  <si>
    <t>0:03:07.058239</t>
  </si>
  <si>
    <t>0:03:07.259687</t>
  </si>
  <si>
    <t>0:03:07.461322</t>
  </si>
  <si>
    <t>0:03:07.655342</t>
  </si>
  <si>
    <t>0:03:07.850524</t>
  </si>
  <si>
    <t>0:03:08.044565</t>
  </si>
  <si>
    <t>0:03:08.257675</t>
  </si>
  <si>
    <t>0:03:08.461177</t>
  </si>
  <si>
    <t>0:03:08.682539</t>
  </si>
  <si>
    <t>0:03:08.894810</t>
  </si>
  <si>
    <t>0:03:09.116465</t>
  </si>
  <si>
    <t>0:03:09.309845</t>
  </si>
  <si>
    <t>0:03:09.502048</t>
  </si>
  <si>
    <t>0:03:09.697932</t>
  </si>
  <si>
    <t>0:03:09.896558</t>
  </si>
  <si>
    <t>0:03:10.166483</t>
  </si>
  <si>
    <t>0:03:10.434540</t>
  </si>
  <si>
    <t>0:03:10.635341</t>
  </si>
  <si>
    <t>0:03:10.853564</t>
  </si>
  <si>
    <t>0:03:11.091205</t>
  </si>
  <si>
    <t>0:03:11.331751</t>
  </si>
  <si>
    <t>0:03:11.601929</t>
  </si>
  <si>
    <t>0:03:11.837350</t>
  </si>
  <si>
    <t>0:03:12.077440</t>
  </si>
  <si>
    <t>0:03:12.317332</t>
  </si>
  <si>
    <t>0:03:12.542679</t>
  </si>
  <si>
    <t>0:03:12.773809</t>
  </si>
  <si>
    <t>0:03:12.980628</t>
  </si>
  <si>
    <t>0:03:13.174455</t>
  </si>
  <si>
    <t>0:03:13.391066</t>
  </si>
  <si>
    <t>0:03:13.590934</t>
  </si>
  <si>
    <t>0:03:13.819067</t>
  </si>
  <si>
    <t>0:03:14.057192</t>
  </si>
  <si>
    <t>0:03:14.287168</t>
  </si>
  <si>
    <t>0:03:14.511515</t>
  </si>
  <si>
    <t>0:03:14.724553</t>
  </si>
  <si>
    <t>0:03:14.922059</t>
  </si>
  <si>
    <t>0:03:15.121516</t>
  </si>
  <si>
    <t>0:03:15.338487</t>
  </si>
  <si>
    <t>0:03:15.533805</t>
  </si>
  <si>
    <t>0:03:15.728709</t>
  </si>
  <si>
    <t>0:03:15.938754</t>
  </si>
  <si>
    <t>0:03:16.158950</t>
  </si>
  <si>
    <t>0:03:16.346948</t>
  </si>
  <si>
    <t>0:03:16.566811</t>
  </si>
  <si>
    <t>0:03:16.822032</t>
  </si>
  <si>
    <t>0:03:17.063091</t>
  </si>
  <si>
    <t>0:03:17.303310</t>
  </si>
  <si>
    <t>0:03:17.542576</t>
  </si>
  <si>
    <t>0:03:17.774616</t>
  </si>
  <si>
    <t>0:03:18.010150</t>
  </si>
  <si>
    <t>0:03:18.216798</t>
  </si>
  <si>
    <t>0:03:18.433872</t>
  </si>
  <si>
    <t>0:03:18.640415</t>
  </si>
  <si>
    <t>0:03:18.856415</t>
  </si>
  <si>
    <t>0:03:19.076173</t>
  </si>
  <si>
    <t>0:03:19.297854</t>
  </si>
  <si>
    <t>0:03:19.500305</t>
  </si>
  <si>
    <t>0:03:19.692417</t>
  </si>
  <si>
    <t>0:03:19.909693</t>
  </si>
  <si>
    <t>0:03:20.109073</t>
  </si>
  <si>
    <t>0:03:20.336875</t>
  </si>
  <si>
    <t>0:03:20.572816</t>
  </si>
  <si>
    <t>0:03:20.803266</t>
  </si>
  <si>
    <t>0:03:21.014153</t>
  </si>
  <si>
    <t>0:03:21.234526</t>
  </si>
  <si>
    <t>0:03:21.455483</t>
  </si>
  <si>
    <t>0:03:21.665015</t>
  </si>
  <si>
    <t>0:03:21.886186</t>
  </si>
  <si>
    <t>0:03:22.087676</t>
  </si>
  <si>
    <t>0:03:22.283540</t>
  </si>
  <si>
    <t>0:03:22.479611</t>
  </si>
  <si>
    <t>0:03:22.664109</t>
  </si>
  <si>
    <t>0:03:22.872032</t>
  </si>
  <si>
    <t>0:03:23.060538</t>
  </si>
  <si>
    <t>0:03:23.249155</t>
  </si>
  <si>
    <t>0:03:23.465961</t>
  </si>
  <si>
    <t>0:03:23.689579</t>
  </si>
  <si>
    <t>0:03:23.898192</t>
  </si>
  <si>
    <t>0:03:24.155236</t>
  </si>
  <si>
    <t>0:03:24.455301</t>
  </si>
  <si>
    <t>0:03:24.680618</t>
  </si>
  <si>
    <t>0:03:24.915590</t>
  </si>
  <si>
    <t>0:03:25.145847</t>
  </si>
  <si>
    <t>0:03:25.371342</t>
  </si>
  <si>
    <t>0:03:25.606067</t>
  </si>
  <si>
    <t>0:03:25.838336</t>
  </si>
  <si>
    <t>0:03:26.044933</t>
  </si>
  <si>
    <t>0:03:26.282488</t>
  </si>
  <si>
    <t>0:03:26.512026</t>
  </si>
  <si>
    <t>0:03:26.729064</t>
  </si>
  <si>
    <t>0:03:26.933622</t>
  </si>
  <si>
    <t>0:03:27.139375</t>
  </si>
  <si>
    <t>0:03:27.325894</t>
  </si>
  <si>
    <t>0:03:27.522135</t>
  </si>
  <si>
    <t>0:03:27.741591</t>
  </si>
  <si>
    <t>0:03:27.954400</t>
  </si>
  <si>
    <t>0:03:28.155941</t>
  </si>
  <si>
    <t>0:03:28.383233</t>
  </si>
  <si>
    <t>0:03:28.616577</t>
  </si>
  <si>
    <t>0:03:28.822459</t>
  </si>
  <si>
    <t>0:03:29.049799</t>
  </si>
  <si>
    <t>0:03:29.269132</t>
  </si>
  <si>
    <t>0:03:29.460809</t>
  </si>
  <si>
    <t>0:03:29.663567</t>
  </si>
  <si>
    <t>0:03:29.892358</t>
  </si>
  <si>
    <t>0:03:30.147061</t>
  </si>
  <si>
    <t>0:03:30.383163</t>
  </si>
  <si>
    <t>0:03:30.615823</t>
  </si>
  <si>
    <t>0:03:30.819300</t>
  </si>
  <si>
    <t>0:03:31.054303</t>
  </si>
  <si>
    <t>0:03:31.263777</t>
  </si>
  <si>
    <t>0:03:31.483756</t>
  </si>
  <si>
    <t>0:03:31.692445</t>
  </si>
  <si>
    <t>0:03:31.913012</t>
  </si>
  <si>
    <t>0:03:32.136773</t>
  </si>
  <si>
    <t>0:03:32.339494</t>
  </si>
  <si>
    <t>0:03:32.553877</t>
  </si>
  <si>
    <t>0:03:32.752763</t>
  </si>
  <si>
    <t>0:03:32.938870</t>
  </si>
  <si>
    <t>0:03:33.132941</t>
  </si>
  <si>
    <t>0:03:33.329288</t>
  </si>
  <si>
    <t>0:03:33.544046</t>
  </si>
  <si>
    <t>0:03:33.747000</t>
  </si>
  <si>
    <t>0:03:33.969008</t>
  </si>
  <si>
    <t>0:03:34.170051</t>
  </si>
  <si>
    <t>0:03:34.384197</t>
  </si>
  <si>
    <t>0:03:34.606882</t>
  </si>
  <si>
    <t>0:03:34.807358</t>
  </si>
  <si>
    <t>0:03:35.006477</t>
  </si>
  <si>
    <t>0:03:35.219974</t>
  </si>
  <si>
    <t>0:03:35.422660</t>
  </si>
  <si>
    <t>0:03:35.633148</t>
  </si>
  <si>
    <t>0:03:35.850787</t>
  </si>
  <si>
    <t>0:03:36.037762</t>
  </si>
  <si>
    <t>0:03:36.240327</t>
  </si>
  <si>
    <t>0:03:36.436114</t>
  </si>
  <si>
    <t>0:03:36.629282</t>
  </si>
  <si>
    <t>0:03:36.830152</t>
  </si>
  <si>
    <t>0:03:37.038554</t>
  </si>
  <si>
    <t>0:03:37.236364</t>
  </si>
  <si>
    <t>0:03:37.446981</t>
  </si>
  <si>
    <t>0:03:37.635624</t>
  </si>
  <si>
    <t>0:03:37.841307</t>
  </si>
  <si>
    <t>0:03:38.035124</t>
  </si>
  <si>
    <t>0:03:38.232560</t>
  </si>
  <si>
    <t>0:03:38.429164</t>
  </si>
  <si>
    <t>0:03:38.640903</t>
  </si>
  <si>
    <t>0:03:38.815931</t>
  </si>
  <si>
    <t>0:03:39.021029</t>
  </si>
  <si>
    <t>0:03:39.202997</t>
  </si>
  <si>
    <t>0:03:39.402345</t>
  </si>
  <si>
    <t>0:03:39.603548</t>
  </si>
  <si>
    <t>0:03:39.798624</t>
  </si>
  <si>
    <t>0:03:40.009345</t>
  </si>
  <si>
    <t>0:03:40.218416</t>
  </si>
  <si>
    <t>0:03:40.430497</t>
  </si>
  <si>
    <t>0:03:40.612240</t>
  </si>
  <si>
    <t>0:03:40.805073</t>
  </si>
  <si>
    <t>0:03:41.023136</t>
  </si>
  <si>
    <t>0:03:41.233620</t>
  </si>
  <si>
    <t>0:03:41.442576</t>
  </si>
  <si>
    <t>0:03:41.646847</t>
  </si>
  <si>
    <t>0:03:41.859096</t>
  </si>
  <si>
    <t>0:03:42.053507</t>
  </si>
  <si>
    <t>0:03:42.243485</t>
  </si>
  <si>
    <t>0:03:42.454833</t>
  </si>
  <si>
    <t>0:03:42.651759</t>
  </si>
  <si>
    <t>0:03:42.856971</t>
  </si>
  <si>
    <t>0:03:43.043845</t>
  </si>
  <si>
    <t>0:03:43.250454</t>
  </si>
  <si>
    <t>0:03:43.454056</t>
  </si>
  <si>
    <t>0:03:43.646462</t>
  </si>
  <si>
    <t>0:03:43.836559</t>
  </si>
  <si>
    <t>0:03:44.031227</t>
  </si>
  <si>
    <t>0:03:44.221161</t>
  </si>
  <si>
    <t>0:03:44.425060</t>
  </si>
  <si>
    <t>0:03:44.625312</t>
  </si>
  <si>
    <t>0:03:44.816955</t>
  </si>
  <si>
    <t>0:03:45.023002</t>
  </si>
  <si>
    <t>0:03:45.218819</t>
  </si>
  <si>
    <t>0:03:45.410523</t>
  </si>
  <si>
    <t>0:03:45.609985</t>
  </si>
  <si>
    <t>0:03:45.788422</t>
  </si>
  <si>
    <t>0:03:45.992092</t>
  </si>
  <si>
    <t>0:03:46.189504</t>
  </si>
  <si>
    <t>0:03:46.395431</t>
  </si>
  <si>
    <t>0:03:46.586048</t>
  </si>
  <si>
    <t>0:03:46.777405</t>
  </si>
  <si>
    <t>0:03:46.994040</t>
  </si>
  <si>
    <t>0:03:47.188830</t>
  </si>
  <si>
    <t>0:03:47.390587</t>
  </si>
  <si>
    <t>0:03:47.583417</t>
  </si>
  <si>
    <t>0:03:47.769903</t>
  </si>
  <si>
    <t>0:03:47.954064</t>
  </si>
  <si>
    <t>0:03:48.153260</t>
  </si>
  <si>
    <t>0:03:48.346142</t>
  </si>
  <si>
    <t>0:03:48.542689</t>
  </si>
  <si>
    <t>0:03:48.727646</t>
  </si>
  <si>
    <t>0:03:48.916293</t>
  </si>
  <si>
    <t>0:03:49.123106</t>
  </si>
  <si>
    <t>0:03:49.311142</t>
  </si>
  <si>
    <t>0:03:49.511771</t>
  </si>
  <si>
    <t>0:03:49.725587</t>
  </si>
  <si>
    <t>0:03:49.927911</t>
  </si>
  <si>
    <t>0:03:50.104134</t>
  </si>
  <si>
    <t>0:03:50.300814</t>
  </si>
  <si>
    <t>0:03:50.501269</t>
  </si>
  <si>
    <t>0:03:50.679751</t>
  </si>
  <si>
    <t>0:03:50.898383</t>
  </si>
  <si>
    <t>0:03:51.125759</t>
  </si>
  <si>
    <t>0:03:51.316376</t>
  </si>
  <si>
    <t>0:03:51.533702</t>
  </si>
  <si>
    <t>0:03:51.717490</t>
  </si>
  <si>
    <t>0:03:51.926618</t>
  </si>
  <si>
    <t>0:03:52.128967</t>
  </si>
  <si>
    <t>0:03:52.310778</t>
  </si>
  <si>
    <t>0:03:52.495791</t>
  </si>
  <si>
    <t>0:03:52.685707</t>
  </si>
  <si>
    <t>0:03:52.882751</t>
  </si>
  <si>
    <t>0:03:53.062890</t>
  </si>
  <si>
    <t>0:03:53.242175</t>
  </si>
  <si>
    <t>0:03:53.437939</t>
  </si>
  <si>
    <t>0:03:53.662993</t>
  </si>
  <si>
    <t>0:03:53.872079</t>
  </si>
  <si>
    <t>0:03:54.075988</t>
  </si>
  <si>
    <t>0:03:54.292562</t>
  </si>
  <si>
    <t>0:03:54.505705</t>
  </si>
  <si>
    <t>0:03:54.695103</t>
  </si>
  <si>
    <t>0:03:54.862715</t>
  </si>
  <si>
    <t>0:03:55.035626</t>
  </si>
  <si>
    <t>0:03:55.213386</t>
  </si>
  <si>
    <t>0:03:55.390448</t>
  </si>
  <si>
    <t>0:03:55.568873</t>
  </si>
  <si>
    <t>0:03:55.738134</t>
  </si>
  <si>
    <t>0:03:55.915973</t>
  </si>
  <si>
    <t>0:03:56.097782</t>
  </si>
  <si>
    <t>0:03:56.290566</t>
  </si>
  <si>
    <t>0:03:56.487286</t>
  </si>
  <si>
    <t>0:03:56.671103</t>
  </si>
  <si>
    <t>0:03:56.841276</t>
  </si>
  <si>
    <t>0:03:57.038949</t>
  </si>
  <si>
    <t>0:03:57.207774</t>
  </si>
  <si>
    <t>0:03:57.392863</t>
  </si>
  <si>
    <t>0:03:57.566158</t>
  </si>
  <si>
    <t>0:03:57.736705</t>
  </si>
  <si>
    <t>0:03:57.917654</t>
  </si>
  <si>
    <t>0:03:58.121644</t>
  </si>
  <si>
    <t>0:03:58.327679</t>
  </si>
  <si>
    <t>0:03:58.513377</t>
  </si>
  <si>
    <t>0:03:58.711665</t>
  </si>
  <si>
    <t>0:03:58.978605</t>
  </si>
  <si>
    <t>0:03:59.172125</t>
  </si>
  <si>
    <t>0:03:59.343766</t>
  </si>
  <si>
    <t>0:03:59.544088</t>
  </si>
  <si>
    <t>0:03:59.742527</t>
  </si>
  <si>
    <t>0:03:59.945244</t>
  </si>
  <si>
    <t>0:04:00.195273</t>
  </si>
  <si>
    <t>0:04:00.436806</t>
  </si>
  <si>
    <t>0:04:00.641003</t>
  </si>
  <si>
    <t>0:04:00.858782</t>
  </si>
  <si>
    <t>0:04:01.064321</t>
  </si>
  <si>
    <t>0:04:01.279104</t>
  </si>
  <si>
    <t>0:04:01.498301</t>
  </si>
  <si>
    <t>0:04:01.731459</t>
  </si>
  <si>
    <t>0:04:01.961254</t>
  </si>
  <si>
    <t>0:04:02.182632</t>
  </si>
  <si>
    <t>0:04:02.382299</t>
  </si>
  <si>
    <t>0:04:02.594170</t>
  </si>
  <si>
    <t>0:04:02.841755</t>
  </si>
  <si>
    <t>0:04:03.076151</t>
  </si>
  <si>
    <t>0:04:03.298765</t>
  </si>
  <si>
    <t>0:04:03.591655</t>
  </si>
  <si>
    <t>0:04:03.828660</t>
  </si>
  <si>
    <t>0:04:04.046790</t>
  </si>
  <si>
    <t>0:04:04.281962</t>
  </si>
  <si>
    <t>0:04:04.479817</t>
  </si>
  <si>
    <t>0:04:04.686215</t>
  </si>
  <si>
    <t>0:04:04.905645</t>
  </si>
  <si>
    <t>0:04:05.134338</t>
  </si>
  <si>
    <t>0:04:05.362834</t>
  </si>
  <si>
    <t>0:04:05.589421</t>
  </si>
  <si>
    <t>0:04:05.827810</t>
  </si>
  <si>
    <t>0:04:06.049538</t>
  </si>
  <si>
    <t>0:04:06.262698</t>
  </si>
  <si>
    <t>0:04:06.475634</t>
  </si>
  <si>
    <t>0:04:06.703790</t>
  </si>
  <si>
    <t>0:04:06.926900</t>
  </si>
  <si>
    <t>0:04:07.133351</t>
  </si>
  <si>
    <t>0:04:07.334732</t>
  </si>
  <si>
    <t>0:04:07.551789</t>
  </si>
  <si>
    <t>0:04:07.760568</t>
  </si>
  <si>
    <t>0:04:07.984396</t>
  </si>
  <si>
    <t>0:04:08.176187</t>
  </si>
  <si>
    <t>0:04:08.401467</t>
  </si>
  <si>
    <t>0:04:08.604760</t>
  </si>
  <si>
    <t>0:04:08.808328</t>
  </si>
  <si>
    <t>0:04:09.023814</t>
  </si>
  <si>
    <t>0:04:09.227102</t>
  </si>
  <si>
    <t>0:04:09.436316</t>
  </si>
  <si>
    <t>0:04:09.657192</t>
  </si>
  <si>
    <t>0:04:09.857822</t>
  </si>
  <si>
    <t>0:04:10.076384</t>
  </si>
  <si>
    <t>0:04:10.306965</t>
  </si>
  <si>
    <t>0:04:10.518477</t>
  </si>
  <si>
    <t>0:04:10.729994</t>
  </si>
  <si>
    <t>0:04:10.922317</t>
  </si>
  <si>
    <t>0:04:11.111065</t>
  </si>
  <si>
    <t>0:04:11.311121</t>
  </si>
  <si>
    <t>0:04:11.531007</t>
  </si>
  <si>
    <t>0:04:11.737639</t>
  </si>
  <si>
    <t>0:04:11.925490</t>
  </si>
  <si>
    <t>0:04:12.130841</t>
  </si>
  <si>
    <t>0:04:12.335297</t>
  </si>
  <si>
    <t>0:04:12.530575</t>
  </si>
  <si>
    <t>0:04:12.734807</t>
  </si>
  <si>
    <t>0:04:12.935401</t>
  </si>
  <si>
    <t>0:04:13.143580</t>
  </si>
  <si>
    <t>0:04:13.339678</t>
  </si>
  <si>
    <t>0:04:13.531333</t>
  </si>
  <si>
    <t>0:04:13.750494</t>
  </si>
  <si>
    <t>0:04:13.959014</t>
  </si>
  <si>
    <t>0:04:14.158737</t>
  </si>
  <si>
    <t>0:04:14.363772</t>
  </si>
  <si>
    <t>0:04:14.566287</t>
  </si>
  <si>
    <t>0:04:14.754384</t>
  </si>
  <si>
    <t>0:04:14.951034</t>
  </si>
  <si>
    <t>0:04:15.145819</t>
  </si>
  <si>
    <t>0:04:15.374981</t>
  </si>
  <si>
    <t>0:04:15.582612</t>
  </si>
  <si>
    <t>0:04:15.782705</t>
  </si>
  <si>
    <t>0:04:15.995659</t>
  </si>
  <si>
    <t>0:04:16.218816</t>
  </si>
  <si>
    <t>0:04:16.422266</t>
  </si>
  <si>
    <t>0:04:16.624873</t>
  </si>
  <si>
    <t>0:04:16.825030</t>
  </si>
  <si>
    <t>0:04:17.022167</t>
  </si>
  <si>
    <t>0:04:17.224341</t>
  </si>
  <si>
    <t>0:04:17.431678</t>
  </si>
  <si>
    <t>0:04:17.635425</t>
  </si>
  <si>
    <t>0:04:17.839941</t>
  </si>
  <si>
    <t>0:04:18.042398</t>
  </si>
  <si>
    <t>0:04:18.232237</t>
  </si>
  <si>
    <t>0:04:18.443229</t>
  </si>
  <si>
    <t>0:04:18.660154</t>
  </si>
  <si>
    <t>0:04:18.872963</t>
  </si>
  <si>
    <t>0:04:19.076199</t>
  </si>
  <si>
    <t>0:04:19.277153</t>
  </si>
  <si>
    <t>0:04:19.481907</t>
  </si>
  <si>
    <t>0:04:19.680503</t>
  </si>
  <si>
    <t>0:04:19.883347</t>
  </si>
  <si>
    <t>0:04:20.092758</t>
  </si>
  <si>
    <t>0:04:20.280494</t>
  </si>
  <si>
    <t>0:04:20.478789</t>
  </si>
  <si>
    <t>0:04:20.682089</t>
  </si>
  <si>
    <t>0:04:20.888478</t>
  </si>
  <si>
    <t>0:04:21.091223</t>
  </si>
  <si>
    <t>0:04:21.287139</t>
  </si>
  <si>
    <t>0:04:21.487732</t>
  </si>
  <si>
    <t>0:04:21.701864</t>
  </si>
  <si>
    <t>0:04:21.904553</t>
  </si>
  <si>
    <t>0:04:22.096208</t>
  </si>
  <si>
    <t>0:04:22.301669</t>
  </si>
  <si>
    <t>0:04:22.508725</t>
  </si>
  <si>
    <t>0:04:22.708638</t>
  </si>
  <si>
    <t>0:04:22.922606</t>
  </si>
  <si>
    <t>0:04:23.160457</t>
  </si>
  <si>
    <t>0:04:23.371619</t>
  </si>
  <si>
    <t>0:04:23.574118</t>
  </si>
  <si>
    <t>0:04:23.797064</t>
  </si>
  <si>
    <t>0:04:24.007224</t>
  </si>
  <si>
    <t>0:04:24.232656</t>
  </si>
  <si>
    <t>0:04:24.430630</t>
  </si>
  <si>
    <t>0:04:24.621115</t>
  </si>
  <si>
    <t>0:04:24.819702</t>
  </si>
  <si>
    <t>0:04:25.016216</t>
  </si>
  <si>
    <t>0:04:25.209409</t>
  </si>
  <si>
    <t>0:04:25.431000</t>
  </si>
  <si>
    <t>0:04:25.622363</t>
  </si>
  <si>
    <t>0:04:25.833546</t>
  </si>
  <si>
    <t>0:04:26.031799</t>
  </si>
  <si>
    <t>0:04:26.248991</t>
  </si>
  <si>
    <t>0:04:26.446131</t>
  </si>
  <si>
    <t>0:04:26.653365</t>
  </si>
  <si>
    <t>0:04:26.845288</t>
  </si>
  <si>
    <t>0:04:27.055584</t>
  </si>
  <si>
    <t>0:04:27.237001</t>
  </si>
  <si>
    <t>0:04:27.448353</t>
  </si>
  <si>
    <t>0:04:27.667400</t>
  </si>
  <si>
    <t>0:04:27.884147</t>
  </si>
  <si>
    <t>0:04:28.128558</t>
  </si>
  <si>
    <t>0:04:28.326513</t>
  </si>
  <si>
    <t>0:04:28.551024</t>
  </si>
  <si>
    <t>0:04:28.736605</t>
  </si>
  <si>
    <t>0:04:28.941187</t>
  </si>
  <si>
    <t>0:04:29.133251</t>
  </si>
  <si>
    <t>0:04:29.326354</t>
  </si>
  <si>
    <t>0:04:29.517599</t>
  </si>
  <si>
    <t>0:04:29.706905</t>
  </si>
  <si>
    <t>0:04:29.903441</t>
  </si>
  <si>
    <t>0:04:30.089785</t>
  </si>
  <si>
    <t>0:04:30.302743</t>
  </si>
  <si>
    <t>0:04:30.525041</t>
  </si>
  <si>
    <t>0:04:30.728796</t>
  </si>
  <si>
    <t>0:04:30.909749</t>
  </si>
  <si>
    <t>0:04:31.088803</t>
  </si>
  <si>
    <t>0:04:31.282868</t>
  </si>
  <si>
    <t>0:04:31.475409</t>
  </si>
  <si>
    <t>0:04:31.659204</t>
  </si>
  <si>
    <t>0:04:31.852041</t>
  </si>
  <si>
    <t>0:04:32.061381</t>
  </si>
  <si>
    <t>0:04:32.269763</t>
  </si>
  <si>
    <t>0:04:32.450646</t>
  </si>
  <si>
    <t>0:04:32.649807</t>
  </si>
  <si>
    <t>0:04:32.847300</t>
  </si>
  <si>
    <t>0:04:33.050325</t>
  </si>
  <si>
    <t>0:04:33.247734</t>
  </si>
  <si>
    <t>0:04:33.445908</t>
  </si>
  <si>
    <t>0:04:33.639286</t>
  </si>
  <si>
    <t>0:04:33.847908</t>
  </si>
  <si>
    <t>0:04:34.040619</t>
  </si>
  <si>
    <t>0:04:34.236451</t>
  </si>
  <si>
    <t>0:04:34.427574</t>
  </si>
  <si>
    <t>0:04:34.633463</t>
  </si>
  <si>
    <t>0:04:34.825830</t>
  </si>
  <si>
    <t>0:04:35.010120</t>
  </si>
  <si>
    <t>0:04:35.214422</t>
  </si>
  <si>
    <t>0:04:35.422566</t>
  </si>
  <si>
    <t>0:04:35.635562</t>
  </si>
  <si>
    <t>0:04:35.827163</t>
  </si>
  <si>
    <t>0:04:36.020406</t>
  </si>
  <si>
    <t>0:04:36.230532</t>
  </si>
  <si>
    <t>0:04:36.437888</t>
  </si>
  <si>
    <t>0:04:36.635341</t>
  </si>
  <si>
    <t>0:04:36.847002</t>
  </si>
  <si>
    <t>0:04:37.051522</t>
  </si>
  <si>
    <t>0:04:37.235168</t>
  </si>
  <si>
    <t>0:04:37.443417</t>
  </si>
  <si>
    <t>0:04:37.651442</t>
  </si>
  <si>
    <t>0:04:37.858142</t>
  </si>
  <si>
    <t>0:04:38.054716</t>
  </si>
  <si>
    <t>0:04:38.245815</t>
  </si>
  <si>
    <t>0:04:38.445047</t>
  </si>
  <si>
    <t>0:04:38.642373</t>
  </si>
  <si>
    <t>0:04:38.834914</t>
  </si>
  <si>
    <t>0:04:39.040365</t>
  </si>
  <si>
    <t>0:04:39.231094</t>
  </si>
  <si>
    <t>0:04:39.441928</t>
  </si>
  <si>
    <t>0:04:39.655917</t>
  </si>
  <si>
    <t>0:04:39.868688</t>
  </si>
  <si>
    <t>0:04:40.071526</t>
  </si>
  <si>
    <t>0:04:40.279188</t>
  </si>
  <si>
    <t>0:04:40.481396</t>
  </si>
  <si>
    <t>0:04:40.710485</t>
  </si>
  <si>
    <t>0:04:40.932566</t>
  </si>
  <si>
    <t>0:04:41.141739</t>
  </si>
  <si>
    <t>0:04:41.359079</t>
  </si>
  <si>
    <t>0:04:41.551220</t>
  </si>
  <si>
    <t>0:04:41.751574</t>
  </si>
  <si>
    <t>0:04:41.956876</t>
  </si>
  <si>
    <t>0:04:42.168790</t>
  </si>
  <si>
    <t>0:04:42.384967</t>
  </si>
  <si>
    <t>0:04:42.578007</t>
  </si>
  <si>
    <t>0:04:42.790251</t>
  </si>
  <si>
    <t>0:04:42.987741</t>
  </si>
  <si>
    <t>0:04:43.194724</t>
  </si>
  <si>
    <t>0:04:43.406731</t>
  </si>
  <si>
    <t>0:04:43.606928</t>
  </si>
  <si>
    <t>0:04:43.809496</t>
  </si>
  <si>
    <t>0:04:43.990480</t>
  </si>
  <si>
    <t>0:04:44.193685</t>
  </si>
  <si>
    <t>0:04:44.389658</t>
  </si>
  <si>
    <t>0:04:44.582369</t>
  </si>
  <si>
    <t>0:04:44.783458</t>
  </si>
  <si>
    <t>0:04:44.958418</t>
  </si>
  <si>
    <t>0:04:45.151950</t>
  </si>
  <si>
    <t>0:04:45.335819</t>
  </si>
  <si>
    <t>0:04:45.525829</t>
  </si>
  <si>
    <t>0:04:45.714746</t>
  </si>
  <si>
    <t>0:04:45.913981</t>
  </si>
  <si>
    <t>0:04:46.112750</t>
  </si>
  <si>
    <t>0:04:46.297794</t>
  </si>
  <si>
    <t>0:04:46.502559</t>
  </si>
  <si>
    <t>0:04:46.693415</t>
  </si>
  <si>
    <t>0:04:46.906794</t>
  </si>
  <si>
    <t>0:04:47.109636</t>
  </si>
  <si>
    <t>0:04:47.306855</t>
  </si>
  <si>
    <t>0:04:47.504326</t>
  </si>
  <si>
    <t>0:04:47.711636</t>
  </si>
  <si>
    <t>0:04:47.901938</t>
  </si>
  <si>
    <t>0:04:48.113677</t>
  </si>
  <si>
    <t>0:04:48.299961</t>
  </si>
  <si>
    <t>0:04:48.517454</t>
  </si>
  <si>
    <t>0:04:48.723905</t>
  </si>
  <si>
    <t>0:04:48.930832</t>
  </si>
  <si>
    <t>0:04:49.136652</t>
  </si>
  <si>
    <t>0:04:49.349688</t>
  </si>
  <si>
    <t>0:04:49.562786</t>
  </si>
  <si>
    <t>0:04:49.767452</t>
  </si>
  <si>
    <t>0:04:49.981231</t>
  </si>
  <si>
    <t>0:04:50.182010</t>
  </si>
  <si>
    <t>0:04:50.387433</t>
  </si>
  <si>
    <t>0:04:50.594570</t>
  </si>
  <si>
    <t>0:04:50.778924</t>
  </si>
  <si>
    <t>0:04:50.987924</t>
  </si>
  <si>
    <t>0:04:51.189542</t>
  </si>
  <si>
    <t>0:04:51.403798</t>
  </si>
  <si>
    <t>0:04:51.628982</t>
  </si>
  <si>
    <t>0:04:51.831452</t>
  </si>
  <si>
    <t>0:04:52.025472</t>
  </si>
  <si>
    <t>0:04:52.212931</t>
  </si>
  <si>
    <t>0:04:52.423305</t>
  </si>
  <si>
    <t>0:04:52.624429</t>
  </si>
  <si>
    <t>0:04:52.814027</t>
  </si>
  <si>
    <t>0:04:52.988209</t>
  </si>
  <si>
    <t>0:04:53.172331</t>
  </si>
  <si>
    <t>0:04:53.369700</t>
  </si>
  <si>
    <t>0:04:53.550248</t>
  </si>
  <si>
    <t>0:04:53.754214</t>
  </si>
  <si>
    <t>0:04:53.986531</t>
  </si>
  <si>
    <t>0:04:54.194081</t>
  </si>
  <si>
    <t>0:04:54.387405</t>
  </si>
  <si>
    <t>0:04:54.586193</t>
  </si>
  <si>
    <t>0:04:54.809752</t>
  </si>
  <si>
    <t>0:04:55.014031</t>
  </si>
  <si>
    <t>0:04:55.229004</t>
  </si>
  <si>
    <t>0:04:55.419581</t>
  </si>
  <si>
    <t>0:04:55.632557</t>
  </si>
  <si>
    <t>0:04:55.841011</t>
  </si>
  <si>
    <t>0:04:56.035928</t>
  </si>
  <si>
    <t>0:04:56.244259</t>
  </si>
  <si>
    <t>0:04:56.450309</t>
  </si>
  <si>
    <t>0:04:56.649946</t>
  </si>
  <si>
    <t>0:04:56.864578</t>
  </si>
  <si>
    <t>0:04:57.061604</t>
  </si>
  <si>
    <t>0:04:57.261036</t>
  </si>
  <si>
    <t>0:04:57.450354</t>
  </si>
  <si>
    <t>0:04:57.679243</t>
  </si>
  <si>
    <t>0:04:57.886084</t>
  </si>
  <si>
    <t>0:04:58.083821</t>
  </si>
  <si>
    <t>0:04:58.318564</t>
  </si>
  <si>
    <t>0:04:58.524371</t>
  </si>
  <si>
    <t>0:04:58.732673</t>
  </si>
  <si>
    <t>0:04:58.926158</t>
  </si>
  <si>
    <t>0:04:59.130661</t>
  </si>
  <si>
    <t>0:04:59.326195</t>
  </si>
  <si>
    <t>0:04:59.529562</t>
  </si>
  <si>
    <t>0:04:59.732336</t>
  </si>
  <si>
    <t>0:04:59.941359</t>
  </si>
  <si>
    <t>0:05:00.131540</t>
  </si>
  <si>
    <t>0:05:00.306502</t>
  </si>
  <si>
    <t>0:05:00.490263</t>
  </si>
  <si>
    <t>0:05:00.688234</t>
  </si>
  <si>
    <t>0:05:00.880289</t>
  </si>
  <si>
    <t>0:05:01.093324</t>
  </si>
  <si>
    <t>0:05:01.275839</t>
  </si>
  <si>
    <t>0:05:01.459055</t>
  </si>
  <si>
    <t>0:05:01.662348</t>
  </si>
  <si>
    <t>0:05:01.863979</t>
  </si>
  <si>
    <t>0:05:02.059112</t>
  </si>
  <si>
    <t>0:05:02.252633</t>
  </si>
  <si>
    <t>0:05:02.470838</t>
  </si>
  <si>
    <t>0:05:02.670443</t>
  </si>
  <si>
    <t>0:05:02.870060</t>
  </si>
  <si>
    <t>0:05:03.060476</t>
  </si>
  <si>
    <t>0:05:03.262683</t>
  </si>
  <si>
    <t>0:05:03.468194</t>
  </si>
  <si>
    <t>0:05:03.664502</t>
  </si>
  <si>
    <t>0:05:03.855368</t>
  </si>
  <si>
    <t>0:05:04.065802</t>
  </si>
  <si>
    <t>0:05:04.250314</t>
  </si>
  <si>
    <t>0:05:04.441771</t>
  </si>
  <si>
    <t>0:05:04.644438</t>
  </si>
  <si>
    <t>0:05:04.842241</t>
  </si>
  <si>
    <t>0:05:05.041485</t>
  </si>
  <si>
    <t>0:05:05.241366</t>
  </si>
  <si>
    <t>0:05:05.437992</t>
  </si>
  <si>
    <t>0:05:05.625296</t>
  </si>
  <si>
    <t>0:05:05.832132</t>
  </si>
  <si>
    <t>0:05:06.029226</t>
  </si>
  <si>
    <t>0:05:06.224875</t>
  </si>
  <si>
    <t>0:05:06.433981</t>
  </si>
  <si>
    <t>0:05:06.635669</t>
  </si>
  <si>
    <t>0:05:06.834283</t>
  </si>
  <si>
    <t>0:05:07.021904</t>
  </si>
  <si>
    <t>0:05:07.210805</t>
  </si>
  <si>
    <t>0:05:07.417614</t>
  </si>
  <si>
    <t>0:05:07.607292</t>
  </si>
  <si>
    <t>0:05:07.791735</t>
  </si>
  <si>
    <t>0:05:07.980799</t>
  </si>
  <si>
    <t>0:05:08.173939</t>
  </si>
  <si>
    <t>0:05:08.367561</t>
  </si>
  <si>
    <t>0:05:08.574031</t>
  </si>
  <si>
    <t>0:05:08.789898</t>
  </si>
  <si>
    <t>0:05:09.043689</t>
  </si>
  <si>
    <t>0:05:09.274346</t>
  </si>
  <si>
    <t>0:05:09.518091</t>
  </si>
  <si>
    <t>0:05:09.746102</t>
  </si>
  <si>
    <t>0:05:09.960796</t>
  </si>
  <si>
    <t>0:05:10.177815</t>
  </si>
  <si>
    <t>0:05:10.440061</t>
  </si>
  <si>
    <t>0:05:10.672976</t>
  </si>
  <si>
    <t>0:05:10.878333</t>
  </si>
  <si>
    <t>0:05:11.078528</t>
  </si>
  <si>
    <t>0:05:11.272578</t>
  </si>
  <si>
    <t>0:05:11.460110</t>
  </si>
  <si>
    <t>0:05:11.647573</t>
  </si>
  <si>
    <t>0:05:11.831916</t>
  </si>
  <si>
    <t>0:05:12.051228</t>
  </si>
  <si>
    <t>0:05:12.269251</t>
  </si>
  <si>
    <t>0:05:12.504961</t>
  </si>
  <si>
    <t>0:05:12.717079</t>
  </si>
  <si>
    <t>0:05:12.913486</t>
  </si>
  <si>
    <t>0:05:13.146500</t>
  </si>
  <si>
    <t>0:05:13.358112</t>
  </si>
  <si>
    <t>0:05:13.570231</t>
  </si>
  <si>
    <t>0:05:13.768769</t>
  </si>
  <si>
    <t>0:05:13.950959</t>
  </si>
  <si>
    <t>0:05:14.156332</t>
  </si>
  <si>
    <t>0:05:14.369111</t>
  </si>
  <si>
    <t>0:05:14.575337</t>
  </si>
  <si>
    <t>0:05:14.821931</t>
  </si>
  <si>
    <t>0:05:15.026918</t>
  </si>
  <si>
    <t>0:05:15.218661</t>
  </si>
  <si>
    <t>0:05:15.402092</t>
  </si>
  <si>
    <t>0:05:15.575906</t>
  </si>
  <si>
    <t>0:05:15.761790</t>
  </si>
  <si>
    <t>0:05:15.949614</t>
  </si>
  <si>
    <t>0:05:16.147771</t>
  </si>
  <si>
    <t>0:05:16.331219</t>
  </si>
  <si>
    <t>0:05:16.571815</t>
  </si>
  <si>
    <t>0:05:16.803601</t>
  </si>
  <si>
    <t>0:05:17.035650</t>
  </si>
  <si>
    <t>0:05:17.252190</t>
  </si>
  <si>
    <t>0:05:17.454754</t>
  </si>
  <si>
    <t>0:05:17.667183</t>
  </si>
  <si>
    <t>0:05:17.870709</t>
  </si>
  <si>
    <t>0:05:18.063471</t>
  </si>
  <si>
    <t>0:05:18.271250</t>
  </si>
  <si>
    <t>0:05:18.488995</t>
  </si>
  <si>
    <t>0:05:18.698003</t>
  </si>
  <si>
    <t>0:05:18.910779</t>
  </si>
  <si>
    <t>0:05:19.132093</t>
  </si>
  <si>
    <t>0:05:19.337971</t>
  </si>
  <si>
    <t>0:05:19.554167</t>
  </si>
  <si>
    <t>0:05:19.758127</t>
  </si>
  <si>
    <t>0:05:19.967015</t>
  </si>
  <si>
    <t>0:05:20.195836</t>
  </si>
  <si>
    <t>0:05:20.429015</t>
  </si>
  <si>
    <t>0:05:20.645537</t>
  </si>
  <si>
    <t>0:05:20.846277</t>
  </si>
  <si>
    <t>0:05:21.062041</t>
  </si>
  <si>
    <t>0:05:21.268978</t>
  </si>
  <si>
    <t>0:05:21.490923</t>
  </si>
  <si>
    <t>0:05:21.685550</t>
  </si>
  <si>
    <t>0:05:21.884469</t>
  </si>
  <si>
    <t>0:05:22.082826</t>
  </si>
  <si>
    <t>0:05:22.284284</t>
  </si>
  <si>
    <t>0:05:22.521789</t>
  </si>
  <si>
    <t>0:05:22.739475</t>
  </si>
  <si>
    <t>0:05:22.959213</t>
  </si>
  <si>
    <t>0:05:23.168352</t>
  </si>
  <si>
    <t>0:05:23.377313</t>
  </si>
  <si>
    <t>0:05:23.631496</t>
  </si>
  <si>
    <t>0:05:23.835327</t>
  </si>
  <si>
    <t>0:05:24.030384</t>
  </si>
  <si>
    <t>0:05:24.238663</t>
  </si>
  <si>
    <t>0:05:24.444809</t>
  </si>
  <si>
    <t>0:05:24.658545</t>
  </si>
  <si>
    <t>0:05:24.874247</t>
  </si>
  <si>
    <t>0:05:25.061040</t>
  </si>
  <si>
    <t>0:05:25.284664</t>
  </si>
  <si>
    <t>0:05:25.461747</t>
  </si>
  <si>
    <t>0:05:25.685249</t>
  </si>
  <si>
    <t>0:05:25.877328</t>
  </si>
  <si>
    <t>0:05:26.076234</t>
  </si>
  <si>
    <t>0:05:26.261276</t>
  </si>
  <si>
    <t>0:05:26.458852</t>
  </si>
  <si>
    <t>0:05:26.661825</t>
  </si>
  <si>
    <t>0:05:26.892396</t>
  </si>
  <si>
    <t>0:05:27.091619</t>
  </si>
  <si>
    <t>0:05:27.289787</t>
  </si>
  <si>
    <t>0:05:27.507303</t>
  </si>
  <si>
    <t>0:05:27.719450</t>
  </si>
  <si>
    <t>0:05:27.905223</t>
  </si>
  <si>
    <t>0:05:28.107562</t>
  </si>
  <si>
    <t>0:05:28.312908</t>
  </si>
  <si>
    <t>0:05:28.528053</t>
  </si>
  <si>
    <t>0:05:28.736776</t>
  </si>
  <si>
    <t>0:05:28.933498</t>
  </si>
  <si>
    <t>0:05:29.147047</t>
  </si>
  <si>
    <t>0:05:29.345383</t>
  </si>
  <si>
    <t>0:05:29.539070</t>
  </si>
  <si>
    <t>0:05:29.737436</t>
  </si>
  <si>
    <t>0:05:29.946726</t>
  </si>
  <si>
    <t>0:05:30.164528</t>
  </si>
  <si>
    <t>0:05:30.357918</t>
  </si>
  <si>
    <t>0:05:30.541313</t>
  </si>
  <si>
    <t>0:05:30.751353</t>
  </si>
  <si>
    <t>0:05:30.949151</t>
  </si>
  <si>
    <t>0:05:31.140366</t>
  </si>
  <si>
    <t>0:05:31.341165</t>
  </si>
  <si>
    <t>0:05:31.524599</t>
  </si>
  <si>
    <t>0:05:31.718722</t>
  </si>
  <si>
    <t>0:05:31.913779</t>
  </si>
  <si>
    <t>0:05:32.121324</t>
  </si>
  <si>
    <t>0:05:32.320488</t>
  </si>
  <si>
    <t>0:05:32.508694</t>
  </si>
  <si>
    <t>0:05:32.711424</t>
  </si>
  <si>
    <t>0:05:32.909150</t>
  </si>
  <si>
    <t>0:05:33.106636</t>
  </si>
  <si>
    <t>0:05:33.296071</t>
  </si>
  <si>
    <t>0:05:33.495022</t>
  </si>
  <si>
    <t>0:05:33.699268</t>
  </si>
  <si>
    <t>0:05:33.902631</t>
  </si>
  <si>
    <t>0:05:34.117541</t>
  </si>
  <si>
    <t>0:05:34.334305</t>
  </si>
  <si>
    <t>0:05:34.540580</t>
  </si>
  <si>
    <t>0:05:34.733382</t>
  </si>
  <si>
    <t>0:05:34.935851</t>
  </si>
  <si>
    <t>0:05:35.129223</t>
  </si>
  <si>
    <t>0:05:35.320702</t>
  </si>
  <si>
    <t>0:05:35.522286</t>
  </si>
  <si>
    <t>0:05:35.723457</t>
  </si>
  <si>
    <t>0:05:35.921085</t>
  </si>
  <si>
    <t>0:05:36.128460</t>
  </si>
  <si>
    <t>0:05:36.299055</t>
  </si>
  <si>
    <t>0:05:36.493243</t>
  </si>
  <si>
    <t>0:05:36.679632</t>
  </si>
  <si>
    <t>0:05:36.878961</t>
  </si>
  <si>
    <t>0:05:37.071798</t>
  </si>
  <si>
    <t>0:05:37.290621</t>
  </si>
  <si>
    <t>0:05:37.491540</t>
  </si>
  <si>
    <t>0:05:37.698470</t>
  </si>
  <si>
    <t>0:05:37.904148</t>
  </si>
  <si>
    <t>0:05:38.104586</t>
  </si>
  <si>
    <t>0:05:38.315381</t>
  </si>
  <si>
    <t>0:05:38.520344</t>
  </si>
  <si>
    <t>0:05:38.717512</t>
  </si>
  <si>
    <t>0:05:38.905751</t>
  </si>
  <si>
    <t>0:05:39.086247</t>
  </si>
  <si>
    <t>0:05:39.295984</t>
  </si>
  <si>
    <t>0:05:39.466038</t>
  </si>
  <si>
    <t>0:05:39.666170</t>
  </si>
  <si>
    <t>0:05:39.852460</t>
  </si>
  <si>
    <t>0:05:40.053804</t>
  </si>
  <si>
    <t>0:05:40.251808</t>
  </si>
  <si>
    <t>0:05:40.450112</t>
  </si>
  <si>
    <t>0:05:40.668982</t>
  </si>
  <si>
    <t>0:05:40.888317</t>
  </si>
  <si>
    <t>0:05:41.087952</t>
  </si>
  <si>
    <t>0:05:41.291592</t>
  </si>
  <si>
    <t>0:05:41.482681</t>
  </si>
  <si>
    <t>0:05:41.687412</t>
  </si>
  <si>
    <t>0:05:41.878435</t>
  </si>
  <si>
    <t>0:05:42.067498</t>
  </si>
  <si>
    <t>0:05:42.270755</t>
  </si>
  <si>
    <t>0:05:42.479080</t>
  </si>
  <si>
    <t>0:05:42.685628</t>
  </si>
  <si>
    <t>0:05:42.886046</t>
  </si>
  <si>
    <t>0:05:43.077435</t>
  </si>
  <si>
    <t>0:05:43.278761</t>
  </si>
  <si>
    <t>0:05:43.473383</t>
  </si>
  <si>
    <t>0:05:43.672032</t>
  </si>
  <si>
    <t>0:05:43.862964</t>
  </si>
  <si>
    <t>0:05:44.043520</t>
  </si>
  <si>
    <t>0:05:44.227066</t>
  </si>
  <si>
    <t>0:05:44.414421</t>
  </si>
  <si>
    <t>0:05:44.605214</t>
  </si>
  <si>
    <t>0:05:44.800577</t>
  </si>
  <si>
    <t>0:05:44.994780</t>
  </si>
  <si>
    <t>0:05:45.183667</t>
  </si>
  <si>
    <t>0:05:45.379000</t>
  </si>
  <si>
    <t>0:05:45.575035</t>
  </si>
  <si>
    <t>0:05:45.778660</t>
  </si>
  <si>
    <t>0:05:45.983402</t>
  </si>
  <si>
    <t>0:05:46.212334</t>
  </si>
  <si>
    <t>0:05:46.423457</t>
  </si>
  <si>
    <t>0:05:46.618397</t>
  </si>
  <si>
    <t>0:05:46.835959</t>
  </si>
  <si>
    <t>0:05:47.065784</t>
  </si>
  <si>
    <t>0:05:47.288424</t>
  </si>
  <si>
    <t>0:05:47.529121</t>
  </si>
  <si>
    <t>0:05:47.770961</t>
  </si>
  <si>
    <t>0:05:47.990247</t>
  </si>
  <si>
    <t>0:05:48.189953</t>
  </si>
  <si>
    <t>0:05:48.385349</t>
  </si>
  <si>
    <t>0:05:48.583028</t>
  </si>
  <si>
    <t>0:05:48.808853</t>
  </si>
  <si>
    <t>0:05:49.020964</t>
  </si>
  <si>
    <t>0:05:49.222890</t>
  </si>
  <si>
    <t>0:05:49.438864</t>
  </si>
  <si>
    <t>0:05:49.637525</t>
  </si>
  <si>
    <t>0:05:49.823182</t>
  </si>
  <si>
    <t>0:05:50.036194</t>
  </si>
  <si>
    <t>0:05:50.239290</t>
  </si>
  <si>
    <t>0:05:50.421422</t>
  </si>
  <si>
    <t>0:05:50.646133</t>
  </si>
  <si>
    <t>0:05:50.850918</t>
  </si>
  <si>
    <t>0:05:51.066405</t>
  </si>
  <si>
    <t>0:05:51.261690</t>
  </si>
  <si>
    <t>0:05:51.475380</t>
  </si>
  <si>
    <t>0:05:51.692682</t>
  </si>
  <si>
    <t>0:05:51.891726</t>
  </si>
  <si>
    <t>0:05:52.100855</t>
  </si>
  <si>
    <t>0:05:52.331451</t>
  </si>
  <si>
    <t>0:05:52.531039</t>
  </si>
  <si>
    <t>0:05:52.742463</t>
  </si>
  <si>
    <t>0:05:52.937699</t>
  </si>
  <si>
    <t>0:05:53.140309</t>
  </si>
  <si>
    <t>0:05:53.368144</t>
  </si>
  <si>
    <t>0:05:53.549819</t>
  </si>
  <si>
    <t>0:05:53.737593</t>
  </si>
  <si>
    <t>0:05:53.969664</t>
  </si>
  <si>
    <t>0:05:54.179495</t>
  </si>
  <si>
    <t>0:05:54.388316</t>
  </si>
  <si>
    <t>0:05:54.602761</t>
  </si>
  <si>
    <t>0:05:54.824611</t>
  </si>
  <si>
    <t>0:05:55.036333</t>
  </si>
  <si>
    <t>0:05:55.238852</t>
  </si>
  <si>
    <t>0:05:55.431902</t>
  </si>
  <si>
    <t>0:05:55.628831</t>
  </si>
  <si>
    <t>0:05:55.816668</t>
  </si>
  <si>
    <t>0:05:55.991633</t>
  </si>
  <si>
    <t>0:05:56.190254</t>
  </si>
  <si>
    <t>0:05:56.408845</t>
  </si>
  <si>
    <t>0:05:56.601619</t>
  </si>
  <si>
    <t>0:05:56.820374</t>
  </si>
  <si>
    <t>0:05:57.035450</t>
  </si>
  <si>
    <t>0:05:57.223542</t>
  </si>
  <si>
    <t>0:05:57.429110</t>
  </si>
  <si>
    <t>0:05:57.628789</t>
  </si>
  <si>
    <t>0:05:57.860662</t>
  </si>
  <si>
    <t>0:05:58.061433</t>
  </si>
  <si>
    <t>0:05:58.260917</t>
  </si>
  <si>
    <t>0:05:58.467730</t>
  </si>
  <si>
    <t>0:05:58.669807</t>
  </si>
  <si>
    <t>0:05:58.866066</t>
  </si>
  <si>
    <t>0:05:59.059416</t>
  </si>
  <si>
    <t>0:05:59.247356</t>
  </si>
  <si>
    <t>0:05:59.453316</t>
  </si>
  <si>
    <t>0:05:59.643192</t>
  </si>
  <si>
    <t>0:05:59.868418</t>
  </si>
  <si>
    <t>0:06:00.085703</t>
  </si>
  <si>
    <t>0:06:00.280244</t>
  </si>
  <si>
    <t>0:06:00.490389</t>
  </si>
  <si>
    <t>0:06:00.695938</t>
  </si>
  <si>
    <t>0:06:00.886171</t>
  </si>
  <si>
    <t>0:06:01.108907</t>
  </si>
  <si>
    <t>0:06:01.293286</t>
  </si>
  <si>
    <t>0:06:01.487560</t>
  </si>
  <si>
    <t>0:06:01.690074</t>
  </si>
  <si>
    <t>0:06:01.895022</t>
  </si>
  <si>
    <t>0:06:02.079835</t>
  </si>
  <si>
    <t>0:06:02.280410</t>
  </si>
  <si>
    <t>0:06:02.495974</t>
  </si>
  <si>
    <t>0:06:02.707541</t>
  </si>
  <si>
    <t>0:06:02.906946</t>
  </si>
  <si>
    <t>0:06:03.106015</t>
  </si>
  <si>
    <t>0:06:03.298490</t>
  </si>
  <si>
    <t>0:06:03.499189</t>
  </si>
  <si>
    <t>0:06:03.706516</t>
  </si>
  <si>
    <t>0:06:03.913693</t>
  </si>
  <si>
    <t>0:06:04.126113</t>
  </si>
  <si>
    <t>0:06:04.358308</t>
  </si>
  <si>
    <t>0:06:04.570721</t>
  </si>
  <si>
    <t>0:06:04.744969</t>
  </si>
  <si>
    <t>0:06:04.965514</t>
  </si>
  <si>
    <t>0:06:05.173351</t>
  </si>
  <si>
    <t>0:06:05.371029</t>
  </si>
  <si>
    <t>0:06:05.583499</t>
  </si>
  <si>
    <t>0:06:05.778791</t>
  </si>
  <si>
    <t>0:06:05.976939</t>
  </si>
  <si>
    <t>0:06:06.175382</t>
  </si>
  <si>
    <t>0:06:06.369764</t>
  </si>
  <si>
    <t>0:06:06.563757</t>
  </si>
  <si>
    <t>0:06:06.751342</t>
  </si>
  <si>
    <t>0:06:06.956040</t>
  </si>
  <si>
    <t>0:06:07.157825</t>
  </si>
  <si>
    <t>0:06:07.361432</t>
  </si>
  <si>
    <t>0:06:07.575579</t>
  </si>
  <si>
    <t>0:06:07.782154</t>
  </si>
  <si>
    <t>0:06:07.979051</t>
  </si>
  <si>
    <t>0:06:08.179551</t>
  </si>
  <si>
    <t>0:06:08.379585</t>
  </si>
  <si>
    <t>0:06:08.583995</t>
  </si>
  <si>
    <t>0:06:08.785526</t>
  </si>
  <si>
    <t>0:06:08.997487</t>
  </si>
  <si>
    <t>0:06:09.210928</t>
  </si>
  <si>
    <t>0:06:09.425712</t>
  </si>
  <si>
    <t>0:06:09.622118</t>
  </si>
  <si>
    <t>0:06:09.822611</t>
  </si>
  <si>
    <t>0:06:10.046403</t>
  </si>
  <si>
    <t>0:06:10.253299</t>
  </si>
  <si>
    <t>0:06:10.475955</t>
  </si>
  <si>
    <t>0:06:10.679797</t>
  </si>
  <si>
    <t>0:06:10.869314</t>
  </si>
  <si>
    <t>0:06:11.100244</t>
  </si>
  <si>
    <t>0:06:11.324149</t>
  </si>
  <si>
    <t>0:06:11.545722</t>
  </si>
  <si>
    <t>0:06:11.744125</t>
  </si>
  <si>
    <t>0:06:11.927801</t>
  </si>
  <si>
    <t>0:06:12.125029</t>
  </si>
  <si>
    <t>0:06:12.322461</t>
  </si>
  <si>
    <t>0:06:12.544294</t>
  </si>
  <si>
    <t>0:06:12.739282</t>
  </si>
  <si>
    <t>0:06:12.934434</t>
  </si>
  <si>
    <t>0:06:13.139885</t>
  </si>
  <si>
    <t>0:06:13.342538</t>
  </si>
  <si>
    <t>0:06:13.555823</t>
  </si>
  <si>
    <t>0:06:13.747723</t>
  </si>
  <si>
    <t>0:06:13.955377</t>
  </si>
  <si>
    <t>0:06:14.148708</t>
  </si>
  <si>
    <t>0:06:14.343773</t>
  </si>
  <si>
    <t>0:06:14.534323</t>
  </si>
  <si>
    <t>0:06:14.734325</t>
  </si>
  <si>
    <t>0:06:14.921738</t>
  </si>
  <si>
    <t>0:06:15.123786</t>
  </si>
  <si>
    <t>0:06:15.361641</t>
  </si>
  <si>
    <t>0:06:15.582795</t>
  </si>
  <si>
    <t>0:06:15.803988</t>
  </si>
  <si>
    <t>0:06:16.023063</t>
  </si>
  <si>
    <t>0:06:16.252606</t>
  </si>
  <si>
    <t>0:06:16.471095</t>
  </si>
  <si>
    <t>0:06:16.687385</t>
  </si>
  <si>
    <t>0:06:16.904725</t>
  </si>
  <si>
    <t>0:06:17.103539</t>
  </si>
  <si>
    <t>0:06:17.323936</t>
  </si>
  <si>
    <t>0:06:17.529304</t>
  </si>
  <si>
    <t>0:06:17.723265</t>
  </si>
  <si>
    <t>0:06:17.926855</t>
  </si>
  <si>
    <t>0:06:18.126635</t>
  </si>
  <si>
    <t>0:06:18.329760</t>
  </si>
  <si>
    <t>0:06:18.537083</t>
  </si>
  <si>
    <t>0:06:18.739743</t>
  </si>
  <si>
    <t>0:06:18.950202</t>
  </si>
  <si>
    <t>0:06:19.146447</t>
  </si>
  <si>
    <t>0:06:19.350457</t>
  </si>
  <si>
    <t>0:06:19.549568</t>
  </si>
  <si>
    <t>0:06:19.740819</t>
  </si>
  <si>
    <t>0:06:19.950642</t>
  </si>
  <si>
    <t>0:06:20.140391</t>
  </si>
  <si>
    <t>0:06:20.343650</t>
  </si>
  <si>
    <t>0:06:20.566862</t>
  </si>
  <si>
    <t>0:06:20.784931</t>
  </si>
  <si>
    <t>0:06:21.007867</t>
  </si>
  <si>
    <t>0:06:21.203726</t>
  </si>
  <si>
    <t>0:06:21.380504</t>
  </si>
  <si>
    <t>0:06:21.581640</t>
  </si>
  <si>
    <t>0:06:21.787381</t>
  </si>
  <si>
    <t>0:06:22.028132</t>
  </si>
  <si>
    <t>0:06:22.246395</t>
  </si>
  <si>
    <t>0:06:22.433280</t>
  </si>
  <si>
    <t>0:06:22.648604</t>
  </si>
  <si>
    <t>0:06:22.853998</t>
  </si>
  <si>
    <t>0:06:23.054342</t>
  </si>
  <si>
    <t>0:06:23.266921</t>
  </si>
  <si>
    <t>0:06:23.471572</t>
  </si>
  <si>
    <t>0:06:23.675460</t>
  </si>
  <si>
    <t>0:06:23.866288</t>
  </si>
  <si>
    <t>0:06:24.054407</t>
  </si>
  <si>
    <t>0:06:24.243817</t>
  </si>
  <si>
    <t>0:06:24.443800</t>
  </si>
  <si>
    <t>0:06:24.639942</t>
  </si>
  <si>
    <t>0:06:24.868800</t>
  </si>
  <si>
    <t>0:06:25.072961</t>
  </si>
  <si>
    <t>0:06:25.266197</t>
  </si>
  <si>
    <t>0:06:25.439806</t>
  </si>
  <si>
    <t>0:06:25.639181</t>
  </si>
  <si>
    <t>0:06:25.830327</t>
  </si>
  <si>
    <t>0:06:26.020777</t>
  </si>
  <si>
    <t>0:06:26.221292</t>
  </si>
  <si>
    <t>0:06:26.419584</t>
  </si>
  <si>
    <t>0:06:26.612960</t>
  </si>
  <si>
    <t>0:06:26.813391</t>
  </si>
  <si>
    <t>0:06:27.028504</t>
  </si>
  <si>
    <t>0:06:27.220785</t>
  </si>
  <si>
    <t>0:06:27.422118</t>
  </si>
  <si>
    <t>0:06:27.601011</t>
  </si>
  <si>
    <t>0:06:27.796236</t>
  </si>
  <si>
    <t>0:06:27.989101</t>
  </si>
  <si>
    <t>0:06:28.178730</t>
  </si>
  <si>
    <t>0:06:28.372752</t>
  </si>
  <si>
    <t>0:06:28.573770</t>
  </si>
  <si>
    <t>0:06:28.766235</t>
  </si>
  <si>
    <t>0:06:28.967845</t>
  </si>
  <si>
    <t>0:06:29.184303</t>
  </si>
  <si>
    <t>0:06:29.399356</t>
  </si>
  <si>
    <t>0:06:29.606082</t>
  </si>
  <si>
    <t>0:06:29.795397</t>
  </si>
  <si>
    <t>0:06:29.992680</t>
  </si>
  <si>
    <t>0:06:30.201165</t>
  </si>
  <si>
    <t>0:06:30.385608</t>
  </si>
  <si>
    <t>0:06:30.581131</t>
  </si>
  <si>
    <t>0:06:30.790993</t>
  </si>
  <si>
    <t>0:06:30.963874</t>
  </si>
  <si>
    <t>0:06:31.161138</t>
  </si>
  <si>
    <t>0:06:31.353176</t>
  </si>
  <si>
    <t>0:06:31.546895</t>
  </si>
  <si>
    <t>0:06:31.742761</t>
  </si>
  <si>
    <t>0:06:31.945739</t>
  </si>
  <si>
    <t>0:06:32.144370</t>
  </si>
  <si>
    <t>0:06:32.344684</t>
  </si>
  <si>
    <t>0:06:32.553625</t>
  </si>
  <si>
    <t>0:06:32.766857</t>
  </si>
  <si>
    <t>0:06:32.974852</t>
  </si>
  <si>
    <t>0:06:33.171059</t>
  </si>
  <si>
    <t>0:06:33.377795</t>
  </si>
  <si>
    <t>0:06:33.596530</t>
  </si>
  <si>
    <t>0:06:33.804317</t>
  </si>
  <si>
    <t>0:06:33.985319</t>
  </si>
  <si>
    <t>0:06:34.181329</t>
  </si>
  <si>
    <t>0:06:34.377968</t>
  </si>
  <si>
    <t>0:06:34.578275</t>
  </si>
  <si>
    <t>0:06:34.771408</t>
  </si>
  <si>
    <t>0:06:34.963821</t>
  </si>
  <si>
    <t>0:06:35.159514</t>
  </si>
  <si>
    <t>0:06:35.350129</t>
  </si>
  <si>
    <t>0:06:35.541843</t>
  </si>
  <si>
    <t>0:06:35.743592</t>
  </si>
  <si>
    <t>0:06:35.948378</t>
  </si>
  <si>
    <t>0:06:36.151456</t>
  </si>
  <si>
    <t>0:06:36.344813</t>
  </si>
  <si>
    <t>0:06:36.558222</t>
  </si>
  <si>
    <t>0:06:36.754045</t>
  </si>
  <si>
    <t>0:06:36.945802</t>
  </si>
  <si>
    <t>0:06:37.144304</t>
  </si>
  <si>
    <t>0:06:37.326047</t>
  </si>
  <si>
    <t>0:06:37.510566</t>
  </si>
  <si>
    <t>0:06:37.709803</t>
  </si>
  <si>
    <t>0:06:37.926347</t>
  </si>
  <si>
    <t>0:06:38.130639</t>
  </si>
  <si>
    <t>0:06:38.329949</t>
  </si>
  <si>
    <t>0:06:38.553478</t>
  </si>
  <si>
    <t>0:06:38.753076</t>
  </si>
  <si>
    <t>0:06:38.955620</t>
  </si>
  <si>
    <t>0:06:39.150185</t>
  </si>
  <si>
    <t>0:06:39.339415</t>
  </si>
  <si>
    <t>0:06:39.532240</t>
  </si>
  <si>
    <t>0:06:39.715234</t>
  </si>
  <si>
    <t>0:06:39.914478</t>
  </si>
  <si>
    <t>0:06:40.113187</t>
  </si>
  <si>
    <t>0:06:40.302782</t>
  </si>
  <si>
    <t>0:06:40.498338</t>
  </si>
  <si>
    <t>0:06:40.705276</t>
  </si>
  <si>
    <t>0:06:40.910711</t>
  </si>
  <si>
    <t>0:06:41.103089</t>
  </si>
  <si>
    <t>0:06:41.292286</t>
  </si>
  <si>
    <t>0:06:41.476572</t>
  </si>
  <si>
    <t>0:06:41.683835</t>
  </si>
  <si>
    <t>0:06:41.902318</t>
  </si>
  <si>
    <t>0:06:42.117163</t>
  </si>
  <si>
    <t>0:06:42.316324</t>
  </si>
  <si>
    <t>0:06:42.493399</t>
  </si>
  <si>
    <t>0:06:42.698067</t>
  </si>
  <si>
    <t>0:06:42.900325</t>
  </si>
  <si>
    <t>0:06:43.076557</t>
  </si>
  <si>
    <t>0:06:43.266439</t>
  </si>
  <si>
    <t>0:06:43.463358</t>
  </si>
  <si>
    <t>0:06:43.669738</t>
  </si>
  <si>
    <t>0:06:43.870751</t>
  </si>
  <si>
    <t>0:06:44.061957</t>
  </si>
  <si>
    <t>0:06:44.261208</t>
  </si>
  <si>
    <t>0:06:44.445965</t>
  </si>
  <si>
    <t>0:06:44.641808</t>
  </si>
  <si>
    <t>0:06:44.841239</t>
  </si>
  <si>
    <t>0:06:45.038803</t>
  </si>
  <si>
    <t>0:06:45.231021</t>
  </si>
  <si>
    <t>0:06:45.420988</t>
  </si>
  <si>
    <t>0:06:45.635432</t>
  </si>
  <si>
    <t>0:06:45.830051</t>
  </si>
  <si>
    <t>0:06:46.022141</t>
  </si>
  <si>
    <t>0:06:46.229225</t>
  </si>
  <si>
    <t>0:06:46.415545</t>
  </si>
  <si>
    <t>0:06:46.607510</t>
  </si>
  <si>
    <t>0:06:46.806305</t>
  </si>
  <si>
    <t>0:06:46.995953</t>
  </si>
  <si>
    <t>0:06:47.197137</t>
  </si>
  <si>
    <t>0:06:47.460348</t>
  </si>
  <si>
    <t>0:06:47.674377</t>
  </si>
  <si>
    <t>0:06:47.934271</t>
  </si>
  <si>
    <t>0:06:48.212510</t>
  </si>
  <si>
    <t>0:06:48.487546</t>
  </si>
  <si>
    <t>0:06:48.704130</t>
  </si>
  <si>
    <t>0:06:48.925243</t>
  </si>
  <si>
    <t>0:06:49.136881</t>
  </si>
  <si>
    <t>0:06:49.301199</t>
  </si>
  <si>
    <t>0:06:49.466656</t>
  </si>
  <si>
    <t>0:06:49.636432</t>
  </si>
  <si>
    <t>0:06:49.808800</t>
  </si>
  <si>
    <t>0:06:49.961986</t>
  </si>
  <si>
    <t>0:06:50.134480</t>
  </si>
  <si>
    <t>0:06:50.312170</t>
  </si>
  <si>
    <t>0:06:50.536847</t>
  </si>
  <si>
    <t>0:06:50.728747</t>
  </si>
  <si>
    <t>0:06:50.920914</t>
  </si>
  <si>
    <t>0:06:51.108285</t>
  </si>
  <si>
    <t>0:06:51.274558</t>
  </si>
  <si>
    <t>0:06:51.442887</t>
  </si>
  <si>
    <t>0:06:51.627821</t>
  </si>
  <si>
    <t>0:06:51.791398</t>
  </si>
  <si>
    <t>0:06:51.963017</t>
  </si>
  <si>
    <t>0:06:52.141186</t>
  </si>
  <si>
    <t>0:06:52.303447</t>
  </si>
  <si>
    <t>0:06:52.467018</t>
  </si>
  <si>
    <t>0:06:52.626002</t>
  </si>
  <si>
    <t>0:06:52.794300</t>
  </si>
  <si>
    <t>0:06:52.967189</t>
  </si>
  <si>
    <t>0:06:53.140232</t>
  </si>
  <si>
    <t>0:06:53.323044</t>
  </si>
  <si>
    <t>0:06:53.506114</t>
  </si>
  <si>
    <t>0:06:53.687355</t>
  </si>
  <si>
    <t>0:06:53.888747</t>
  </si>
  <si>
    <t>0:06:54.130013</t>
  </si>
  <si>
    <t>0:06:54.322109</t>
  </si>
  <si>
    <t>0:06:54.493053</t>
  </si>
  <si>
    <t>0:06:54.672275</t>
  </si>
  <si>
    <t>0:06:54.846054</t>
  </si>
  <si>
    <t>0:06:55.015365</t>
  </si>
  <si>
    <t>0:06:55.199039</t>
  </si>
  <si>
    <t>0:06:55.358524</t>
  </si>
  <si>
    <t>0:06:55.520427</t>
  </si>
  <si>
    <t>0:06:55.693082</t>
  </si>
  <si>
    <t>0:06:55.868253</t>
  </si>
  <si>
    <t>0:06:56.029983</t>
  </si>
  <si>
    <t>0:06:56.202635</t>
  </si>
  <si>
    <t>0:06:56.383163</t>
  </si>
  <si>
    <t>0:06:56.554867</t>
  </si>
  <si>
    <t>0:06:56.719230</t>
  </si>
  <si>
    <t>0:06:56.885157</t>
  </si>
  <si>
    <t>0:06:57.049921</t>
  </si>
  <si>
    <t>0:06:57.228906</t>
  </si>
  <si>
    <t>0:06:57.405397</t>
  </si>
  <si>
    <t>0:06:57.639574</t>
  </si>
  <si>
    <t>0:06:57.860242</t>
  </si>
  <si>
    <t>0:06:58.047087</t>
  </si>
  <si>
    <t>0:06:58.275333</t>
  </si>
  <si>
    <t>0:06:58.521796</t>
  </si>
  <si>
    <t>0:06:58.756117</t>
  </si>
  <si>
    <t>0:06:58.970163</t>
  </si>
  <si>
    <t>0:06:59.176587</t>
  </si>
  <si>
    <t>0:06:59.412758</t>
  </si>
  <si>
    <t>0:06:59.612011</t>
  </si>
  <si>
    <t>0:06:59.838245</t>
  </si>
  <si>
    <t>0:07:00.061848</t>
  </si>
  <si>
    <t>0:07:00.273804</t>
  </si>
  <si>
    <t>0:07:00.498381</t>
  </si>
  <si>
    <t>0:07:00.715589</t>
  </si>
  <si>
    <t>0:07:00.910833</t>
  </si>
  <si>
    <t>0:07:01.146412</t>
  </si>
  <si>
    <t>0:07:01.336756</t>
  </si>
  <si>
    <t>0:07:01.531720</t>
  </si>
  <si>
    <t>0:07:01.726181</t>
  </si>
  <si>
    <t>0:07:01.933736</t>
  </si>
  <si>
    <t>0:07:02.129810</t>
  </si>
  <si>
    <t>0:07:02.330092</t>
  </si>
  <si>
    <t>0:07:02.541319</t>
  </si>
  <si>
    <t>0:07:02.768949</t>
  </si>
  <si>
    <t>0:07:02.975678</t>
  </si>
  <si>
    <t>0:07:03.176676</t>
  </si>
  <si>
    <t>0:07:03.363608</t>
  </si>
  <si>
    <t>0:07:03.549902</t>
  </si>
  <si>
    <t>0:07:03.722525</t>
  </si>
  <si>
    <t>0:07:03.919870</t>
  </si>
  <si>
    <t>0:07:04.123037</t>
  </si>
  <si>
    <t>0:07:04.317255</t>
  </si>
  <si>
    <t>0:07:04.516318</t>
  </si>
  <si>
    <t>0:07:04.717725</t>
  </si>
  <si>
    <t>0:07:04.913336</t>
  </si>
  <si>
    <t>0:07:05.092953</t>
  </si>
  <si>
    <t>0:07:05.268757</t>
  </si>
  <si>
    <t>0:07:05.468988</t>
  </si>
  <si>
    <t>0:07:05.650870</t>
  </si>
  <si>
    <t>0:07:05.848014</t>
  </si>
  <si>
    <t>0:07:06.031621</t>
  </si>
  <si>
    <t>0:07:06.208115</t>
  </si>
  <si>
    <t>0:07:06.389838</t>
  </si>
  <si>
    <t>0:07:06.581711</t>
  </si>
  <si>
    <t>0:07:06.782308</t>
  </si>
  <si>
    <t>0:07:06.969367</t>
  </si>
  <si>
    <t>0:07:07.177862</t>
  </si>
  <si>
    <t>0:07:07.367644</t>
  </si>
  <si>
    <t>0:07:07.560845</t>
  </si>
  <si>
    <t>0:07:07.744351</t>
  </si>
  <si>
    <t>0:07:07.938112</t>
  </si>
  <si>
    <t>0:07:08.120599</t>
  </si>
  <si>
    <t>0:07:08.306537</t>
  </si>
  <si>
    <t>0:07:08.506546</t>
  </si>
  <si>
    <t>0:07:08.681990</t>
  </si>
  <si>
    <t>0:07:08.868997</t>
  </si>
  <si>
    <t>0:07:09.049059</t>
  </si>
  <si>
    <t>0:07:09.245550</t>
  </si>
  <si>
    <t>0:07:09.433854</t>
  </si>
  <si>
    <t>0:07:09.595075</t>
  </si>
  <si>
    <t>0:07:09.785450</t>
  </si>
  <si>
    <t>0:07:09.989569</t>
  </si>
  <si>
    <t>0:07:10.185359</t>
  </si>
  <si>
    <t>0:07:10.377082</t>
  </si>
  <si>
    <t>0:07:10.571101</t>
  </si>
  <si>
    <t>0:07:10.792204</t>
  </si>
  <si>
    <t>0:07:10.991042</t>
  </si>
  <si>
    <t>0:07:11.195401</t>
  </si>
  <si>
    <t>0:07:11.436497</t>
  </si>
  <si>
    <t>0:07:11.626214</t>
  </si>
  <si>
    <t>0:07:11.850489</t>
  </si>
  <si>
    <t>0:07:12.079205</t>
  </si>
  <si>
    <t>0:07:12.280918</t>
  </si>
  <si>
    <t>0:07:12.486033</t>
  </si>
  <si>
    <t>0:07:12.683389</t>
  </si>
  <si>
    <t>0:07:12.872985</t>
  </si>
  <si>
    <t>0:07:13.089909</t>
  </si>
  <si>
    <t>0:07:13.292169</t>
  </si>
  <si>
    <t>0:07:13.488957</t>
  </si>
  <si>
    <t>0:07:13.686935</t>
  </si>
  <si>
    <t>0:07:13.875099</t>
  </si>
  <si>
    <t>0:07:14.067032</t>
  </si>
  <si>
    <t>0:07:14.258836</t>
  </si>
  <si>
    <t>0:07:14.471767</t>
  </si>
  <si>
    <t>0:07:14.699159</t>
  </si>
  <si>
    <t>0:07:14.911337</t>
  </si>
  <si>
    <t>0:07:15.136799</t>
  </si>
  <si>
    <t>0:07:15.339743</t>
  </si>
  <si>
    <t>0:07:15.552250</t>
  </si>
  <si>
    <t>0:07:15.727437</t>
  </si>
  <si>
    <t>0:07:15.911039</t>
  </si>
  <si>
    <t>0:07:16.116290</t>
  </si>
  <si>
    <t>0:07:16.312990</t>
  </si>
  <si>
    <t>0:07:16.501582</t>
  </si>
  <si>
    <t>0:07:16.684709</t>
  </si>
  <si>
    <t>0:07:16.880197</t>
  </si>
  <si>
    <t>0:07:17.072585</t>
  </si>
  <si>
    <t>0:07:17.271074</t>
  </si>
  <si>
    <t>0:07:17.453608</t>
  </si>
  <si>
    <t>0:07:17.646305</t>
  </si>
  <si>
    <t>0:07:17.829613</t>
  </si>
  <si>
    <t>0:07:18.010674</t>
  </si>
  <si>
    <t>0:07:18.200042</t>
  </si>
  <si>
    <t>0:07:18.390091</t>
  </si>
  <si>
    <t>0:07:18.585227</t>
  </si>
  <si>
    <t>0:07:18.776269</t>
  </si>
  <si>
    <t>0:07:18.989528</t>
  </si>
  <si>
    <t>0:07:19.174518</t>
  </si>
  <si>
    <t>0:07:19.368617</t>
  </si>
  <si>
    <t>0:07:19.542567</t>
  </si>
  <si>
    <t>0:07:19.732920</t>
  </si>
  <si>
    <t>0:07:19.915514</t>
  </si>
  <si>
    <t>0:07:20.095048</t>
  </si>
  <si>
    <t>0:07:20.285703</t>
  </si>
  <si>
    <t>0:07:20.465887</t>
  </si>
  <si>
    <t>0:07:20.663896</t>
  </si>
  <si>
    <t>0:07:20.865615</t>
  </si>
  <si>
    <t>0:07:21.053962</t>
  </si>
  <si>
    <t>0:07:21.247835</t>
  </si>
  <si>
    <t>0:07:21.445003</t>
  </si>
  <si>
    <t>0:07:21.648285</t>
  </si>
  <si>
    <t>0:07:21.844881</t>
  </si>
  <si>
    <t>0:07:22.055874</t>
  </si>
  <si>
    <t>0:07:22.247643</t>
  </si>
  <si>
    <t>0:07:22.441031</t>
  </si>
  <si>
    <t>0:07:22.614446</t>
  </si>
  <si>
    <t>0:07:22.795662</t>
  </si>
  <si>
    <t>0:07:22.972768</t>
  </si>
  <si>
    <t>0:07:23.169883</t>
  </si>
  <si>
    <t>0:07:23.342358</t>
  </si>
  <si>
    <t>0:07:23.538578</t>
  </si>
  <si>
    <t>0:07:23.737086</t>
  </si>
  <si>
    <t>0:07:23.926752</t>
  </si>
  <si>
    <t>0:07:24.122461</t>
  </si>
  <si>
    <t>0:07:24.323014</t>
  </si>
  <si>
    <t>0:07:24.511669</t>
  </si>
  <si>
    <t>0:07:24.697549</t>
  </si>
  <si>
    <t>0:07:24.888422</t>
  </si>
  <si>
    <t>0:07:25.079314</t>
  </si>
  <si>
    <t>0:07:25.276642</t>
  </si>
  <si>
    <t>0:07:25.468145</t>
  </si>
  <si>
    <t>0:07:25.650017</t>
  </si>
  <si>
    <t>0:07:25.849406</t>
  </si>
  <si>
    <t>0:07:26.041525</t>
  </si>
  <si>
    <t>0:07:26.219004</t>
  </si>
  <si>
    <t>0:07:26.411759</t>
  </si>
  <si>
    <t>0:07:26.607503</t>
  </si>
  <si>
    <t>0:07:26.785977</t>
  </si>
  <si>
    <t>0:07:26.978027</t>
  </si>
  <si>
    <t>0:07:27.162982</t>
  </si>
  <si>
    <t>0:07:27.371494</t>
  </si>
  <si>
    <t>0:07:27.570387</t>
  </si>
  <si>
    <t>0:07:27.769453</t>
  </si>
  <si>
    <t>0:07:27.955352</t>
  </si>
  <si>
    <t>0:07:28.168780</t>
  </si>
  <si>
    <t>0:07:28.374171</t>
  </si>
  <si>
    <t>0:07:28.594905</t>
  </si>
  <si>
    <t>0:07:28.798158</t>
  </si>
  <si>
    <t>0:07:28.994015</t>
  </si>
  <si>
    <t>0:07:29.229283</t>
  </si>
  <si>
    <t>0:07:29.434954</t>
  </si>
  <si>
    <t>0:07:29.643276</t>
  </si>
  <si>
    <t>0:07:29.863744</t>
  </si>
  <si>
    <t>0:07:30.042901</t>
  </si>
  <si>
    <t>0:07:30.242542</t>
  </si>
  <si>
    <t>0:07:30.428235</t>
  </si>
  <si>
    <t>0:07:30.605104</t>
  </si>
  <si>
    <t>0:07:30.797886</t>
  </si>
  <si>
    <t>0:07:30.978164</t>
  </si>
  <si>
    <t>0:07:31.147683</t>
  </si>
  <si>
    <t>0:07:31.318719</t>
  </si>
  <si>
    <t>0:07:31.493896</t>
  </si>
  <si>
    <t>0:07:31.663704</t>
  </si>
  <si>
    <t>0:07:31.844395</t>
  </si>
  <si>
    <t>0:07:32.035249</t>
  </si>
  <si>
    <t>0:07:32.220262</t>
  </si>
  <si>
    <t>0:07:32.401634</t>
  </si>
  <si>
    <t>0:07:32.569683</t>
  </si>
  <si>
    <t>0:07:32.751396</t>
  </si>
  <si>
    <t>0:07:32.917900</t>
  </si>
  <si>
    <t>0:07:33.098616</t>
  </si>
  <si>
    <t>0:07:33.282137</t>
  </si>
  <si>
    <t>0:07:33.450800</t>
  </si>
  <si>
    <t>0:07:33.616032</t>
  </si>
  <si>
    <t>0:07:33.804299</t>
  </si>
  <si>
    <t>0:07:33.997724</t>
  </si>
  <si>
    <t>0:07:34.173792</t>
  </si>
  <si>
    <t>0:07:34.352489</t>
  </si>
  <si>
    <t>0:07:34.551050</t>
  </si>
  <si>
    <t>0:07:34.730660</t>
  </si>
  <si>
    <t>0:07:34.898998</t>
  </si>
  <si>
    <t>0:07:35.088315</t>
  </si>
  <si>
    <t>0:07:35.281851</t>
  </si>
  <si>
    <t>0:07:35.452863</t>
  </si>
  <si>
    <t>0:07:35.641718</t>
  </si>
  <si>
    <t>0:07:35.834084</t>
  </si>
  <si>
    <t>0:07:36.008173</t>
  </si>
  <si>
    <t>0:07:36.171241</t>
  </si>
  <si>
    <t>0:07:36.344262</t>
  </si>
  <si>
    <t>0:07:36.511348</t>
  </si>
  <si>
    <t>0:07:36.700387</t>
  </si>
  <si>
    <t>0:07:36.898315</t>
  </si>
  <si>
    <t>0:07:37.070178</t>
  </si>
  <si>
    <t>0:07:37.244362</t>
  </si>
  <si>
    <t>0:07:37.410392</t>
  </si>
  <si>
    <t>0:07:37.573602</t>
  </si>
  <si>
    <t>0:07:37.747191</t>
  </si>
  <si>
    <t>0:07:37.919984</t>
  </si>
  <si>
    <t>0:07:38.092385</t>
  </si>
  <si>
    <t>0:07:38.260819</t>
  </si>
  <si>
    <t>0:07:38.431289</t>
  </si>
  <si>
    <t>0:07:38.601889</t>
  </si>
  <si>
    <t>0:07:38.774367</t>
  </si>
  <si>
    <t>0:07:38.963042</t>
  </si>
  <si>
    <t>0:07:39.142219</t>
  </si>
  <si>
    <t>0:07:39.316463</t>
  </si>
  <si>
    <t>0:07:39.499156</t>
  </si>
  <si>
    <t>0:07:39.668988</t>
  </si>
  <si>
    <t>0:07:39.837284</t>
  </si>
  <si>
    <t>0:07:40.027460</t>
  </si>
  <si>
    <t>0:07:40.204554</t>
  </si>
  <si>
    <t>0:07:40.363339</t>
  </si>
  <si>
    <t>0:07:40.543220</t>
  </si>
  <si>
    <t>0:07:40.733362</t>
  </si>
  <si>
    <t>0:07:40.915769</t>
  </si>
  <si>
    <t>0:07:41.094701</t>
  </si>
  <si>
    <t>0:07:41.287531</t>
  </si>
  <si>
    <t>0:07:41.465263</t>
  </si>
  <si>
    <t>0:07:41.635007</t>
  </si>
  <si>
    <t>0:07:41.799198</t>
  </si>
  <si>
    <t>0:07:41.971075</t>
  </si>
  <si>
    <t>0:07:42.150688</t>
  </si>
  <si>
    <t>0:07:42.325185</t>
  </si>
  <si>
    <t>0:07:42.500466</t>
  </si>
  <si>
    <t>0:07:42.672987</t>
  </si>
  <si>
    <t>0:07:42.839039</t>
  </si>
  <si>
    <t>0:07:43.019776</t>
  </si>
  <si>
    <t>0:07:43.208106</t>
  </si>
  <si>
    <t>0:07:43.394131</t>
  </si>
  <si>
    <t>0:07:43.581537</t>
  </si>
  <si>
    <t>0:07:43.757784</t>
  </si>
  <si>
    <t>0:07:43.928949</t>
  </si>
  <si>
    <t>0:07:44.091852</t>
  </si>
  <si>
    <t>0:07:44.258827</t>
  </si>
  <si>
    <t>0:07:44.433014</t>
  </si>
  <si>
    <t>0:07:44.588512</t>
  </si>
  <si>
    <t>0:07:44.759572</t>
  </si>
  <si>
    <t>0:07:44.917782</t>
  </si>
  <si>
    <t>0:07:45.071852</t>
  </si>
  <si>
    <t>0:07:45.239983</t>
  </si>
  <si>
    <t>0:07:45.406676</t>
  </si>
  <si>
    <t>0:07:45.583032</t>
  </si>
  <si>
    <t>0:07:45.756766</t>
  </si>
  <si>
    <t>0:07:45.935639</t>
  </si>
  <si>
    <t>0:07:46.111815</t>
  </si>
  <si>
    <t>0:07:46.286573</t>
  </si>
  <si>
    <t>0:07:46.447408</t>
  </si>
  <si>
    <t>0:07:46.616031</t>
  </si>
  <si>
    <t>0:07:46.779475</t>
  </si>
  <si>
    <t>0:07:46.944985</t>
  </si>
  <si>
    <t>0:07:47.109004</t>
  </si>
  <si>
    <t>0:07:47.278083</t>
  </si>
  <si>
    <t>0:07:47.447344</t>
  </si>
  <si>
    <t>0:07:47.607598</t>
  </si>
  <si>
    <t>0:07:47.776974</t>
  </si>
  <si>
    <t>0:07:47.951207</t>
  </si>
  <si>
    <t>0:07:48.101105</t>
  </si>
  <si>
    <t>0:07:48.286824</t>
  </si>
  <si>
    <t>0:07:48.444359</t>
  </si>
  <si>
    <t>0:07:48.609543</t>
  </si>
  <si>
    <t>0:07:48.771773</t>
  </si>
  <si>
    <t>0:07:48.942318</t>
  </si>
  <si>
    <t>0:07:49.102552</t>
  </si>
  <si>
    <t>0:07:49.271387</t>
  </si>
  <si>
    <t>0:07:49.435159</t>
  </si>
  <si>
    <t>0:07:49.603288</t>
  </si>
  <si>
    <t>0:07:49.781669</t>
  </si>
  <si>
    <t>0:07:49.948972</t>
  </si>
  <si>
    <t>0:07:50.116987</t>
  </si>
  <si>
    <t>0:07:50.298620</t>
  </si>
  <si>
    <t>0:07:50.470241</t>
  </si>
  <si>
    <t>0:07:50.646552</t>
  </si>
  <si>
    <t>0:07:50.812080</t>
  </si>
  <si>
    <t>0:07:50.982216</t>
  </si>
  <si>
    <t>0:07:51.153193</t>
  </si>
  <si>
    <t>0:07:51.324219</t>
  </si>
  <si>
    <t>0:07:51.491949</t>
  </si>
  <si>
    <t>0:07:51.652089</t>
  </si>
  <si>
    <t>0:07:51.826289</t>
  </si>
  <si>
    <t>0:07:51.994887</t>
  </si>
  <si>
    <t>0:07:52.161597</t>
  </si>
  <si>
    <t>0:07:52.325813</t>
  </si>
  <si>
    <t>0:07:52.484045</t>
  </si>
  <si>
    <t>0:07:52.651436</t>
  </si>
  <si>
    <t>0:07:52.825661</t>
  </si>
  <si>
    <t>0:07:52.987308</t>
  </si>
  <si>
    <t>0:07:53.161601</t>
  </si>
  <si>
    <t>0:07:53.333691</t>
  </si>
  <si>
    <t>0:07:53.496764</t>
  </si>
  <si>
    <t>0:07:53.654322</t>
  </si>
  <si>
    <t>0:07:53.818025</t>
  </si>
  <si>
    <t>0:07:53.981403</t>
  </si>
  <si>
    <t>0:07:54.149493</t>
  </si>
  <si>
    <t>0:07:54.317093</t>
  </si>
  <si>
    <t>0:07:54.481212</t>
  </si>
  <si>
    <t>0:07:54.641095</t>
  </si>
  <si>
    <t>0:07:54.804765</t>
  </si>
  <si>
    <t>0:07:54.993176</t>
  </si>
  <si>
    <t>0:07:55.151516</t>
  </si>
  <si>
    <t>0:07:55.330398</t>
  </si>
  <si>
    <t>0:07:55.515393</t>
  </si>
  <si>
    <t>0:07:55.686166</t>
  </si>
  <si>
    <t>0:07:55.841735</t>
  </si>
  <si>
    <t>0:07:56.002024</t>
  </si>
  <si>
    <t>0:07:56.167717</t>
  </si>
  <si>
    <t>0:07:56.334487</t>
  </si>
  <si>
    <t>0:07:56.513325</t>
  </si>
  <si>
    <t>0:07:56.678103</t>
  </si>
  <si>
    <t>0:07:56.842736</t>
  </si>
  <si>
    <t>0:07:56.999432</t>
  </si>
  <si>
    <t>0:07:57.166528</t>
  </si>
  <si>
    <t>0:07:57.335924</t>
  </si>
  <si>
    <t>0:07:57.493685</t>
  </si>
  <si>
    <t>0:07:57.680768</t>
  </si>
  <si>
    <t>0:07:57.837213</t>
  </si>
  <si>
    <t>0:07:57.998442</t>
  </si>
  <si>
    <t>0:07:58.165121</t>
  </si>
  <si>
    <t>0:07:58.336072</t>
  </si>
  <si>
    <t>0:07:58.493791</t>
  </si>
  <si>
    <t>0:07:58.658142</t>
  </si>
  <si>
    <t>0:07:58.837270</t>
  </si>
  <si>
    <t>0:07:59.006486</t>
  </si>
  <si>
    <t>0:07:59.179369</t>
  </si>
  <si>
    <t>0:07:59.343070</t>
  </si>
  <si>
    <t>0:07:59.526017</t>
  </si>
  <si>
    <t>0:07:59.700795</t>
  </si>
  <si>
    <t>0:07:59.868009</t>
  </si>
  <si>
    <t>0:08:00.045972</t>
  </si>
  <si>
    <t>0:08:00.211581</t>
  </si>
  <si>
    <t>0:08:00.386102</t>
  </si>
  <si>
    <t>0:08:00.551276</t>
  </si>
  <si>
    <t>0:08:00.707485</t>
  </si>
  <si>
    <t>0:08:00.882804</t>
  </si>
  <si>
    <t>0:08:01.055405</t>
  </si>
  <si>
    <t>0:08:01.225408</t>
  </si>
  <si>
    <t>0:08:01.405120</t>
  </si>
  <si>
    <t>0:08:01.569180</t>
  </si>
  <si>
    <t>0:08:01.743029</t>
  </si>
  <si>
    <t>0:08:01.919033</t>
  </si>
  <si>
    <t>0:08:02.082282</t>
  </si>
  <si>
    <t>0:08:02.236482</t>
  </si>
  <si>
    <t>0:08:02.402952</t>
  </si>
  <si>
    <t>0:08:02.559509</t>
  </si>
  <si>
    <t>0:08:02.715833</t>
  </si>
  <si>
    <t>0:08:02.881597</t>
  </si>
  <si>
    <t>0:08:03.040999</t>
  </si>
  <si>
    <t>0:08:03.205851</t>
  </si>
  <si>
    <t>0:08:03.368217</t>
  </si>
  <si>
    <t>0:08:03.535154</t>
  </si>
  <si>
    <t>0:08:03.700985</t>
  </si>
  <si>
    <t>0:08:03.870529</t>
  </si>
  <si>
    <t>0:08:04.039957</t>
  </si>
  <si>
    <t>0:08:04.205017</t>
  </si>
  <si>
    <t>0:08:04.365472</t>
  </si>
  <si>
    <t>0:08:04.537129</t>
  </si>
  <si>
    <t>0:08:04.701928</t>
  </si>
  <si>
    <t>0:08:04.869240</t>
  </si>
  <si>
    <t>0:08:05.030797</t>
  </si>
  <si>
    <t>0:08:05.201570</t>
  </si>
  <si>
    <t>0:08:05.368851</t>
  </si>
  <si>
    <t>0:08:05.536271</t>
  </si>
  <si>
    <t>0:08:05.706605</t>
  </si>
  <si>
    <t>0:08:05.873162</t>
  </si>
  <si>
    <t>0:08:06.035958</t>
  </si>
  <si>
    <t>0:08:06.206587</t>
  </si>
  <si>
    <t>0:08:06.378924</t>
  </si>
  <si>
    <t>0:08:06.547584</t>
  </si>
  <si>
    <t>0:08:06.708317</t>
  </si>
  <si>
    <t>0:08:06.881179</t>
  </si>
  <si>
    <t>0:08:07.043621</t>
  </si>
  <si>
    <t>0:08:07.208134</t>
  </si>
  <si>
    <t>0:08:07.379266</t>
  </si>
  <si>
    <t>0:08:07.545987</t>
  </si>
  <si>
    <t>0:08:07.711544</t>
  </si>
  <si>
    <t>0:08:07.875175</t>
  </si>
  <si>
    <t>0:08:08.030720</t>
  </si>
  <si>
    <t>0:08:08.214730</t>
  </si>
  <si>
    <t>0:08:08.381185</t>
  </si>
  <si>
    <t>0:08:08.562272</t>
  </si>
  <si>
    <t>0:08:08.734229</t>
  </si>
  <si>
    <t>0:08:08.905669</t>
  </si>
  <si>
    <t>0:08:09.078716</t>
  </si>
  <si>
    <t>0:08:09.239934</t>
  </si>
  <si>
    <t>0:08:09.410791</t>
  </si>
  <si>
    <t>0:08:09.575619</t>
  </si>
  <si>
    <t>0:08:09.733145</t>
  </si>
  <si>
    <t>0:08:09.893896</t>
  </si>
  <si>
    <t>0:08:10.066322</t>
  </si>
  <si>
    <t>0:08:10.225045</t>
  </si>
  <si>
    <t>0:08:10.377177</t>
  </si>
  <si>
    <t>0:08:10.538008</t>
  </si>
  <si>
    <t>0:08:10.700810</t>
  </si>
  <si>
    <t>0:08:10.883864</t>
  </si>
  <si>
    <t>0:08:11.035632</t>
  </si>
  <si>
    <t>0:08:11.186006</t>
  </si>
  <si>
    <t>0:08:11.348970</t>
  </si>
  <si>
    <t>0:08:11.506600</t>
  </si>
  <si>
    <t>0:08:11.676420</t>
  </si>
  <si>
    <t>0:08:11.842677</t>
  </si>
  <si>
    <t>0:08:12.012609</t>
  </si>
  <si>
    <t>0:08:12.156693</t>
  </si>
  <si>
    <t>0:08:12.321026</t>
  </si>
  <si>
    <t>0:08:12.483645</t>
  </si>
  <si>
    <t>0:08:12.652562</t>
  </si>
  <si>
    <t>0:08:12.818135</t>
  </si>
  <si>
    <t>0:08:12.997127</t>
  </si>
  <si>
    <t>0:08:13.163289</t>
  </si>
  <si>
    <t>0:08:13.337116</t>
  </si>
  <si>
    <t>0:08:13.503900</t>
  </si>
  <si>
    <t>0:08:13.670146</t>
  </si>
  <si>
    <t>0:08:13.843546</t>
  </si>
  <si>
    <t>0:08:14.003927</t>
  </si>
  <si>
    <t>0:08:14.173155</t>
  </si>
  <si>
    <t>0:08:14.338371</t>
  </si>
  <si>
    <t>0:08:14.502458</t>
  </si>
  <si>
    <t>0:08:14.663935</t>
  </si>
  <si>
    <t>0:08:14.827332</t>
  </si>
  <si>
    <t>0:08:14.990847</t>
  </si>
  <si>
    <t>0:08:15.157977</t>
  </si>
  <si>
    <t>0:08:15.318136</t>
  </si>
  <si>
    <t>0:08:15.484821</t>
  </si>
  <si>
    <t>0:08:15.650814</t>
  </si>
  <si>
    <t>0:08:15.827208</t>
  </si>
  <si>
    <t>0:08:15.995242</t>
  </si>
  <si>
    <t>0:08:16.175669</t>
  </si>
  <si>
    <t>0:08:16.345780</t>
  </si>
  <si>
    <t>0:08:16.515179</t>
  </si>
  <si>
    <t>0:08:16.681486</t>
  </si>
  <si>
    <t>0:08:16.852551</t>
  </si>
  <si>
    <t>0:08:17.045797</t>
  </si>
  <si>
    <t>0:08:17.245890</t>
  </si>
  <si>
    <t>0:08:17.425110</t>
  </si>
  <si>
    <t>0:08:17.593248</t>
  </si>
  <si>
    <t>0:08:17.767668</t>
  </si>
  <si>
    <t>0:08:17.946861</t>
  </si>
  <si>
    <t>0:08:18.105886</t>
  </si>
  <si>
    <t>0:08:18.275127</t>
  </si>
  <si>
    <t>0:08:18.439359</t>
  </si>
  <si>
    <t>0:08:18.619557</t>
  </si>
  <si>
    <t>0:08:18.783080</t>
  </si>
  <si>
    <t>0:08:18.951309</t>
  </si>
  <si>
    <t>0:08:19.134875</t>
  </si>
  <si>
    <t>0:08:19.317556</t>
  </si>
  <si>
    <t>0:08:19.508682</t>
  </si>
  <si>
    <t>0:08:19.733568</t>
  </si>
  <si>
    <t>0:08:19.900092</t>
  </si>
  <si>
    <t>0:08:20.073510</t>
  </si>
  <si>
    <t>0:08:20.235478</t>
  </si>
  <si>
    <t>0:08:20.402483</t>
  </si>
  <si>
    <t>0:08:20.569611</t>
  </si>
  <si>
    <t>0:08:20.744115</t>
  </si>
  <si>
    <t>0:08:20.909632</t>
  </si>
  <si>
    <t>0:08:21.077511</t>
  </si>
  <si>
    <t>0:08:21.235055</t>
  </si>
  <si>
    <t>0:08:21.400046</t>
  </si>
  <si>
    <t>0:08:21.565268</t>
  </si>
  <si>
    <t>0:08:21.725604</t>
  </si>
  <si>
    <t>0:08:21.898298</t>
  </si>
  <si>
    <t>0:08:22.064751</t>
  </si>
  <si>
    <t>0:08:22.236922</t>
  </si>
  <si>
    <t>0:08:22.399306</t>
  </si>
  <si>
    <t>0:08:22.559256</t>
  </si>
  <si>
    <t>0:08:22.720140</t>
  </si>
  <si>
    <t>0:08:22.897280</t>
  </si>
  <si>
    <t>0:08:23.089717</t>
  </si>
  <si>
    <t>0:08:23.269488</t>
  </si>
  <si>
    <t>0:08:23.440110</t>
  </si>
  <si>
    <t>0:08:23.601748</t>
  </si>
  <si>
    <t>0:08:23.769719</t>
  </si>
  <si>
    <t>0:08:23.943696</t>
  </si>
  <si>
    <t>0:08:24.111868</t>
  </si>
  <si>
    <t>0:08:24.286604</t>
  </si>
  <si>
    <t>0:08:24.454073</t>
  </si>
  <si>
    <t>0:08:24.613720</t>
  </si>
  <si>
    <t>0:08:24.765963</t>
  </si>
  <si>
    <t>0:08:24.935066</t>
  </si>
  <si>
    <t>0:08:25.101586</t>
  </si>
  <si>
    <t>0:08:25.263089</t>
  </si>
  <si>
    <t>0:08:25.421870</t>
  </si>
  <si>
    <t>0:08:25.581498</t>
  </si>
  <si>
    <t>0:08:25.742257</t>
  </si>
  <si>
    <t>0:08:25.908285</t>
  </si>
  <si>
    <t>0:08:26.077511</t>
  </si>
  <si>
    <t>0:08:26.230687</t>
  </si>
  <si>
    <t>0:08:26.406832</t>
  </si>
  <si>
    <t>0:08:26.585217</t>
  </si>
  <si>
    <t>0:08:26.748404</t>
  </si>
  <si>
    <t>0:08:26.942618</t>
  </si>
  <si>
    <t>0:08:27.107149</t>
  </si>
  <si>
    <t>0:08:27.275560</t>
  </si>
  <si>
    <t>0:08:27.437491</t>
  </si>
  <si>
    <t>0:08:27.601813</t>
  </si>
  <si>
    <t>0:08:27.770368</t>
  </si>
  <si>
    <t>0:08:27.942687</t>
  </si>
  <si>
    <t>0:08:28.120624</t>
  </si>
  <si>
    <t>0:08:28.333421</t>
  </si>
  <si>
    <t>0:08:28.547241</t>
  </si>
  <si>
    <t>0:08:28.743675</t>
  </si>
  <si>
    <t>0:08:28.916908</t>
  </si>
  <si>
    <t>0:08:29.237298</t>
  </si>
  <si>
    <t>0:08:29.470263</t>
  </si>
  <si>
    <t>0:08:29.733663</t>
  </si>
  <si>
    <t>0:08:29.995720</t>
  </si>
  <si>
    <t>0:08:30.274614</t>
  </si>
  <si>
    <t>0:08:30.550863</t>
  </si>
  <si>
    <t>0:08:30.747275</t>
  </si>
  <si>
    <t>0:08:30.992323</t>
  </si>
  <si>
    <t>0:08:31.169091</t>
  </si>
  <si>
    <t>0:08:31.367944</t>
  </si>
  <si>
    <t>0:08:31.581508</t>
  </si>
  <si>
    <t>0:08:31.767482</t>
  </si>
  <si>
    <t>0:08:31.939030</t>
  </si>
  <si>
    <t>0:08:32.100621</t>
  </si>
  <si>
    <t>0:08:32.281565</t>
  </si>
  <si>
    <t>0:08:32.458993</t>
  </si>
  <si>
    <t>0:08:32.642335</t>
  </si>
  <si>
    <t>0:08:32.827774</t>
  </si>
  <si>
    <t>0:08:33.016202</t>
  </si>
  <si>
    <t>0:08:33.205522</t>
  </si>
  <si>
    <t>0:08:33.388534</t>
  </si>
  <si>
    <t>0:08:33.553656</t>
  </si>
  <si>
    <t>0:08:33.724799</t>
  </si>
  <si>
    <t>0:08:33.894019</t>
  </si>
  <si>
    <t>0:08:34.063117</t>
  </si>
  <si>
    <t>0:08:34.249418</t>
  </si>
  <si>
    <t>0:08:34.437758</t>
  </si>
  <si>
    <t>0:08:34.632041</t>
  </si>
  <si>
    <t>0:08:34.792126</t>
  </si>
  <si>
    <t>0:08:34.969735</t>
  </si>
  <si>
    <t>0:08:35.157025</t>
  </si>
  <si>
    <t>0:08:35.329838</t>
  </si>
  <si>
    <t>0:08:35.503990</t>
  </si>
  <si>
    <t>0:08:35.676330</t>
  </si>
  <si>
    <t>0:08:35.858253</t>
  </si>
  <si>
    <t>0:08:36.042036</t>
  </si>
  <si>
    <t>0:08:36.226196</t>
  </si>
  <si>
    <t>0:08:36.408979</t>
  </si>
  <si>
    <t>0:08:36.603049</t>
  </si>
  <si>
    <t>0:08:36.789304</t>
  </si>
  <si>
    <t>0:08:36.964877</t>
  </si>
  <si>
    <t>0:08:37.138140</t>
  </si>
  <si>
    <t>0:08:37.318483</t>
  </si>
  <si>
    <t>0:08:37.493181</t>
  </si>
  <si>
    <t>0:08:37.672035</t>
  </si>
  <si>
    <t>0:08:37.874692</t>
  </si>
  <si>
    <t>0:08:38.059802</t>
  </si>
  <si>
    <t>0:08:38.233237</t>
  </si>
  <si>
    <t>0:08:38.414957</t>
  </si>
  <si>
    <t>0:08:38.593042</t>
  </si>
  <si>
    <t>0:08:38.770015</t>
  </si>
  <si>
    <t>0:08:38.946111</t>
  </si>
  <si>
    <t>0:08:39.159910</t>
  </si>
  <si>
    <t>0:08:39.341444</t>
  </si>
  <si>
    <t>0:08:39.520802</t>
  </si>
  <si>
    <t>0:08:39.711463</t>
  </si>
  <si>
    <t>0:08:39.889959</t>
  </si>
  <si>
    <t>0:08:40.073881</t>
  </si>
  <si>
    <t>0:08:40.257715</t>
  </si>
  <si>
    <t>0:08:40.428836</t>
  </si>
  <si>
    <t>0:08:40.604525</t>
  </si>
  <si>
    <t>0:08:40.789610</t>
  </si>
  <si>
    <t>0:08:40.961151</t>
  </si>
  <si>
    <t>0:08:41.135228</t>
  </si>
  <si>
    <t>0:08:41.315401</t>
  </si>
  <si>
    <t>0:08:41.492371</t>
  </si>
  <si>
    <t>0:08:41.666755</t>
  </si>
  <si>
    <t>0:08:41.832392</t>
  </si>
  <si>
    <t>0:08:42.002020</t>
  </si>
  <si>
    <t>0:08:42.186811</t>
  </si>
  <si>
    <t>0:08:42.364401</t>
  </si>
  <si>
    <t>0:08:42.543679</t>
  </si>
  <si>
    <t>0:08:42.714974</t>
  </si>
  <si>
    <t>0:08:42.884842</t>
  </si>
  <si>
    <t>0:08:43.066715</t>
  </si>
  <si>
    <t>0:08:43.237877</t>
  </si>
  <si>
    <t>0:08:43.423123</t>
  </si>
  <si>
    <t>0:08:43.590205</t>
  </si>
  <si>
    <t>0:08:43.806935</t>
  </si>
  <si>
    <t>0:08:44.007565</t>
  </si>
  <si>
    <t>0:08:44.230576</t>
  </si>
  <si>
    <t>0:08:44.407072</t>
  </si>
  <si>
    <t>0:08:44.579539</t>
  </si>
  <si>
    <t>0:08:44.755712</t>
  </si>
  <si>
    <t>0:08:44.924202</t>
  </si>
  <si>
    <t>0:08:45.128848</t>
  </si>
  <si>
    <t>0:08:45.310314</t>
  </si>
  <si>
    <t>0:08:45.477307</t>
  </si>
  <si>
    <t>0:08:45.656011</t>
  </si>
  <si>
    <t>0:08:45.821528</t>
  </si>
  <si>
    <t>0:08:45.999208</t>
  </si>
  <si>
    <t>0:08:46.176190</t>
  </si>
  <si>
    <t>0:08:46.345123</t>
  </si>
  <si>
    <t>0:08:46.507191</t>
  </si>
  <si>
    <t>0:08:46.675756</t>
  </si>
  <si>
    <t>0:08:46.861075</t>
  </si>
  <si>
    <t>0:08:47.047086</t>
  </si>
  <si>
    <t>0:08:47.213936</t>
  </si>
  <si>
    <t>0:08:47.386214</t>
  </si>
  <si>
    <t>0:08:47.550735</t>
  </si>
  <si>
    <t>0:08:47.741079</t>
  </si>
  <si>
    <t>0:08:47.917430</t>
  </si>
  <si>
    <t>0:08:48.100395</t>
  </si>
  <si>
    <t>0:08:48.271000</t>
  </si>
  <si>
    <t>0:08:48.437385</t>
  </si>
  <si>
    <t>0:08:48.620521</t>
  </si>
  <si>
    <t>0:08:48.791217</t>
  </si>
  <si>
    <t>0:08:48.961479</t>
  </si>
  <si>
    <t>0:08:49.134180</t>
  </si>
  <si>
    <t>0:08:49.303842</t>
  </si>
  <si>
    <t>0:08:49.477936</t>
  </si>
  <si>
    <t>0:08:49.661776</t>
  </si>
  <si>
    <t>0:08:49.825461</t>
  </si>
  <si>
    <t>0:08:49.994525</t>
  </si>
  <si>
    <t>0:08:50.154783</t>
  </si>
  <si>
    <t>0:08:50.325444</t>
  </si>
  <si>
    <t>0:08:50.495729</t>
  </si>
  <si>
    <t>0:08:50.659284</t>
  </si>
  <si>
    <t>0:08:50.835719</t>
  </si>
  <si>
    <t>0:08:51.011688</t>
  </si>
  <si>
    <t>0:08:51.179860</t>
  </si>
  <si>
    <t>0:08:51.347830</t>
  </si>
  <si>
    <t>0:08:51.510979</t>
  </si>
  <si>
    <t>0:08:51.688584</t>
  </si>
  <si>
    <t>0:08:51.870911</t>
  </si>
  <si>
    <t>0:08:52.030721</t>
  </si>
  <si>
    <t>0:08:52.207272</t>
  </si>
  <si>
    <t>0:08:52.382621</t>
  </si>
  <si>
    <t>0:08:52.562454</t>
  </si>
  <si>
    <t>0:08:52.742368</t>
  </si>
  <si>
    <t>0:08:52.916566</t>
  </si>
  <si>
    <t>0:08:53.095426</t>
  </si>
  <si>
    <t>0:08:53.274531</t>
  </si>
  <si>
    <t>0:08:53.452760</t>
  </si>
  <si>
    <t>0:08:53.629038</t>
  </si>
  <si>
    <t>0:08:53.810423</t>
  </si>
  <si>
    <t>0:08:53.992390</t>
  </si>
  <si>
    <t>0:08:54.160321</t>
  </si>
  <si>
    <t>0:08:54.326012</t>
  </si>
  <si>
    <t>0:08:54.490965</t>
  </si>
  <si>
    <t>0:08:54.656035</t>
  </si>
  <si>
    <t>0:08:54.831276</t>
  </si>
  <si>
    <t>0:08:55.001917</t>
  </si>
  <si>
    <t>0:08:55.161796</t>
  </si>
  <si>
    <t>0:08:55.329575</t>
  </si>
  <si>
    <t>0:08:55.505809</t>
  </si>
  <si>
    <t>0:08:55.667291</t>
  </si>
  <si>
    <t>0:08:55.842560</t>
  </si>
  <si>
    <t>0:08:56.009905</t>
  </si>
  <si>
    <t>0:08:56.165709</t>
  </si>
  <si>
    <t>0:08:56.325249</t>
  </si>
  <si>
    <t>0:08:56.499167</t>
  </si>
  <si>
    <t>0:08:56.666435</t>
  </si>
  <si>
    <t>0:08:56.830406</t>
  </si>
  <si>
    <t>0:08:57.001579</t>
  </si>
  <si>
    <t>0:08:57.174310</t>
  </si>
  <si>
    <t>0:08:57.355799</t>
  </si>
  <si>
    <t>0:08:57.539003</t>
  </si>
  <si>
    <t>0:08:57.740290</t>
  </si>
  <si>
    <t>0:08:57.898800</t>
  </si>
  <si>
    <t>0:08:58.069628</t>
  </si>
  <si>
    <t>0:08:58.284229</t>
  </si>
  <si>
    <t>0:08:58.531383</t>
  </si>
  <si>
    <t>0:08:58.757207</t>
  </si>
  <si>
    <t>0:08:58.937251</t>
  </si>
  <si>
    <t>0:08:59.124282</t>
  </si>
  <si>
    <t>0:08:59.395349</t>
  </si>
  <si>
    <t>0:08:59.600952</t>
  </si>
  <si>
    <t>0:08:59.788242</t>
  </si>
  <si>
    <t>0:08:59.973153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</si>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</sst>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GA Solver</a:t>
            </a:r>
            <a:br>
              <a:rPr lang="en-GB" baseline="0"/>
            </a:br>
            <a:r>
              <a:rPr lang="en-GB" baseline="0"/>
              <a:t>CVRP_30x25_150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GA_result_cvrp_30x25_150!$D$1</c:f>
              <c:strCache>
                <c:ptCount val="1"/>
                <c:pt idx="0">
                  <c:v>lowest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GA_result_cvrp_30x25_150!$A$2:$A$2703</c:f>
              <c:numCache>
                <c:formatCode>General</c:formatCode>
                <c:ptCount val="2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</c:numCache>
            </c:numRef>
          </c:cat>
          <c:val>
            <c:numRef>
              <c:f>GA_result_cvrp_30x25_150!$D$2:$D$2703</c:f>
              <c:numCache>
                <c:formatCode>General</c:formatCode>
                <c:ptCount val="2702"/>
                <c:pt idx="0">
                  <c:v>362477</c:v>
                </c:pt>
                <c:pt idx="1">
                  <c:v>362477</c:v>
                </c:pt>
                <c:pt idx="2">
                  <c:v>362477</c:v>
                </c:pt>
                <c:pt idx="3">
                  <c:v>365933</c:v>
                </c:pt>
                <c:pt idx="4">
                  <c:v>368150</c:v>
                </c:pt>
                <c:pt idx="5">
                  <c:v>380517</c:v>
                </c:pt>
                <c:pt idx="6">
                  <c:v>379327</c:v>
                </c:pt>
                <c:pt idx="7">
                  <c:v>378256</c:v>
                </c:pt>
                <c:pt idx="8">
                  <c:v>378978</c:v>
                </c:pt>
                <c:pt idx="9">
                  <c:v>376800</c:v>
                </c:pt>
                <c:pt idx="10">
                  <c:v>381083</c:v>
                </c:pt>
                <c:pt idx="11">
                  <c:v>378858</c:v>
                </c:pt>
                <c:pt idx="12">
                  <c:v>381083</c:v>
                </c:pt>
                <c:pt idx="13">
                  <c:v>379038</c:v>
                </c:pt>
                <c:pt idx="14">
                  <c:v>380115</c:v>
                </c:pt>
                <c:pt idx="15">
                  <c:v>380864</c:v>
                </c:pt>
                <c:pt idx="16">
                  <c:v>377157</c:v>
                </c:pt>
                <c:pt idx="17">
                  <c:v>377789</c:v>
                </c:pt>
                <c:pt idx="18">
                  <c:v>376291</c:v>
                </c:pt>
                <c:pt idx="19">
                  <c:v>377984</c:v>
                </c:pt>
                <c:pt idx="20">
                  <c:v>377984</c:v>
                </c:pt>
                <c:pt idx="21">
                  <c:v>381967</c:v>
                </c:pt>
                <c:pt idx="22">
                  <c:v>383924</c:v>
                </c:pt>
                <c:pt idx="23">
                  <c:v>379965</c:v>
                </c:pt>
                <c:pt idx="24">
                  <c:v>382938</c:v>
                </c:pt>
                <c:pt idx="25">
                  <c:v>382917</c:v>
                </c:pt>
                <c:pt idx="26">
                  <c:v>380623</c:v>
                </c:pt>
                <c:pt idx="27">
                  <c:v>384151</c:v>
                </c:pt>
                <c:pt idx="28">
                  <c:v>382489</c:v>
                </c:pt>
                <c:pt idx="29">
                  <c:v>380867</c:v>
                </c:pt>
                <c:pt idx="30">
                  <c:v>380494</c:v>
                </c:pt>
                <c:pt idx="31">
                  <c:v>377817</c:v>
                </c:pt>
                <c:pt idx="32">
                  <c:v>380656</c:v>
                </c:pt>
                <c:pt idx="33">
                  <c:v>376994</c:v>
                </c:pt>
                <c:pt idx="34">
                  <c:v>373874</c:v>
                </c:pt>
                <c:pt idx="35">
                  <c:v>369338</c:v>
                </c:pt>
                <c:pt idx="36">
                  <c:v>357948</c:v>
                </c:pt>
                <c:pt idx="37">
                  <c:v>358023</c:v>
                </c:pt>
                <c:pt idx="38">
                  <c:v>360317</c:v>
                </c:pt>
                <c:pt idx="39">
                  <c:v>365067</c:v>
                </c:pt>
                <c:pt idx="40">
                  <c:v>365067</c:v>
                </c:pt>
                <c:pt idx="41">
                  <c:v>367303</c:v>
                </c:pt>
                <c:pt idx="42">
                  <c:v>377224</c:v>
                </c:pt>
                <c:pt idx="43">
                  <c:v>379050</c:v>
                </c:pt>
                <c:pt idx="44">
                  <c:v>379527</c:v>
                </c:pt>
                <c:pt idx="45">
                  <c:v>376235</c:v>
                </c:pt>
                <c:pt idx="46">
                  <c:v>376235</c:v>
                </c:pt>
                <c:pt idx="47">
                  <c:v>373932</c:v>
                </c:pt>
                <c:pt idx="48">
                  <c:v>373932</c:v>
                </c:pt>
                <c:pt idx="49">
                  <c:v>373932</c:v>
                </c:pt>
                <c:pt idx="50">
                  <c:v>373997</c:v>
                </c:pt>
                <c:pt idx="51">
                  <c:v>369475</c:v>
                </c:pt>
                <c:pt idx="52">
                  <c:v>368868</c:v>
                </c:pt>
                <c:pt idx="53">
                  <c:v>368953</c:v>
                </c:pt>
                <c:pt idx="54">
                  <c:v>365310</c:v>
                </c:pt>
                <c:pt idx="55">
                  <c:v>362060</c:v>
                </c:pt>
                <c:pt idx="56">
                  <c:v>376263</c:v>
                </c:pt>
                <c:pt idx="57">
                  <c:v>375959</c:v>
                </c:pt>
                <c:pt idx="58">
                  <c:v>374829</c:v>
                </c:pt>
                <c:pt idx="59">
                  <c:v>373275</c:v>
                </c:pt>
                <c:pt idx="60">
                  <c:v>374053</c:v>
                </c:pt>
                <c:pt idx="61">
                  <c:v>376291</c:v>
                </c:pt>
                <c:pt idx="62">
                  <c:v>374437</c:v>
                </c:pt>
                <c:pt idx="63">
                  <c:v>372910</c:v>
                </c:pt>
                <c:pt idx="64">
                  <c:v>372910</c:v>
                </c:pt>
                <c:pt idx="65">
                  <c:v>377122</c:v>
                </c:pt>
                <c:pt idx="66">
                  <c:v>374542</c:v>
                </c:pt>
                <c:pt idx="67">
                  <c:v>373908</c:v>
                </c:pt>
                <c:pt idx="68">
                  <c:v>373229</c:v>
                </c:pt>
                <c:pt idx="69">
                  <c:v>371452</c:v>
                </c:pt>
                <c:pt idx="70">
                  <c:v>373229</c:v>
                </c:pt>
                <c:pt idx="71">
                  <c:v>373229</c:v>
                </c:pt>
                <c:pt idx="72">
                  <c:v>374260</c:v>
                </c:pt>
                <c:pt idx="73">
                  <c:v>374334</c:v>
                </c:pt>
                <c:pt idx="74">
                  <c:v>377650</c:v>
                </c:pt>
                <c:pt idx="75">
                  <c:v>377619</c:v>
                </c:pt>
                <c:pt idx="76">
                  <c:v>375823</c:v>
                </c:pt>
                <c:pt idx="77">
                  <c:v>377757</c:v>
                </c:pt>
                <c:pt idx="78">
                  <c:v>375811</c:v>
                </c:pt>
                <c:pt idx="79">
                  <c:v>373233</c:v>
                </c:pt>
                <c:pt idx="80">
                  <c:v>373233</c:v>
                </c:pt>
                <c:pt idx="81">
                  <c:v>371255</c:v>
                </c:pt>
                <c:pt idx="82">
                  <c:v>373323</c:v>
                </c:pt>
                <c:pt idx="83">
                  <c:v>371851</c:v>
                </c:pt>
                <c:pt idx="84">
                  <c:v>371738</c:v>
                </c:pt>
                <c:pt idx="85">
                  <c:v>373258</c:v>
                </c:pt>
                <c:pt idx="86">
                  <c:v>361852</c:v>
                </c:pt>
                <c:pt idx="87">
                  <c:v>361157</c:v>
                </c:pt>
                <c:pt idx="88">
                  <c:v>358684</c:v>
                </c:pt>
                <c:pt idx="89">
                  <c:v>355456</c:v>
                </c:pt>
                <c:pt idx="90">
                  <c:v>359696</c:v>
                </c:pt>
                <c:pt idx="91">
                  <c:v>359319</c:v>
                </c:pt>
                <c:pt idx="92">
                  <c:v>356357</c:v>
                </c:pt>
                <c:pt idx="93">
                  <c:v>354788</c:v>
                </c:pt>
                <c:pt idx="94">
                  <c:v>357304</c:v>
                </c:pt>
                <c:pt idx="95">
                  <c:v>361542</c:v>
                </c:pt>
                <c:pt idx="96">
                  <c:v>363571</c:v>
                </c:pt>
                <c:pt idx="97">
                  <c:v>360941</c:v>
                </c:pt>
                <c:pt idx="98">
                  <c:v>360941</c:v>
                </c:pt>
                <c:pt idx="99">
                  <c:v>365894</c:v>
                </c:pt>
                <c:pt idx="100">
                  <c:v>368360</c:v>
                </c:pt>
                <c:pt idx="101">
                  <c:v>366716</c:v>
                </c:pt>
                <c:pt idx="102">
                  <c:v>366197</c:v>
                </c:pt>
                <c:pt idx="103">
                  <c:v>365615</c:v>
                </c:pt>
                <c:pt idx="104">
                  <c:v>367662</c:v>
                </c:pt>
                <c:pt idx="105">
                  <c:v>369731</c:v>
                </c:pt>
                <c:pt idx="106">
                  <c:v>369147</c:v>
                </c:pt>
                <c:pt idx="107">
                  <c:v>369147</c:v>
                </c:pt>
                <c:pt idx="108">
                  <c:v>368435</c:v>
                </c:pt>
                <c:pt idx="109">
                  <c:v>367660</c:v>
                </c:pt>
                <c:pt idx="110">
                  <c:v>368143</c:v>
                </c:pt>
                <c:pt idx="111">
                  <c:v>368864</c:v>
                </c:pt>
                <c:pt idx="112">
                  <c:v>367503</c:v>
                </c:pt>
                <c:pt idx="113">
                  <c:v>365710</c:v>
                </c:pt>
                <c:pt idx="114">
                  <c:v>364157</c:v>
                </c:pt>
                <c:pt idx="115">
                  <c:v>364157</c:v>
                </c:pt>
                <c:pt idx="116">
                  <c:v>364157</c:v>
                </c:pt>
                <c:pt idx="117">
                  <c:v>363026</c:v>
                </c:pt>
                <c:pt idx="118">
                  <c:v>364372</c:v>
                </c:pt>
                <c:pt idx="119">
                  <c:v>364372</c:v>
                </c:pt>
                <c:pt idx="120">
                  <c:v>359787</c:v>
                </c:pt>
                <c:pt idx="121">
                  <c:v>357845</c:v>
                </c:pt>
                <c:pt idx="122">
                  <c:v>359184</c:v>
                </c:pt>
                <c:pt idx="123">
                  <c:v>364258</c:v>
                </c:pt>
                <c:pt idx="124">
                  <c:v>364258</c:v>
                </c:pt>
                <c:pt idx="125">
                  <c:v>369960</c:v>
                </c:pt>
                <c:pt idx="126">
                  <c:v>370103</c:v>
                </c:pt>
                <c:pt idx="127">
                  <c:v>370457</c:v>
                </c:pt>
                <c:pt idx="128">
                  <c:v>370457</c:v>
                </c:pt>
                <c:pt idx="129">
                  <c:v>373233</c:v>
                </c:pt>
                <c:pt idx="130">
                  <c:v>375383</c:v>
                </c:pt>
                <c:pt idx="131">
                  <c:v>375383</c:v>
                </c:pt>
                <c:pt idx="132">
                  <c:v>372306</c:v>
                </c:pt>
                <c:pt idx="133">
                  <c:v>373197</c:v>
                </c:pt>
                <c:pt idx="134">
                  <c:v>369703</c:v>
                </c:pt>
                <c:pt idx="135">
                  <c:v>372836</c:v>
                </c:pt>
                <c:pt idx="136">
                  <c:v>374382</c:v>
                </c:pt>
                <c:pt idx="137">
                  <c:v>361301</c:v>
                </c:pt>
                <c:pt idx="138">
                  <c:v>362071</c:v>
                </c:pt>
                <c:pt idx="139">
                  <c:v>373551</c:v>
                </c:pt>
                <c:pt idx="140">
                  <c:v>371828</c:v>
                </c:pt>
                <c:pt idx="141">
                  <c:v>371630</c:v>
                </c:pt>
                <c:pt idx="142">
                  <c:v>369763</c:v>
                </c:pt>
                <c:pt idx="143">
                  <c:v>372477</c:v>
                </c:pt>
                <c:pt idx="144">
                  <c:v>369728</c:v>
                </c:pt>
                <c:pt idx="145">
                  <c:v>369728</c:v>
                </c:pt>
                <c:pt idx="146">
                  <c:v>370146</c:v>
                </c:pt>
                <c:pt idx="147">
                  <c:v>371996</c:v>
                </c:pt>
                <c:pt idx="148">
                  <c:v>369775</c:v>
                </c:pt>
                <c:pt idx="149">
                  <c:v>363094</c:v>
                </c:pt>
                <c:pt idx="150">
                  <c:v>366559</c:v>
                </c:pt>
                <c:pt idx="151">
                  <c:v>365586</c:v>
                </c:pt>
                <c:pt idx="152">
                  <c:v>369551</c:v>
                </c:pt>
                <c:pt idx="153">
                  <c:v>369306</c:v>
                </c:pt>
                <c:pt idx="154">
                  <c:v>365929</c:v>
                </c:pt>
                <c:pt idx="155">
                  <c:v>363739</c:v>
                </c:pt>
                <c:pt idx="156">
                  <c:v>362517</c:v>
                </c:pt>
                <c:pt idx="157">
                  <c:v>363568</c:v>
                </c:pt>
                <c:pt idx="158">
                  <c:v>362733</c:v>
                </c:pt>
                <c:pt idx="159">
                  <c:v>364724</c:v>
                </c:pt>
                <c:pt idx="160">
                  <c:v>365001</c:v>
                </c:pt>
                <c:pt idx="161">
                  <c:v>364836</c:v>
                </c:pt>
                <c:pt idx="162">
                  <c:v>366941</c:v>
                </c:pt>
                <c:pt idx="163">
                  <c:v>366941</c:v>
                </c:pt>
                <c:pt idx="164">
                  <c:v>369328</c:v>
                </c:pt>
                <c:pt idx="165">
                  <c:v>369328</c:v>
                </c:pt>
                <c:pt idx="166">
                  <c:v>365612</c:v>
                </c:pt>
                <c:pt idx="167">
                  <c:v>365367</c:v>
                </c:pt>
                <c:pt idx="168">
                  <c:v>369753</c:v>
                </c:pt>
                <c:pt idx="169">
                  <c:v>370259</c:v>
                </c:pt>
                <c:pt idx="170">
                  <c:v>370780</c:v>
                </c:pt>
                <c:pt idx="171">
                  <c:v>369865</c:v>
                </c:pt>
                <c:pt idx="172">
                  <c:v>370780</c:v>
                </c:pt>
                <c:pt idx="173">
                  <c:v>370780</c:v>
                </c:pt>
                <c:pt idx="174">
                  <c:v>367672</c:v>
                </c:pt>
                <c:pt idx="175">
                  <c:v>368331</c:v>
                </c:pt>
                <c:pt idx="176">
                  <c:v>368331</c:v>
                </c:pt>
                <c:pt idx="177">
                  <c:v>370780</c:v>
                </c:pt>
                <c:pt idx="178">
                  <c:v>370780</c:v>
                </c:pt>
                <c:pt idx="179">
                  <c:v>369180</c:v>
                </c:pt>
                <c:pt idx="180">
                  <c:v>366984</c:v>
                </c:pt>
                <c:pt idx="181">
                  <c:v>367111</c:v>
                </c:pt>
                <c:pt idx="182">
                  <c:v>364597</c:v>
                </c:pt>
                <c:pt idx="183">
                  <c:v>360903</c:v>
                </c:pt>
                <c:pt idx="184">
                  <c:v>360903</c:v>
                </c:pt>
                <c:pt idx="185">
                  <c:v>360903</c:v>
                </c:pt>
                <c:pt idx="186">
                  <c:v>359916</c:v>
                </c:pt>
                <c:pt idx="187">
                  <c:v>357792</c:v>
                </c:pt>
                <c:pt idx="188">
                  <c:v>358391</c:v>
                </c:pt>
                <c:pt idx="189">
                  <c:v>358040</c:v>
                </c:pt>
                <c:pt idx="190">
                  <c:v>358040</c:v>
                </c:pt>
                <c:pt idx="191">
                  <c:v>354739</c:v>
                </c:pt>
                <c:pt idx="192">
                  <c:v>358394</c:v>
                </c:pt>
                <c:pt idx="193">
                  <c:v>358394</c:v>
                </c:pt>
                <c:pt idx="194">
                  <c:v>361280</c:v>
                </c:pt>
                <c:pt idx="195">
                  <c:v>362490</c:v>
                </c:pt>
                <c:pt idx="196">
                  <c:v>363282</c:v>
                </c:pt>
                <c:pt idx="197">
                  <c:v>362513</c:v>
                </c:pt>
                <c:pt idx="198">
                  <c:v>363920</c:v>
                </c:pt>
                <c:pt idx="199">
                  <c:v>362795</c:v>
                </c:pt>
                <c:pt idx="200">
                  <c:v>363340</c:v>
                </c:pt>
                <c:pt idx="201">
                  <c:v>365275</c:v>
                </c:pt>
                <c:pt idx="202">
                  <c:v>363491</c:v>
                </c:pt>
                <c:pt idx="203">
                  <c:v>360138</c:v>
                </c:pt>
                <c:pt idx="204">
                  <c:v>360327</c:v>
                </c:pt>
                <c:pt idx="205">
                  <c:v>360998</c:v>
                </c:pt>
                <c:pt idx="206">
                  <c:v>361379</c:v>
                </c:pt>
                <c:pt idx="207">
                  <c:v>358855</c:v>
                </c:pt>
                <c:pt idx="208">
                  <c:v>363683</c:v>
                </c:pt>
                <c:pt idx="209">
                  <c:v>363683</c:v>
                </c:pt>
                <c:pt idx="210">
                  <c:v>363683</c:v>
                </c:pt>
                <c:pt idx="211">
                  <c:v>363683</c:v>
                </c:pt>
                <c:pt idx="212">
                  <c:v>360280</c:v>
                </c:pt>
                <c:pt idx="213">
                  <c:v>359432</c:v>
                </c:pt>
                <c:pt idx="214">
                  <c:v>365196</c:v>
                </c:pt>
                <c:pt idx="215">
                  <c:v>364307</c:v>
                </c:pt>
                <c:pt idx="216">
                  <c:v>364518</c:v>
                </c:pt>
                <c:pt idx="217">
                  <c:v>362879</c:v>
                </c:pt>
                <c:pt idx="218">
                  <c:v>362878</c:v>
                </c:pt>
                <c:pt idx="219">
                  <c:v>362136</c:v>
                </c:pt>
                <c:pt idx="220">
                  <c:v>361411</c:v>
                </c:pt>
                <c:pt idx="221">
                  <c:v>366010</c:v>
                </c:pt>
                <c:pt idx="222">
                  <c:v>364269</c:v>
                </c:pt>
                <c:pt idx="223">
                  <c:v>363660</c:v>
                </c:pt>
                <c:pt idx="224">
                  <c:v>361755</c:v>
                </c:pt>
                <c:pt idx="225">
                  <c:v>363697</c:v>
                </c:pt>
                <c:pt idx="226">
                  <c:v>365989</c:v>
                </c:pt>
                <c:pt idx="227">
                  <c:v>365989</c:v>
                </c:pt>
                <c:pt idx="228">
                  <c:v>366754</c:v>
                </c:pt>
                <c:pt idx="229">
                  <c:v>363211</c:v>
                </c:pt>
                <c:pt idx="230">
                  <c:v>358319</c:v>
                </c:pt>
                <c:pt idx="231">
                  <c:v>358319</c:v>
                </c:pt>
                <c:pt idx="232">
                  <c:v>361550</c:v>
                </c:pt>
                <c:pt idx="233">
                  <c:v>365479</c:v>
                </c:pt>
                <c:pt idx="234">
                  <c:v>364097</c:v>
                </c:pt>
                <c:pt idx="235">
                  <c:v>364650</c:v>
                </c:pt>
                <c:pt idx="236">
                  <c:v>366412</c:v>
                </c:pt>
                <c:pt idx="237">
                  <c:v>364649</c:v>
                </c:pt>
                <c:pt idx="238">
                  <c:v>365378</c:v>
                </c:pt>
                <c:pt idx="239">
                  <c:v>364207</c:v>
                </c:pt>
                <c:pt idx="240">
                  <c:v>367839</c:v>
                </c:pt>
                <c:pt idx="241">
                  <c:v>369552</c:v>
                </c:pt>
                <c:pt idx="242">
                  <c:v>371474</c:v>
                </c:pt>
                <c:pt idx="243">
                  <c:v>369728</c:v>
                </c:pt>
                <c:pt idx="244">
                  <c:v>371372</c:v>
                </c:pt>
                <c:pt idx="245">
                  <c:v>371231</c:v>
                </c:pt>
                <c:pt idx="246">
                  <c:v>369406</c:v>
                </c:pt>
                <c:pt idx="247">
                  <c:v>371398</c:v>
                </c:pt>
                <c:pt idx="248">
                  <c:v>370165</c:v>
                </c:pt>
                <c:pt idx="249">
                  <c:v>370990</c:v>
                </c:pt>
                <c:pt idx="250">
                  <c:v>369916</c:v>
                </c:pt>
                <c:pt idx="251">
                  <c:v>366833</c:v>
                </c:pt>
                <c:pt idx="252">
                  <c:v>366833</c:v>
                </c:pt>
                <c:pt idx="253">
                  <c:v>365702</c:v>
                </c:pt>
                <c:pt idx="254">
                  <c:v>365284</c:v>
                </c:pt>
                <c:pt idx="255">
                  <c:v>364299</c:v>
                </c:pt>
                <c:pt idx="256">
                  <c:v>365057</c:v>
                </c:pt>
                <c:pt idx="257">
                  <c:v>362036</c:v>
                </c:pt>
                <c:pt idx="258">
                  <c:v>360987</c:v>
                </c:pt>
                <c:pt idx="259">
                  <c:v>367002</c:v>
                </c:pt>
                <c:pt idx="260">
                  <c:v>365437</c:v>
                </c:pt>
                <c:pt idx="261">
                  <c:v>362993</c:v>
                </c:pt>
                <c:pt idx="262">
                  <c:v>365248</c:v>
                </c:pt>
                <c:pt idx="263">
                  <c:v>366443</c:v>
                </c:pt>
                <c:pt idx="264">
                  <c:v>367512</c:v>
                </c:pt>
                <c:pt idx="265">
                  <c:v>364881</c:v>
                </c:pt>
                <c:pt idx="266">
                  <c:v>366633</c:v>
                </c:pt>
                <c:pt idx="267">
                  <c:v>369214</c:v>
                </c:pt>
                <c:pt idx="268">
                  <c:v>370121</c:v>
                </c:pt>
                <c:pt idx="269">
                  <c:v>370121</c:v>
                </c:pt>
                <c:pt idx="270">
                  <c:v>369835</c:v>
                </c:pt>
                <c:pt idx="271">
                  <c:v>367694</c:v>
                </c:pt>
                <c:pt idx="272">
                  <c:v>372475</c:v>
                </c:pt>
                <c:pt idx="273">
                  <c:v>372475</c:v>
                </c:pt>
                <c:pt idx="274">
                  <c:v>374741</c:v>
                </c:pt>
                <c:pt idx="275">
                  <c:v>374741</c:v>
                </c:pt>
                <c:pt idx="276">
                  <c:v>372830</c:v>
                </c:pt>
                <c:pt idx="277">
                  <c:v>368098</c:v>
                </c:pt>
                <c:pt idx="278">
                  <c:v>368098</c:v>
                </c:pt>
                <c:pt idx="279">
                  <c:v>372028</c:v>
                </c:pt>
                <c:pt idx="280">
                  <c:v>371372</c:v>
                </c:pt>
                <c:pt idx="281">
                  <c:v>368966</c:v>
                </c:pt>
                <c:pt idx="282">
                  <c:v>371435</c:v>
                </c:pt>
                <c:pt idx="283">
                  <c:v>375735</c:v>
                </c:pt>
                <c:pt idx="284">
                  <c:v>377053</c:v>
                </c:pt>
                <c:pt idx="285">
                  <c:v>374725</c:v>
                </c:pt>
                <c:pt idx="286">
                  <c:v>376230</c:v>
                </c:pt>
                <c:pt idx="287">
                  <c:v>375335</c:v>
                </c:pt>
                <c:pt idx="288">
                  <c:v>373276</c:v>
                </c:pt>
                <c:pt idx="289">
                  <c:v>373276</c:v>
                </c:pt>
                <c:pt idx="290">
                  <c:v>370342</c:v>
                </c:pt>
                <c:pt idx="291">
                  <c:v>370342</c:v>
                </c:pt>
                <c:pt idx="292">
                  <c:v>370260</c:v>
                </c:pt>
                <c:pt idx="293">
                  <c:v>372689</c:v>
                </c:pt>
                <c:pt idx="294">
                  <c:v>371944</c:v>
                </c:pt>
                <c:pt idx="295">
                  <c:v>370140</c:v>
                </c:pt>
                <c:pt idx="296">
                  <c:v>370140</c:v>
                </c:pt>
                <c:pt idx="297">
                  <c:v>370140</c:v>
                </c:pt>
                <c:pt idx="298">
                  <c:v>370140</c:v>
                </c:pt>
                <c:pt idx="299">
                  <c:v>368876</c:v>
                </c:pt>
                <c:pt idx="300">
                  <c:v>366403</c:v>
                </c:pt>
                <c:pt idx="301">
                  <c:v>364496</c:v>
                </c:pt>
                <c:pt idx="302">
                  <c:v>364496</c:v>
                </c:pt>
                <c:pt idx="303">
                  <c:v>363361</c:v>
                </c:pt>
                <c:pt idx="304">
                  <c:v>364496</c:v>
                </c:pt>
                <c:pt idx="305">
                  <c:v>364900</c:v>
                </c:pt>
                <c:pt idx="306">
                  <c:v>364900</c:v>
                </c:pt>
                <c:pt idx="307">
                  <c:v>366623</c:v>
                </c:pt>
                <c:pt idx="308">
                  <c:v>366320</c:v>
                </c:pt>
                <c:pt idx="309">
                  <c:v>368787</c:v>
                </c:pt>
                <c:pt idx="310">
                  <c:v>368243</c:v>
                </c:pt>
                <c:pt idx="311">
                  <c:v>370422</c:v>
                </c:pt>
                <c:pt idx="312">
                  <c:v>370399</c:v>
                </c:pt>
                <c:pt idx="313">
                  <c:v>367350</c:v>
                </c:pt>
                <c:pt idx="314">
                  <c:v>362924</c:v>
                </c:pt>
                <c:pt idx="315">
                  <c:v>363560</c:v>
                </c:pt>
                <c:pt idx="316">
                  <c:v>364493</c:v>
                </c:pt>
                <c:pt idx="317">
                  <c:v>367872</c:v>
                </c:pt>
                <c:pt idx="318">
                  <c:v>370309</c:v>
                </c:pt>
                <c:pt idx="319">
                  <c:v>368811</c:v>
                </c:pt>
                <c:pt idx="320">
                  <c:v>368667</c:v>
                </c:pt>
                <c:pt idx="321">
                  <c:v>368667</c:v>
                </c:pt>
                <c:pt idx="322">
                  <c:v>366643</c:v>
                </c:pt>
                <c:pt idx="323">
                  <c:v>366643</c:v>
                </c:pt>
                <c:pt idx="324">
                  <c:v>366718</c:v>
                </c:pt>
                <c:pt idx="325">
                  <c:v>369391</c:v>
                </c:pt>
                <c:pt idx="326">
                  <c:v>371190</c:v>
                </c:pt>
                <c:pt idx="327">
                  <c:v>367343</c:v>
                </c:pt>
                <c:pt idx="328">
                  <c:v>367928</c:v>
                </c:pt>
                <c:pt idx="329">
                  <c:v>367928</c:v>
                </c:pt>
                <c:pt idx="330">
                  <c:v>367928</c:v>
                </c:pt>
                <c:pt idx="331">
                  <c:v>367224</c:v>
                </c:pt>
                <c:pt idx="332">
                  <c:v>368914</c:v>
                </c:pt>
                <c:pt idx="333">
                  <c:v>369265</c:v>
                </c:pt>
                <c:pt idx="334">
                  <c:v>369265</c:v>
                </c:pt>
                <c:pt idx="335">
                  <c:v>369265</c:v>
                </c:pt>
                <c:pt idx="336">
                  <c:v>369265</c:v>
                </c:pt>
                <c:pt idx="337">
                  <c:v>370422</c:v>
                </c:pt>
                <c:pt idx="338">
                  <c:v>368260</c:v>
                </c:pt>
                <c:pt idx="339">
                  <c:v>368260</c:v>
                </c:pt>
                <c:pt idx="340">
                  <c:v>368319</c:v>
                </c:pt>
                <c:pt idx="341">
                  <c:v>368529</c:v>
                </c:pt>
                <c:pt idx="342">
                  <c:v>371637</c:v>
                </c:pt>
                <c:pt idx="343">
                  <c:v>379251</c:v>
                </c:pt>
                <c:pt idx="344">
                  <c:v>370960</c:v>
                </c:pt>
                <c:pt idx="345">
                  <c:v>370960</c:v>
                </c:pt>
                <c:pt idx="346">
                  <c:v>373175</c:v>
                </c:pt>
                <c:pt idx="347">
                  <c:v>373175</c:v>
                </c:pt>
                <c:pt idx="348">
                  <c:v>373678</c:v>
                </c:pt>
                <c:pt idx="349">
                  <c:v>372344</c:v>
                </c:pt>
                <c:pt idx="350">
                  <c:v>372180</c:v>
                </c:pt>
                <c:pt idx="351">
                  <c:v>372465</c:v>
                </c:pt>
                <c:pt idx="352">
                  <c:v>373870</c:v>
                </c:pt>
                <c:pt idx="353">
                  <c:v>375733</c:v>
                </c:pt>
                <c:pt idx="354">
                  <c:v>374804</c:v>
                </c:pt>
                <c:pt idx="355">
                  <c:v>371366</c:v>
                </c:pt>
                <c:pt idx="356">
                  <c:v>372878</c:v>
                </c:pt>
                <c:pt idx="357">
                  <c:v>372878</c:v>
                </c:pt>
                <c:pt idx="358">
                  <c:v>370488</c:v>
                </c:pt>
                <c:pt idx="359">
                  <c:v>370488</c:v>
                </c:pt>
                <c:pt idx="360">
                  <c:v>370287</c:v>
                </c:pt>
                <c:pt idx="361">
                  <c:v>370562</c:v>
                </c:pt>
                <c:pt idx="362">
                  <c:v>372491</c:v>
                </c:pt>
                <c:pt idx="363">
                  <c:v>371165</c:v>
                </c:pt>
                <c:pt idx="364">
                  <c:v>372338</c:v>
                </c:pt>
                <c:pt idx="365">
                  <c:v>373499</c:v>
                </c:pt>
                <c:pt idx="366">
                  <c:v>374125</c:v>
                </c:pt>
                <c:pt idx="367">
                  <c:v>375526</c:v>
                </c:pt>
                <c:pt idx="368">
                  <c:v>372182</c:v>
                </c:pt>
                <c:pt idx="369">
                  <c:v>376575</c:v>
                </c:pt>
                <c:pt idx="370">
                  <c:v>372055</c:v>
                </c:pt>
                <c:pt idx="371">
                  <c:v>372140</c:v>
                </c:pt>
                <c:pt idx="372">
                  <c:v>374229</c:v>
                </c:pt>
                <c:pt idx="373">
                  <c:v>369838</c:v>
                </c:pt>
                <c:pt idx="374">
                  <c:v>368677</c:v>
                </c:pt>
                <c:pt idx="375">
                  <c:v>368422</c:v>
                </c:pt>
                <c:pt idx="376">
                  <c:v>368012</c:v>
                </c:pt>
                <c:pt idx="377">
                  <c:v>368012</c:v>
                </c:pt>
                <c:pt idx="378">
                  <c:v>367946</c:v>
                </c:pt>
                <c:pt idx="379">
                  <c:v>368000</c:v>
                </c:pt>
                <c:pt idx="380">
                  <c:v>369195</c:v>
                </c:pt>
                <c:pt idx="381">
                  <c:v>368807</c:v>
                </c:pt>
                <c:pt idx="382">
                  <c:v>368807</c:v>
                </c:pt>
                <c:pt idx="383">
                  <c:v>367413</c:v>
                </c:pt>
                <c:pt idx="384">
                  <c:v>367481</c:v>
                </c:pt>
                <c:pt idx="385">
                  <c:v>367481</c:v>
                </c:pt>
                <c:pt idx="386">
                  <c:v>365471</c:v>
                </c:pt>
                <c:pt idx="387">
                  <c:v>366243</c:v>
                </c:pt>
                <c:pt idx="388">
                  <c:v>364082</c:v>
                </c:pt>
                <c:pt idx="389">
                  <c:v>364082</c:v>
                </c:pt>
                <c:pt idx="390">
                  <c:v>364082</c:v>
                </c:pt>
                <c:pt idx="391">
                  <c:v>363044</c:v>
                </c:pt>
                <c:pt idx="392">
                  <c:v>362667</c:v>
                </c:pt>
                <c:pt idx="393">
                  <c:v>362356</c:v>
                </c:pt>
                <c:pt idx="394">
                  <c:v>361925</c:v>
                </c:pt>
                <c:pt idx="395">
                  <c:v>361276</c:v>
                </c:pt>
                <c:pt idx="396">
                  <c:v>363295</c:v>
                </c:pt>
                <c:pt idx="397">
                  <c:v>357261</c:v>
                </c:pt>
                <c:pt idx="398">
                  <c:v>356658</c:v>
                </c:pt>
                <c:pt idx="399">
                  <c:v>356848</c:v>
                </c:pt>
                <c:pt idx="400">
                  <c:v>356848</c:v>
                </c:pt>
                <c:pt idx="401">
                  <c:v>354854</c:v>
                </c:pt>
                <c:pt idx="402">
                  <c:v>354854</c:v>
                </c:pt>
                <c:pt idx="403">
                  <c:v>354854</c:v>
                </c:pt>
                <c:pt idx="404">
                  <c:v>353653</c:v>
                </c:pt>
                <c:pt idx="405">
                  <c:v>355132</c:v>
                </c:pt>
                <c:pt idx="406">
                  <c:v>356732</c:v>
                </c:pt>
                <c:pt idx="407">
                  <c:v>355433</c:v>
                </c:pt>
                <c:pt idx="408">
                  <c:v>356827</c:v>
                </c:pt>
                <c:pt idx="409">
                  <c:v>356907</c:v>
                </c:pt>
                <c:pt idx="410">
                  <c:v>356907</c:v>
                </c:pt>
                <c:pt idx="411">
                  <c:v>355071</c:v>
                </c:pt>
                <c:pt idx="412">
                  <c:v>355071</c:v>
                </c:pt>
                <c:pt idx="413">
                  <c:v>351899</c:v>
                </c:pt>
                <c:pt idx="414">
                  <c:v>356353</c:v>
                </c:pt>
                <c:pt idx="415">
                  <c:v>356045</c:v>
                </c:pt>
                <c:pt idx="416">
                  <c:v>359740</c:v>
                </c:pt>
                <c:pt idx="417">
                  <c:v>358775</c:v>
                </c:pt>
                <c:pt idx="418">
                  <c:v>358890</c:v>
                </c:pt>
                <c:pt idx="419">
                  <c:v>359145</c:v>
                </c:pt>
                <c:pt idx="420">
                  <c:v>354565</c:v>
                </c:pt>
                <c:pt idx="421">
                  <c:v>357437</c:v>
                </c:pt>
                <c:pt idx="422">
                  <c:v>355997</c:v>
                </c:pt>
                <c:pt idx="423">
                  <c:v>358573</c:v>
                </c:pt>
                <c:pt idx="424">
                  <c:v>358573</c:v>
                </c:pt>
                <c:pt idx="425">
                  <c:v>354888</c:v>
                </c:pt>
                <c:pt idx="426">
                  <c:v>353373</c:v>
                </c:pt>
                <c:pt idx="427">
                  <c:v>353373</c:v>
                </c:pt>
                <c:pt idx="428">
                  <c:v>353115</c:v>
                </c:pt>
                <c:pt idx="429">
                  <c:v>354014</c:v>
                </c:pt>
                <c:pt idx="430">
                  <c:v>354435</c:v>
                </c:pt>
                <c:pt idx="431">
                  <c:v>354475</c:v>
                </c:pt>
                <c:pt idx="432">
                  <c:v>354791</c:v>
                </c:pt>
                <c:pt idx="433">
                  <c:v>352051</c:v>
                </c:pt>
                <c:pt idx="434">
                  <c:v>355432</c:v>
                </c:pt>
                <c:pt idx="435">
                  <c:v>353990</c:v>
                </c:pt>
                <c:pt idx="436">
                  <c:v>357962</c:v>
                </c:pt>
                <c:pt idx="437">
                  <c:v>359681</c:v>
                </c:pt>
                <c:pt idx="438">
                  <c:v>359563</c:v>
                </c:pt>
                <c:pt idx="439">
                  <c:v>361343</c:v>
                </c:pt>
                <c:pt idx="440">
                  <c:v>361406</c:v>
                </c:pt>
                <c:pt idx="441">
                  <c:v>360064</c:v>
                </c:pt>
                <c:pt idx="442">
                  <c:v>360064</c:v>
                </c:pt>
                <c:pt idx="443">
                  <c:v>362130</c:v>
                </c:pt>
                <c:pt idx="444">
                  <c:v>359431</c:v>
                </c:pt>
                <c:pt idx="445">
                  <c:v>358647</c:v>
                </c:pt>
                <c:pt idx="446">
                  <c:v>358647</c:v>
                </c:pt>
                <c:pt idx="447">
                  <c:v>359625</c:v>
                </c:pt>
                <c:pt idx="448">
                  <c:v>358901</c:v>
                </c:pt>
                <c:pt idx="449">
                  <c:v>366778</c:v>
                </c:pt>
                <c:pt idx="450">
                  <c:v>362880</c:v>
                </c:pt>
                <c:pt idx="451">
                  <c:v>367006</c:v>
                </c:pt>
                <c:pt idx="452">
                  <c:v>369984</c:v>
                </c:pt>
                <c:pt idx="453">
                  <c:v>368248</c:v>
                </c:pt>
                <c:pt idx="454">
                  <c:v>367923</c:v>
                </c:pt>
                <c:pt idx="455">
                  <c:v>368896</c:v>
                </c:pt>
                <c:pt idx="456">
                  <c:v>355800</c:v>
                </c:pt>
                <c:pt idx="457">
                  <c:v>356198</c:v>
                </c:pt>
                <c:pt idx="458">
                  <c:v>360692</c:v>
                </c:pt>
                <c:pt idx="459">
                  <c:v>363249</c:v>
                </c:pt>
                <c:pt idx="460">
                  <c:v>363645</c:v>
                </c:pt>
                <c:pt idx="461">
                  <c:v>363054</c:v>
                </c:pt>
                <c:pt idx="462">
                  <c:v>363054</c:v>
                </c:pt>
                <c:pt idx="463">
                  <c:v>363054</c:v>
                </c:pt>
                <c:pt idx="464">
                  <c:v>363054</c:v>
                </c:pt>
                <c:pt idx="465">
                  <c:v>361176</c:v>
                </c:pt>
                <c:pt idx="466">
                  <c:v>363352</c:v>
                </c:pt>
                <c:pt idx="467">
                  <c:v>364142</c:v>
                </c:pt>
                <c:pt idx="468">
                  <c:v>372174</c:v>
                </c:pt>
                <c:pt idx="469">
                  <c:v>372019</c:v>
                </c:pt>
                <c:pt idx="470">
                  <c:v>367902</c:v>
                </c:pt>
                <c:pt idx="471">
                  <c:v>372786</c:v>
                </c:pt>
                <c:pt idx="472">
                  <c:v>362078</c:v>
                </c:pt>
                <c:pt idx="473">
                  <c:v>362078</c:v>
                </c:pt>
                <c:pt idx="474">
                  <c:v>362945</c:v>
                </c:pt>
                <c:pt idx="475">
                  <c:v>362945</c:v>
                </c:pt>
                <c:pt idx="476">
                  <c:v>354771</c:v>
                </c:pt>
                <c:pt idx="477">
                  <c:v>354587</c:v>
                </c:pt>
                <c:pt idx="478">
                  <c:v>354587</c:v>
                </c:pt>
                <c:pt idx="479">
                  <c:v>354013</c:v>
                </c:pt>
                <c:pt idx="480">
                  <c:v>351543</c:v>
                </c:pt>
                <c:pt idx="481">
                  <c:v>351108</c:v>
                </c:pt>
                <c:pt idx="482">
                  <c:v>352764</c:v>
                </c:pt>
                <c:pt idx="483">
                  <c:v>355790</c:v>
                </c:pt>
                <c:pt idx="484">
                  <c:v>353986</c:v>
                </c:pt>
                <c:pt idx="485">
                  <c:v>358246</c:v>
                </c:pt>
                <c:pt idx="486">
                  <c:v>360258</c:v>
                </c:pt>
                <c:pt idx="487">
                  <c:v>362113</c:v>
                </c:pt>
                <c:pt idx="488">
                  <c:v>360778</c:v>
                </c:pt>
                <c:pt idx="489">
                  <c:v>361701</c:v>
                </c:pt>
                <c:pt idx="490">
                  <c:v>362000</c:v>
                </c:pt>
                <c:pt idx="491">
                  <c:v>359861</c:v>
                </c:pt>
                <c:pt idx="492">
                  <c:v>359899</c:v>
                </c:pt>
                <c:pt idx="493">
                  <c:v>361414</c:v>
                </c:pt>
                <c:pt idx="494">
                  <c:v>361701</c:v>
                </c:pt>
                <c:pt idx="495">
                  <c:v>361701</c:v>
                </c:pt>
                <c:pt idx="496">
                  <c:v>359598</c:v>
                </c:pt>
                <c:pt idx="497">
                  <c:v>357638</c:v>
                </c:pt>
                <c:pt idx="498">
                  <c:v>357638</c:v>
                </c:pt>
                <c:pt idx="499">
                  <c:v>364686</c:v>
                </c:pt>
                <c:pt idx="500">
                  <c:v>364692</c:v>
                </c:pt>
                <c:pt idx="501">
                  <c:v>367612</c:v>
                </c:pt>
                <c:pt idx="502">
                  <c:v>367697</c:v>
                </c:pt>
                <c:pt idx="503">
                  <c:v>367633</c:v>
                </c:pt>
                <c:pt idx="504">
                  <c:v>364481</c:v>
                </c:pt>
                <c:pt idx="505">
                  <c:v>364901</c:v>
                </c:pt>
                <c:pt idx="506">
                  <c:v>364661</c:v>
                </c:pt>
                <c:pt idx="507">
                  <c:v>369617</c:v>
                </c:pt>
                <c:pt idx="508">
                  <c:v>368627</c:v>
                </c:pt>
                <c:pt idx="509">
                  <c:v>365178</c:v>
                </c:pt>
                <c:pt idx="510">
                  <c:v>363551</c:v>
                </c:pt>
                <c:pt idx="511">
                  <c:v>362348</c:v>
                </c:pt>
                <c:pt idx="512">
                  <c:v>362348</c:v>
                </c:pt>
                <c:pt idx="513">
                  <c:v>363683</c:v>
                </c:pt>
                <c:pt idx="514">
                  <c:v>359116</c:v>
                </c:pt>
                <c:pt idx="515">
                  <c:v>355949</c:v>
                </c:pt>
                <c:pt idx="516">
                  <c:v>355949</c:v>
                </c:pt>
                <c:pt idx="517">
                  <c:v>356390</c:v>
                </c:pt>
                <c:pt idx="518">
                  <c:v>358339</c:v>
                </c:pt>
                <c:pt idx="519">
                  <c:v>358339</c:v>
                </c:pt>
                <c:pt idx="520">
                  <c:v>364813</c:v>
                </c:pt>
                <c:pt idx="521">
                  <c:v>364813</c:v>
                </c:pt>
                <c:pt idx="522">
                  <c:v>364304</c:v>
                </c:pt>
                <c:pt idx="523">
                  <c:v>367316</c:v>
                </c:pt>
                <c:pt idx="524">
                  <c:v>365779</c:v>
                </c:pt>
                <c:pt idx="525">
                  <c:v>365779</c:v>
                </c:pt>
                <c:pt idx="526">
                  <c:v>364072</c:v>
                </c:pt>
                <c:pt idx="527">
                  <c:v>364265</c:v>
                </c:pt>
                <c:pt idx="528">
                  <c:v>364265</c:v>
                </c:pt>
                <c:pt idx="529">
                  <c:v>370164</c:v>
                </c:pt>
                <c:pt idx="530">
                  <c:v>369390</c:v>
                </c:pt>
                <c:pt idx="531">
                  <c:v>368858</c:v>
                </c:pt>
                <c:pt idx="532">
                  <c:v>365266</c:v>
                </c:pt>
                <c:pt idx="533">
                  <c:v>362069</c:v>
                </c:pt>
                <c:pt idx="534">
                  <c:v>361458</c:v>
                </c:pt>
                <c:pt idx="535">
                  <c:v>360420</c:v>
                </c:pt>
                <c:pt idx="536">
                  <c:v>359133</c:v>
                </c:pt>
                <c:pt idx="537">
                  <c:v>357977</c:v>
                </c:pt>
                <c:pt idx="538">
                  <c:v>358994</c:v>
                </c:pt>
                <c:pt idx="539">
                  <c:v>358701</c:v>
                </c:pt>
                <c:pt idx="540">
                  <c:v>360130</c:v>
                </c:pt>
                <c:pt idx="541">
                  <c:v>359472</c:v>
                </c:pt>
                <c:pt idx="542">
                  <c:v>360130</c:v>
                </c:pt>
                <c:pt idx="543">
                  <c:v>363142</c:v>
                </c:pt>
                <c:pt idx="544">
                  <c:v>358727</c:v>
                </c:pt>
                <c:pt idx="545">
                  <c:v>358505</c:v>
                </c:pt>
                <c:pt idx="546">
                  <c:v>358505</c:v>
                </c:pt>
                <c:pt idx="547">
                  <c:v>358505</c:v>
                </c:pt>
                <c:pt idx="548">
                  <c:v>361722</c:v>
                </c:pt>
                <c:pt idx="549">
                  <c:v>361338</c:v>
                </c:pt>
                <c:pt idx="550">
                  <c:v>359000</c:v>
                </c:pt>
                <c:pt idx="551">
                  <c:v>365347</c:v>
                </c:pt>
                <c:pt idx="552">
                  <c:v>364866</c:v>
                </c:pt>
                <c:pt idx="553">
                  <c:v>364951</c:v>
                </c:pt>
                <c:pt idx="554">
                  <c:v>364665</c:v>
                </c:pt>
                <c:pt idx="555">
                  <c:v>364740</c:v>
                </c:pt>
                <c:pt idx="556">
                  <c:v>363719</c:v>
                </c:pt>
                <c:pt idx="557">
                  <c:v>363719</c:v>
                </c:pt>
                <c:pt idx="558">
                  <c:v>363426</c:v>
                </c:pt>
                <c:pt idx="559">
                  <c:v>363426</c:v>
                </c:pt>
                <c:pt idx="560">
                  <c:v>362433</c:v>
                </c:pt>
                <c:pt idx="561">
                  <c:v>364089</c:v>
                </c:pt>
                <c:pt idx="562">
                  <c:v>364089</c:v>
                </c:pt>
                <c:pt idx="563">
                  <c:v>364432</c:v>
                </c:pt>
                <c:pt idx="564">
                  <c:v>359972</c:v>
                </c:pt>
                <c:pt idx="565">
                  <c:v>363055</c:v>
                </c:pt>
                <c:pt idx="566">
                  <c:v>363929</c:v>
                </c:pt>
                <c:pt idx="567">
                  <c:v>361609</c:v>
                </c:pt>
                <c:pt idx="568">
                  <c:v>365372</c:v>
                </c:pt>
                <c:pt idx="569">
                  <c:v>364262</c:v>
                </c:pt>
                <c:pt idx="570">
                  <c:v>362533</c:v>
                </c:pt>
                <c:pt idx="571">
                  <c:v>360972</c:v>
                </c:pt>
                <c:pt idx="572">
                  <c:v>361439</c:v>
                </c:pt>
                <c:pt idx="573">
                  <c:v>360798</c:v>
                </c:pt>
                <c:pt idx="574">
                  <c:v>363138</c:v>
                </c:pt>
                <c:pt idx="575">
                  <c:v>363138</c:v>
                </c:pt>
                <c:pt idx="576">
                  <c:v>360887</c:v>
                </c:pt>
                <c:pt idx="577">
                  <c:v>364819</c:v>
                </c:pt>
                <c:pt idx="578">
                  <c:v>363344</c:v>
                </c:pt>
                <c:pt idx="579">
                  <c:v>363344</c:v>
                </c:pt>
                <c:pt idx="580">
                  <c:v>363344</c:v>
                </c:pt>
                <c:pt idx="581">
                  <c:v>362750</c:v>
                </c:pt>
                <c:pt idx="582">
                  <c:v>360490</c:v>
                </c:pt>
                <c:pt idx="583">
                  <c:v>359160</c:v>
                </c:pt>
                <c:pt idx="584">
                  <c:v>358739</c:v>
                </c:pt>
                <c:pt idx="585">
                  <c:v>357084</c:v>
                </c:pt>
                <c:pt idx="586">
                  <c:v>358739</c:v>
                </c:pt>
                <c:pt idx="587">
                  <c:v>358739</c:v>
                </c:pt>
                <c:pt idx="588">
                  <c:v>360852</c:v>
                </c:pt>
                <c:pt idx="589">
                  <c:v>361623</c:v>
                </c:pt>
                <c:pt idx="590">
                  <c:v>362816</c:v>
                </c:pt>
                <c:pt idx="591">
                  <c:v>362076</c:v>
                </c:pt>
                <c:pt idx="592">
                  <c:v>361123</c:v>
                </c:pt>
                <c:pt idx="593">
                  <c:v>360329</c:v>
                </c:pt>
                <c:pt idx="594">
                  <c:v>360329</c:v>
                </c:pt>
                <c:pt idx="595">
                  <c:v>360329</c:v>
                </c:pt>
                <c:pt idx="596">
                  <c:v>359309</c:v>
                </c:pt>
                <c:pt idx="597">
                  <c:v>360391</c:v>
                </c:pt>
                <c:pt idx="598">
                  <c:v>356230</c:v>
                </c:pt>
                <c:pt idx="599">
                  <c:v>359454</c:v>
                </c:pt>
                <c:pt idx="600">
                  <c:v>359870</c:v>
                </c:pt>
                <c:pt idx="601">
                  <c:v>359870</c:v>
                </c:pt>
                <c:pt idx="602">
                  <c:v>359870</c:v>
                </c:pt>
                <c:pt idx="603">
                  <c:v>359870</c:v>
                </c:pt>
                <c:pt idx="604">
                  <c:v>361329</c:v>
                </c:pt>
                <c:pt idx="605">
                  <c:v>359939</c:v>
                </c:pt>
                <c:pt idx="606">
                  <c:v>364552</c:v>
                </c:pt>
                <c:pt idx="607">
                  <c:v>365078</c:v>
                </c:pt>
                <c:pt idx="608">
                  <c:v>363869</c:v>
                </c:pt>
                <c:pt idx="609">
                  <c:v>363869</c:v>
                </c:pt>
                <c:pt idx="610">
                  <c:v>362752</c:v>
                </c:pt>
                <c:pt idx="611">
                  <c:v>362570</c:v>
                </c:pt>
                <c:pt idx="612">
                  <c:v>362570</c:v>
                </c:pt>
                <c:pt idx="613">
                  <c:v>360103</c:v>
                </c:pt>
                <c:pt idx="614">
                  <c:v>363896</c:v>
                </c:pt>
                <c:pt idx="615">
                  <c:v>363896</c:v>
                </c:pt>
                <c:pt idx="616">
                  <c:v>359059</c:v>
                </c:pt>
                <c:pt idx="617">
                  <c:v>359059</c:v>
                </c:pt>
                <c:pt idx="618">
                  <c:v>360425</c:v>
                </c:pt>
                <c:pt idx="619">
                  <c:v>358906</c:v>
                </c:pt>
                <c:pt idx="620">
                  <c:v>358493</c:v>
                </c:pt>
                <c:pt idx="621">
                  <c:v>358372</c:v>
                </c:pt>
                <c:pt idx="622">
                  <c:v>358620</c:v>
                </c:pt>
                <c:pt idx="623">
                  <c:v>359065</c:v>
                </c:pt>
                <c:pt idx="624">
                  <c:v>356665</c:v>
                </c:pt>
                <c:pt idx="625">
                  <c:v>356353</c:v>
                </c:pt>
                <c:pt idx="626">
                  <c:v>356353</c:v>
                </c:pt>
                <c:pt idx="627">
                  <c:v>358402</c:v>
                </c:pt>
                <c:pt idx="628">
                  <c:v>359014</c:v>
                </c:pt>
                <c:pt idx="629">
                  <c:v>351026</c:v>
                </c:pt>
                <c:pt idx="630">
                  <c:v>348104</c:v>
                </c:pt>
                <c:pt idx="631">
                  <c:v>356644</c:v>
                </c:pt>
                <c:pt idx="632">
                  <c:v>361168</c:v>
                </c:pt>
                <c:pt idx="633">
                  <c:v>361168</c:v>
                </c:pt>
                <c:pt idx="634">
                  <c:v>361639</c:v>
                </c:pt>
                <c:pt idx="635">
                  <c:v>360565</c:v>
                </c:pt>
                <c:pt idx="636">
                  <c:v>362609</c:v>
                </c:pt>
                <c:pt idx="637">
                  <c:v>362577</c:v>
                </c:pt>
                <c:pt idx="638">
                  <c:v>361500</c:v>
                </c:pt>
                <c:pt idx="639">
                  <c:v>359224</c:v>
                </c:pt>
                <c:pt idx="640">
                  <c:v>359224</c:v>
                </c:pt>
                <c:pt idx="641">
                  <c:v>368888</c:v>
                </c:pt>
                <c:pt idx="642">
                  <c:v>364735</c:v>
                </c:pt>
                <c:pt idx="643">
                  <c:v>362031</c:v>
                </c:pt>
                <c:pt idx="644">
                  <c:v>359785</c:v>
                </c:pt>
                <c:pt idx="645">
                  <c:v>359223</c:v>
                </c:pt>
                <c:pt idx="646">
                  <c:v>359223</c:v>
                </c:pt>
                <c:pt idx="647">
                  <c:v>364692</c:v>
                </c:pt>
                <c:pt idx="648">
                  <c:v>362654</c:v>
                </c:pt>
                <c:pt idx="649">
                  <c:v>363259</c:v>
                </c:pt>
                <c:pt idx="650">
                  <c:v>363330</c:v>
                </c:pt>
                <c:pt idx="651">
                  <c:v>362473</c:v>
                </c:pt>
                <c:pt idx="652">
                  <c:v>362251</c:v>
                </c:pt>
                <c:pt idx="653">
                  <c:v>364178</c:v>
                </c:pt>
                <c:pt idx="654">
                  <c:v>363106</c:v>
                </c:pt>
                <c:pt idx="655">
                  <c:v>365939</c:v>
                </c:pt>
                <c:pt idx="656">
                  <c:v>366585</c:v>
                </c:pt>
                <c:pt idx="657">
                  <c:v>371151</c:v>
                </c:pt>
                <c:pt idx="658">
                  <c:v>368741</c:v>
                </c:pt>
                <c:pt idx="659">
                  <c:v>370452</c:v>
                </c:pt>
                <c:pt idx="660">
                  <c:v>370187</c:v>
                </c:pt>
                <c:pt idx="661">
                  <c:v>373076</c:v>
                </c:pt>
                <c:pt idx="662">
                  <c:v>371608</c:v>
                </c:pt>
                <c:pt idx="663">
                  <c:v>368704</c:v>
                </c:pt>
                <c:pt idx="664">
                  <c:v>368704</c:v>
                </c:pt>
                <c:pt idx="665">
                  <c:v>367904</c:v>
                </c:pt>
                <c:pt idx="666">
                  <c:v>367865</c:v>
                </c:pt>
                <c:pt idx="667">
                  <c:v>366679</c:v>
                </c:pt>
                <c:pt idx="668">
                  <c:v>367128</c:v>
                </c:pt>
                <c:pt idx="669">
                  <c:v>367128</c:v>
                </c:pt>
                <c:pt idx="670">
                  <c:v>366042</c:v>
                </c:pt>
                <c:pt idx="671">
                  <c:v>359745</c:v>
                </c:pt>
                <c:pt idx="672">
                  <c:v>361312</c:v>
                </c:pt>
                <c:pt idx="673">
                  <c:v>360835</c:v>
                </c:pt>
                <c:pt idx="674">
                  <c:v>362407</c:v>
                </c:pt>
                <c:pt idx="675">
                  <c:v>369352</c:v>
                </c:pt>
                <c:pt idx="676">
                  <c:v>366405</c:v>
                </c:pt>
                <c:pt idx="677">
                  <c:v>352773</c:v>
                </c:pt>
                <c:pt idx="678">
                  <c:v>365678</c:v>
                </c:pt>
                <c:pt idx="679">
                  <c:v>364097</c:v>
                </c:pt>
                <c:pt idx="680">
                  <c:v>364511</c:v>
                </c:pt>
                <c:pt idx="681">
                  <c:v>368160</c:v>
                </c:pt>
                <c:pt idx="682">
                  <c:v>368341</c:v>
                </c:pt>
                <c:pt idx="683">
                  <c:v>368341</c:v>
                </c:pt>
                <c:pt idx="684">
                  <c:v>368027</c:v>
                </c:pt>
                <c:pt idx="685">
                  <c:v>368287</c:v>
                </c:pt>
                <c:pt idx="686">
                  <c:v>368287</c:v>
                </c:pt>
                <c:pt idx="687">
                  <c:v>366716</c:v>
                </c:pt>
                <c:pt idx="688">
                  <c:v>366242</c:v>
                </c:pt>
                <c:pt idx="689">
                  <c:v>363320</c:v>
                </c:pt>
                <c:pt idx="690">
                  <c:v>364034</c:v>
                </c:pt>
                <c:pt idx="691">
                  <c:v>362003</c:v>
                </c:pt>
                <c:pt idx="692">
                  <c:v>361352</c:v>
                </c:pt>
                <c:pt idx="693">
                  <c:v>361816</c:v>
                </c:pt>
                <c:pt idx="694">
                  <c:v>362461</c:v>
                </c:pt>
                <c:pt idx="695">
                  <c:v>362857</c:v>
                </c:pt>
                <c:pt idx="696">
                  <c:v>365043</c:v>
                </c:pt>
                <c:pt idx="697">
                  <c:v>365043</c:v>
                </c:pt>
                <c:pt idx="698">
                  <c:v>365686</c:v>
                </c:pt>
                <c:pt idx="699">
                  <c:v>362706</c:v>
                </c:pt>
                <c:pt idx="700">
                  <c:v>364683</c:v>
                </c:pt>
                <c:pt idx="701">
                  <c:v>359688</c:v>
                </c:pt>
                <c:pt idx="702">
                  <c:v>361939</c:v>
                </c:pt>
                <c:pt idx="703">
                  <c:v>359885</c:v>
                </c:pt>
                <c:pt idx="704">
                  <c:v>357971</c:v>
                </c:pt>
                <c:pt idx="705">
                  <c:v>357971</c:v>
                </c:pt>
                <c:pt idx="706">
                  <c:v>365171</c:v>
                </c:pt>
                <c:pt idx="707">
                  <c:v>368187</c:v>
                </c:pt>
                <c:pt idx="708">
                  <c:v>369724</c:v>
                </c:pt>
                <c:pt idx="709">
                  <c:v>368325</c:v>
                </c:pt>
                <c:pt idx="710">
                  <c:v>368994</c:v>
                </c:pt>
                <c:pt idx="711">
                  <c:v>368169</c:v>
                </c:pt>
                <c:pt idx="712">
                  <c:v>369280</c:v>
                </c:pt>
                <c:pt idx="713">
                  <c:v>368488</c:v>
                </c:pt>
                <c:pt idx="714">
                  <c:v>368488</c:v>
                </c:pt>
                <c:pt idx="715">
                  <c:v>372117</c:v>
                </c:pt>
                <c:pt idx="716">
                  <c:v>371181</c:v>
                </c:pt>
                <c:pt idx="717">
                  <c:v>369948</c:v>
                </c:pt>
                <c:pt idx="718">
                  <c:v>367197</c:v>
                </c:pt>
                <c:pt idx="719">
                  <c:v>365419</c:v>
                </c:pt>
                <c:pt idx="720">
                  <c:v>366285</c:v>
                </c:pt>
                <c:pt idx="721">
                  <c:v>366784</c:v>
                </c:pt>
                <c:pt idx="722">
                  <c:v>367568</c:v>
                </c:pt>
                <c:pt idx="723">
                  <c:v>367568</c:v>
                </c:pt>
                <c:pt idx="724">
                  <c:v>364829</c:v>
                </c:pt>
                <c:pt idx="725">
                  <c:v>364829</c:v>
                </c:pt>
                <c:pt idx="726">
                  <c:v>364823</c:v>
                </c:pt>
                <c:pt idx="727">
                  <c:v>364829</c:v>
                </c:pt>
                <c:pt idx="728">
                  <c:v>364936</c:v>
                </c:pt>
                <c:pt idx="729">
                  <c:v>364841</c:v>
                </c:pt>
                <c:pt idx="730">
                  <c:v>365091</c:v>
                </c:pt>
                <c:pt idx="731">
                  <c:v>365458</c:v>
                </c:pt>
                <c:pt idx="732">
                  <c:v>362461</c:v>
                </c:pt>
                <c:pt idx="733">
                  <c:v>367136</c:v>
                </c:pt>
                <c:pt idx="734">
                  <c:v>366453</c:v>
                </c:pt>
                <c:pt idx="735">
                  <c:v>365715</c:v>
                </c:pt>
                <c:pt idx="736">
                  <c:v>363094</c:v>
                </c:pt>
                <c:pt idx="737">
                  <c:v>364259</c:v>
                </c:pt>
                <c:pt idx="738">
                  <c:v>362768</c:v>
                </c:pt>
                <c:pt idx="739">
                  <c:v>362768</c:v>
                </c:pt>
                <c:pt idx="740">
                  <c:v>373103</c:v>
                </c:pt>
                <c:pt idx="741">
                  <c:v>373103</c:v>
                </c:pt>
                <c:pt idx="742">
                  <c:v>367464</c:v>
                </c:pt>
                <c:pt idx="743">
                  <c:v>366355</c:v>
                </c:pt>
                <c:pt idx="744">
                  <c:v>372802</c:v>
                </c:pt>
                <c:pt idx="745">
                  <c:v>372015</c:v>
                </c:pt>
                <c:pt idx="746">
                  <c:v>373401</c:v>
                </c:pt>
                <c:pt idx="747">
                  <c:v>371759</c:v>
                </c:pt>
                <c:pt idx="748">
                  <c:v>372424</c:v>
                </c:pt>
                <c:pt idx="749">
                  <c:v>370877</c:v>
                </c:pt>
                <c:pt idx="750">
                  <c:v>370835</c:v>
                </c:pt>
                <c:pt idx="751">
                  <c:v>370575</c:v>
                </c:pt>
                <c:pt idx="752">
                  <c:v>370575</c:v>
                </c:pt>
                <c:pt idx="753">
                  <c:v>371300</c:v>
                </c:pt>
                <c:pt idx="754">
                  <c:v>368881</c:v>
                </c:pt>
                <c:pt idx="755">
                  <c:v>368443</c:v>
                </c:pt>
                <c:pt idx="756">
                  <c:v>366495</c:v>
                </c:pt>
                <c:pt idx="757">
                  <c:v>366495</c:v>
                </c:pt>
                <c:pt idx="758">
                  <c:v>366495</c:v>
                </c:pt>
                <c:pt idx="759">
                  <c:v>366348</c:v>
                </c:pt>
                <c:pt idx="760">
                  <c:v>373211</c:v>
                </c:pt>
                <c:pt idx="761">
                  <c:v>372911</c:v>
                </c:pt>
                <c:pt idx="762">
                  <c:v>371597</c:v>
                </c:pt>
                <c:pt idx="763">
                  <c:v>370247</c:v>
                </c:pt>
                <c:pt idx="764">
                  <c:v>370247</c:v>
                </c:pt>
                <c:pt idx="765">
                  <c:v>370247</c:v>
                </c:pt>
                <c:pt idx="766">
                  <c:v>375114</c:v>
                </c:pt>
                <c:pt idx="767">
                  <c:v>375114</c:v>
                </c:pt>
                <c:pt idx="768">
                  <c:v>371916</c:v>
                </c:pt>
                <c:pt idx="769">
                  <c:v>369827</c:v>
                </c:pt>
                <c:pt idx="770">
                  <c:v>370890</c:v>
                </c:pt>
                <c:pt idx="771">
                  <c:v>374694</c:v>
                </c:pt>
                <c:pt idx="772">
                  <c:v>372069</c:v>
                </c:pt>
                <c:pt idx="773">
                  <c:v>376088</c:v>
                </c:pt>
                <c:pt idx="774">
                  <c:v>374267</c:v>
                </c:pt>
                <c:pt idx="775">
                  <c:v>372705</c:v>
                </c:pt>
                <c:pt idx="776">
                  <c:v>372705</c:v>
                </c:pt>
                <c:pt idx="777">
                  <c:v>372705</c:v>
                </c:pt>
                <c:pt idx="778">
                  <c:v>374172</c:v>
                </c:pt>
                <c:pt idx="779">
                  <c:v>370544</c:v>
                </c:pt>
                <c:pt idx="780">
                  <c:v>367385</c:v>
                </c:pt>
                <c:pt idx="781">
                  <c:v>371586</c:v>
                </c:pt>
                <c:pt idx="782">
                  <c:v>374010</c:v>
                </c:pt>
                <c:pt idx="783">
                  <c:v>370864</c:v>
                </c:pt>
                <c:pt idx="784">
                  <c:v>367115</c:v>
                </c:pt>
                <c:pt idx="785">
                  <c:v>370445</c:v>
                </c:pt>
                <c:pt idx="786">
                  <c:v>368285</c:v>
                </c:pt>
                <c:pt idx="787">
                  <c:v>369941</c:v>
                </c:pt>
                <c:pt idx="788">
                  <c:v>365485</c:v>
                </c:pt>
                <c:pt idx="789">
                  <c:v>366994</c:v>
                </c:pt>
                <c:pt idx="790">
                  <c:v>366440</c:v>
                </c:pt>
                <c:pt idx="791">
                  <c:v>366440</c:v>
                </c:pt>
                <c:pt idx="792">
                  <c:v>363629</c:v>
                </c:pt>
                <c:pt idx="793">
                  <c:v>363029</c:v>
                </c:pt>
                <c:pt idx="794">
                  <c:v>362893</c:v>
                </c:pt>
                <c:pt idx="795">
                  <c:v>369195</c:v>
                </c:pt>
                <c:pt idx="796">
                  <c:v>366836</c:v>
                </c:pt>
                <c:pt idx="797">
                  <c:v>366092</c:v>
                </c:pt>
                <c:pt idx="798">
                  <c:v>366699</c:v>
                </c:pt>
                <c:pt idx="799">
                  <c:v>366746</c:v>
                </c:pt>
                <c:pt idx="800">
                  <c:v>369932</c:v>
                </c:pt>
                <c:pt idx="801">
                  <c:v>369932</c:v>
                </c:pt>
                <c:pt idx="802">
                  <c:v>368740</c:v>
                </c:pt>
                <c:pt idx="803">
                  <c:v>366271</c:v>
                </c:pt>
                <c:pt idx="804">
                  <c:v>364779</c:v>
                </c:pt>
                <c:pt idx="805">
                  <c:v>363385</c:v>
                </c:pt>
                <c:pt idx="806">
                  <c:v>358534</c:v>
                </c:pt>
                <c:pt idx="807">
                  <c:v>365044</c:v>
                </c:pt>
                <c:pt idx="808">
                  <c:v>362485</c:v>
                </c:pt>
                <c:pt idx="809">
                  <c:v>363991</c:v>
                </c:pt>
                <c:pt idx="810">
                  <c:v>366588</c:v>
                </c:pt>
                <c:pt idx="811">
                  <c:v>367197</c:v>
                </c:pt>
                <c:pt idx="812">
                  <c:v>365078</c:v>
                </c:pt>
                <c:pt idx="813">
                  <c:v>361224</c:v>
                </c:pt>
                <c:pt idx="814">
                  <c:v>363272</c:v>
                </c:pt>
                <c:pt idx="815">
                  <c:v>361258</c:v>
                </c:pt>
                <c:pt idx="816">
                  <c:v>361737</c:v>
                </c:pt>
                <c:pt idx="817">
                  <c:v>360800</c:v>
                </c:pt>
                <c:pt idx="818">
                  <c:v>362067</c:v>
                </c:pt>
                <c:pt idx="819">
                  <c:v>363567</c:v>
                </c:pt>
                <c:pt idx="820">
                  <c:v>364539</c:v>
                </c:pt>
                <c:pt idx="821">
                  <c:v>363271</c:v>
                </c:pt>
                <c:pt idx="822">
                  <c:v>359420</c:v>
                </c:pt>
                <c:pt idx="823">
                  <c:v>366126</c:v>
                </c:pt>
                <c:pt idx="824">
                  <c:v>363610</c:v>
                </c:pt>
                <c:pt idx="825">
                  <c:v>364900</c:v>
                </c:pt>
                <c:pt idx="826">
                  <c:v>365094</c:v>
                </c:pt>
                <c:pt idx="827">
                  <c:v>364596</c:v>
                </c:pt>
                <c:pt idx="828">
                  <c:v>364830</c:v>
                </c:pt>
                <c:pt idx="829">
                  <c:v>364830</c:v>
                </c:pt>
                <c:pt idx="830">
                  <c:v>362799</c:v>
                </c:pt>
                <c:pt idx="831">
                  <c:v>361473</c:v>
                </c:pt>
                <c:pt idx="832">
                  <c:v>361355</c:v>
                </c:pt>
                <c:pt idx="833">
                  <c:v>361469</c:v>
                </c:pt>
                <c:pt idx="834">
                  <c:v>358124</c:v>
                </c:pt>
                <c:pt idx="835">
                  <c:v>356814</c:v>
                </c:pt>
                <c:pt idx="836">
                  <c:v>356814</c:v>
                </c:pt>
                <c:pt idx="837">
                  <c:v>356815</c:v>
                </c:pt>
                <c:pt idx="838">
                  <c:v>356716</c:v>
                </c:pt>
                <c:pt idx="839">
                  <c:v>359150</c:v>
                </c:pt>
                <c:pt idx="840">
                  <c:v>359224</c:v>
                </c:pt>
                <c:pt idx="841">
                  <c:v>359224</c:v>
                </c:pt>
                <c:pt idx="842">
                  <c:v>360562</c:v>
                </c:pt>
                <c:pt idx="843">
                  <c:v>358390</c:v>
                </c:pt>
                <c:pt idx="844">
                  <c:v>358390</c:v>
                </c:pt>
                <c:pt idx="845">
                  <c:v>357364</c:v>
                </c:pt>
                <c:pt idx="846">
                  <c:v>357150</c:v>
                </c:pt>
                <c:pt idx="847">
                  <c:v>367853</c:v>
                </c:pt>
                <c:pt idx="848">
                  <c:v>367678</c:v>
                </c:pt>
                <c:pt idx="849">
                  <c:v>367678</c:v>
                </c:pt>
                <c:pt idx="850">
                  <c:v>368452</c:v>
                </c:pt>
                <c:pt idx="851">
                  <c:v>368391</c:v>
                </c:pt>
                <c:pt idx="852">
                  <c:v>369771</c:v>
                </c:pt>
                <c:pt idx="853">
                  <c:v>370347</c:v>
                </c:pt>
                <c:pt idx="854">
                  <c:v>370347</c:v>
                </c:pt>
                <c:pt idx="855">
                  <c:v>375954</c:v>
                </c:pt>
                <c:pt idx="856">
                  <c:v>378866</c:v>
                </c:pt>
                <c:pt idx="857">
                  <c:v>379992</c:v>
                </c:pt>
                <c:pt idx="858">
                  <c:v>379653</c:v>
                </c:pt>
                <c:pt idx="859">
                  <c:v>362791</c:v>
                </c:pt>
                <c:pt idx="860">
                  <c:v>365188</c:v>
                </c:pt>
                <c:pt idx="861">
                  <c:v>375425</c:v>
                </c:pt>
                <c:pt idx="862">
                  <c:v>373574</c:v>
                </c:pt>
                <c:pt idx="863">
                  <c:v>374611</c:v>
                </c:pt>
                <c:pt idx="864">
                  <c:v>373583</c:v>
                </c:pt>
                <c:pt idx="865">
                  <c:v>376218</c:v>
                </c:pt>
                <c:pt idx="866">
                  <c:v>371058</c:v>
                </c:pt>
                <c:pt idx="867">
                  <c:v>369623</c:v>
                </c:pt>
                <c:pt idx="868">
                  <c:v>372625</c:v>
                </c:pt>
                <c:pt idx="869">
                  <c:v>369368</c:v>
                </c:pt>
                <c:pt idx="870">
                  <c:v>369010</c:v>
                </c:pt>
                <c:pt idx="871">
                  <c:v>366868</c:v>
                </c:pt>
                <c:pt idx="872">
                  <c:v>367503</c:v>
                </c:pt>
                <c:pt idx="873">
                  <c:v>366275</c:v>
                </c:pt>
                <c:pt idx="874">
                  <c:v>367589</c:v>
                </c:pt>
                <c:pt idx="875">
                  <c:v>367589</c:v>
                </c:pt>
                <c:pt idx="876">
                  <c:v>366114</c:v>
                </c:pt>
                <c:pt idx="877">
                  <c:v>367322</c:v>
                </c:pt>
                <c:pt idx="878">
                  <c:v>369849</c:v>
                </c:pt>
                <c:pt idx="879">
                  <c:v>370872</c:v>
                </c:pt>
                <c:pt idx="880">
                  <c:v>370160</c:v>
                </c:pt>
                <c:pt idx="881">
                  <c:v>367702</c:v>
                </c:pt>
                <c:pt idx="882">
                  <c:v>367142</c:v>
                </c:pt>
                <c:pt idx="883">
                  <c:v>367702</c:v>
                </c:pt>
                <c:pt idx="884">
                  <c:v>367702</c:v>
                </c:pt>
                <c:pt idx="885">
                  <c:v>367156</c:v>
                </c:pt>
                <c:pt idx="886">
                  <c:v>369086</c:v>
                </c:pt>
                <c:pt idx="887">
                  <c:v>367326</c:v>
                </c:pt>
                <c:pt idx="888">
                  <c:v>366769</c:v>
                </c:pt>
                <c:pt idx="889">
                  <c:v>369383</c:v>
                </c:pt>
                <c:pt idx="890">
                  <c:v>366259</c:v>
                </c:pt>
                <c:pt idx="891">
                  <c:v>370397</c:v>
                </c:pt>
                <c:pt idx="892">
                  <c:v>370483</c:v>
                </c:pt>
                <c:pt idx="893">
                  <c:v>370148</c:v>
                </c:pt>
                <c:pt idx="894">
                  <c:v>370148</c:v>
                </c:pt>
                <c:pt idx="895">
                  <c:v>368123</c:v>
                </c:pt>
                <c:pt idx="896">
                  <c:v>368123</c:v>
                </c:pt>
                <c:pt idx="897">
                  <c:v>370314</c:v>
                </c:pt>
                <c:pt idx="898">
                  <c:v>371270</c:v>
                </c:pt>
                <c:pt idx="899">
                  <c:v>368358</c:v>
                </c:pt>
                <c:pt idx="900">
                  <c:v>371009</c:v>
                </c:pt>
                <c:pt idx="901">
                  <c:v>372775</c:v>
                </c:pt>
                <c:pt idx="902">
                  <c:v>370813</c:v>
                </c:pt>
                <c:pt idx="903">
                  <c:v>372437</c:v>
                </c:pt>
                <c:pt idx="904">
                  <c:v>367983</c:v>
                </c:pt>
                <c:pt idx="905">
                  <c:v>369057</c:v>
                </c:pt>
                <c:pt idx="906">
                  <c:v>369785</c:v>
                </c:pt>
                <c:pt idx="907">
                  <c:v>370043</c:v>
                </c:pt>
                <c:pt idx="908">
                  <c:v>367135</c:v>
                </c:pt>
                <c:pt idx="909">
                  <c:v>375539</c:v>
                </c:pt>
                <c:pt idx="910">
                  <c:v>367664</c:v>
                </c:pt>
                <c:pt idx="911">
                  <c:v>367069</c:v>
                </c:pt>
                <c:pt idx="912">
                  <c:v>369399</c:v>
                </c:pt>
                <c:pt idx="913">
                  <c:v>372202</c:v>
                </c:pt>
                <c:pt idx="914">
                  <c:v>367049</c:v>
                </c:pt>
                <c:pt idx="915">
                  <c:v>367847</c:v>
                </c:pt>
                <c:pt idx="916">
                  <c:v>374074</c:v>
                </c:pt>
                <c:pt idx="917">
                  <c:v>374434</c:v>
                </c:pt>
                <c:pt idx="918">
                  <c:v>368696</c:v>
                </c:pt>
                <c:pt idx="919">
                  <c:v>370921</c:v>
                </c:pt>
                <c:pt idx="920">
                  <c:v>372872</c:v>
                </c:pt>
                <c:pt idx="921">
                  <c:v>373333</c:v>
                </c:pt>
                <c:pt idx="922">
                  <c:v>374229</c:v>
                </c:pt>
                <c:pt idx="923">
                  <c:v>374251</c:v>
                </c:pt>
                <c:pt idx="924">
                  <c:v>371119</c:v>
                </c:pt>
                <c:pt idx="925">
                  <c:v>371866</c:v>
                </c:pt>
                <c:pt idx="926">
                  <c:v>371056</c:v>
                </c:pt>
                <c:pt idx="927">
                  <c:v>377512</c:v>
                </c:pt>
                <c:pt idx="928">
                  <c:v>376343</c:v>
                </c:pt>
                <c:pt idx="929">
                  <c:v>375745</c:v>
                </c:pt>
                <c:pt idx="930">
                  <c:v>370992</c:v>
                </c:pt>
                <c:pt idx="931">
                  <c:v>374521</c:v>
                </c:pt>
                <c:pt idx="932">
                  <c:v>372004</c:v>
                </c:pt>
                <c:pt idx="933">
                  <c:v>369660</c:v>
                </c:pt>
                <c:pt idx="934">
                  <c:v>376601</c:v>
                </c:pt>
                <c:pt idx="935">
                  <c:v>375696</c:v>
                </c:pt>
                <c:pt idx="936">
                  <c:v>371874</c:v>
                </c:pt>
                <c:pt idx="937">
                  <c:v>376890</c:v>
                </c:pt>
                <c:pt idx="938">
                  <c:v>370896</c:v>
                </c:pt>
                <c:pt idx="939">
                  <c:v>370896</c:v>
                </c:pt>
                <c:pt idx="940">
                  <c:v>370896</c:v>
                </c:pt>
                <c:pt idx="941">
                  <c:v>370861</c:v>
                </c:pt>
                <c:pt idx="942">
                  <c:v>369954</c:v>
                </c:pt>
                <c:pt idx="943">
                  <c:v>377603</c:v>
                </c:pt>
                <c:pt idx="944">
                  <c:v>377603</c:v>
                </c:pt>
                <c:pt idx="945">
                  <c:v>377603</c:v>
                </c:pt>
                <c:pt idx="946">
                  <c:v>374316</c:v>
                </c:pt>
                <c:pt idx="947">
                  <c:v>376704</c:v>
                </c:pt>
                <c:pt idx="948">
                  <c:v>375944</c:v>
                </c:pt>
                <c:pt idx="949">
                  <c:v>373387</c:v>
                </c:pt>
                <c:pt idx="950">
                  <c:v>374588</c:v>
                </c:pt>
                <c:pt idx="951">
                  <c:v>374082</c:v>
                </c:pt>
                <c:pt idx="952">
                  <c:v>367555</c:v>
                </c:pt>
                <c:pt idx="953">
                  <c:v>367555</c:v>
                </c:pt>
                <c:pt idx="954">
                  <c:v>366746</c:v>
                </c:pt>
                <c:pt idx="955">
                  <c:v>365828</c:v>
                </c:pt>
                <c:pt idx="956">
                  <c:v>366746</c:v>
                </c:pt>
                <c:pt idx="957">
                  <c:v>367148</c:v>
                </c:pt>
                <c:pt idx="958">
                  <c:v>367151</c:v>
                </c:pt>
                <c:pt idx="959">
                  <c:v>369785</c:v>
                </c:pt>
                <c:pt idx="960">
                  <c:v>370316</c:v>
                </c:pt>
                <c:pt idx="961">
                  <c:v>369793</c:v>
                </c:pt>
                <c:pt idx="962">
                  <c:v>371927</c:v>
                </c:pt>
                <c:pt idx="963">
                  <c:v>372505</c:v>
                </c:pt>
                <c:pt idx="964">
                  <c:v>371193</c:v>
                </c:pt>
                <c:pt idx="965">
                  <c:v>373509</c:v>
                </c:pt>
                <c:pt idx="966">
                  <c:v>375715</c:v>
                </c:pt>
                <c:pt idx="967">
                  <c:v>372883</c:v>
                </c:pt>
                <c:pt idx="968">
                  <c:v>372378</c:v>
                </c:pt>
                <c:pt idx="969">
                  <c:v>372378</c:v>
                </c:pt>
                <c:pt idx="970">
                  <c:v>371757</c:v>
                </c:pt>
                <c:pt idx="971">
                  <c:v>371757</c:v>
                </c:pt>
                <c:pt idx="972">
                  <c:v>369241</c:v>
                </c:pt>
                <c:pt idx="973">
                  <c:v>367752</c:v>
                </c:pt>
                <c:pt idx="974">
                  <c:v>366232</c:v>
                </c:pt>
                <c:pt idx="975">
                  <c:v>359647</c:v>
                </c:pt>
                <c:pt idx="976">
                  <c:v>369083</c:v>
                </c:pt>
                <c:pt idx="977">
                  <c:v>376988</c:v>
                </c:pt>
                <c:pt idx="978">
                  <c:v>379992</c:v>
                </c:pt>
                <c:pt idx="979">
                  <c:v>378941</c:v>
                </c:pt>
                <c:pt idx="980">
                  <c:v>377164</c:v>
                </c:pt>
                <c:pt idx="981">
                  <c:v>374954</c:v>
                </c:pt>
                <c:pt idx="982">
                  <c:v>372116</c:v>
                </c:pt>
                <c:pt idx="983">
                  <c:v>375114</c:v>
                </c:pt>
                <c:pt idx="984">
                  <c:v>373040</c:v>
                </c:pt>
                <c:pt idx="985">
                  <c:v>378079</c:v>
                </c:pt>
                <c:pt idx="986">
                  <c:v>376383</c:v>
                </c:pt>
                <c:pt idx="987">
                  <c:v>375049</c:v>
                </c:pt>
                <c:pt idx="988">
                  <c:v>376798</c:v>
                </c:pt>
                <c:pt idx="989">
                  <c:v>375377</c:v>
                </c:pt>
                <c:pt idx="990">
                  <c:v>375577</c:v>
                </c:pt>
                <c:pt idx="991">
                  <c:v>376339</c:v>
                </c:pt>
                <c:pt idx="992">
                  <c:v>373364</c:v>
                </c:pt>
                <c:pt idx="993">
                  <c:v>374242</c:v>
                </c:pt>
                <c:pt idx="994">
                  <c:v>374542</c:v>
                </c:pt>
                <c:pt idx="995">
                  <c:v>372052</c:v>
                </c:pt>
                <c:pt idx="996">
                  <c:v>374832</c:v>
                </c:pt>
                <c:pt idx="997">
                  <c:v>374424</c:v>
                </c:pt>
                <c:pt idx="998">
                  <c:v>376075</c:v>
                </c:pt>
                <c:pt idx="999">
                  <c:v>374184</c:v>
                </c:pt>
                <c:pt idx="1000">
                  <c:v>374386</c:v>
                </c:pt>
                <c:pt idx="1001">
                  <c:v>374371</c:v>
                </c:pt>
                <c:pt idx="1002">
                  <c:v>373453</c:v>
                </c:pt>
                <c:pt idx="1003">
                  <c:v>374615</c:v>
                </c:pt>
                <c:pt idx="1004">
                  <c:v>371357</c:v>
                </c:pt>
                <c:pt idx="1005">
                  <c:v>370957</c:v>
                </c:pt>
                <c:pt idx="1006">
                  <c:v>371357</c:v>
                </c:pt>
                <c:pt idx="1007">
                  <c:v>371357</c:v>
                </c:pt>
                <c:pt idx="1008">
                  <c:v>376064</c:v>
                </c:pt>
                <c:pt idx="1009">
                  <c:v>376064</c:v>
                </c:pt>
                <c:pt idx="1010">
                  <c:v>374107</c:v>
                </c:pt>
                <c:pt idx="1011">
                  <c:v>374439</c:v>
                </c:pt>
                <c:pt idx="1012">
                  <c:v>378788</c:v>
                </c:pt>
                <c:pt idx="1013">
                  <c:v>376848</c:v>
                </c:pt>
                <c:pt idx="1014">
                  <c:v>363016</c:v>
                </c:pt>
                <c:pt idx="1015">
                  <c:v>378934</c:v>
                </c:pt>
                <c:pt idx="1016">
                  <c:v>377405</c:v>
                </c:pt>
                <c:pt idx="1017">
                  <c:v>374537</c:v>
                </c:pt>
                <c:pt idx="1018">
                  <c:v>370185</c:v>
                </c:pt>
                <c:pt idx="1019">
                  <c:v>369243</c:v>
                </c:pt>
                <c:pt idx="1020">
                  <c:v>363224</c:v>
                </c:pt>
                <c:pt idx="1021">
                  <c:v>363224</c:v>
                </c:pt>
                <c:pt idx="1022">
                  <c:v>369493</c:v>
                </c:pt>
                <c:pt idx="1023">
                  <c:v>366298</c:v>
                </c:pt>
                <c:pt idx="1024">
                  <c:v>369493</c:v>
                </c:pt>
                <c:pt idx="1025">
                  <c:v>369493</c:v>
                </c:pt>
                <c:pt idx="1026">
                  <c:v>370983</c:v>
                </c:pt>
                <c:pt idx="1027">
                  <c:v>369588</c:v>
                </c:pt>
                <c:pt idx="1028">
                  <c:v>370906</c:v>
                </c:pt>
                <c:pt idx="1029">
                  <c:v>369219</c:v>
                </c:pt>
                <c:pt idx="1030">
                  <c:v>368827</c:v>
                </c:pt>
                <c:pt idx="1031">
                  <c:v>370443</c:v>
                </c:pt>
                <c:pt idx="1032">
                  <c:v>374462</c:v>
                </c:pt>
                <c:pt idx="1033">
                  <c:v>372083</c:v>
                </c:pt>
                <c:pt idx="1034">
                  <c:v>372083</c:v>
                </c:pt>
                <c:pt idx="1035">
                  <c:v>372226</c:v>
                </c:pt>
                <c:pt idx="1036">
                  <c:v>372226</c:v>
                </c:pt>
                <c:pt idx="1037">
                  <c:v>370584</c:v>
                </c:pt>
                <c:pt idx="1038">
                  <c:v>370584</c:v>
                </c:pt>
                <c:pt idx="1039">
                  <c:v>364326</c:v>
                </c:pt>
                <c:pt idx="1040">
                  <c:v>364326</c:v>
                </c:pt>
                <c:pt idx="1041">
                  <c:v>365168</c:v>
                </c:pt>
                <c:pt idx="1042">
                  <c:v>365796</c:v>
                </c:pt>
                <c:pt idx="1043">
                  <c:v>364054</c:v>
                </c:pt>
                <c:pt idx="1044">
                  <c:v>364421</c:v>
                </c:pt>
                <c:pt idx="1045">
                  <c:v>359581</c:v>
                </c:pt>
                <c:pt idx="1046">
                  <c:v>362353</c:v>
                </c:pt>
                <c:pt idx="1047">
                  <c:v>364976</c:v>
                </c:pt>
                <c:pt idx="1048">
                  <c:v>363394</c:v>
                </c:pt>
                <c:pt idx="1049">
                  <c:v>367861</c:v>
                </c:pt>
                <c:pt idx="1050">
                  <c:v>363681</c:v>
                </c:pt>
                <c:pt idx="1051">
                  <c:v>362498</c:v>
                </c:pt>
                <c:pt idx="1052">
                  <c:v>364880</c:v>
                </c:pt>
                <c:pt idx="1053">
                  <c:v>360045</c:v>
                </c:pt>
                <c:pt idx="1054">
                  <c:v>364893</c:v>
                </c:pt>
                <c:pt idx="1055">
                  <c:v>364893</c:v>
                </c:pt>
                <c:pt idx="1056">
                  <c:v>365223</c:v>
                </c:pt>
                <c:pt idx="1057">
                  <c:v>359620</c:v>
                </c:pt>
                <c:pt idx="1058">
                  <c:v>359556</c:v>
                </c:pt>
                <c:pt idx="1059">
                  <c:v>359556</c:v>
                </c:pt>
                <c:pt idx="1060">
                  <c:v>359184</c:v>
                </c:pt>
                <c:pt idx="1061">
                  <c:v>361009</c:v>
                </c:pt>
                <c:pt idx="1062">
                  <c:v>359957</c:v>
                </c:pt>
                <c:pt idx="1063">
                  <c:v>364898</c:v>
                </c:pt>
                <c:pt idx="1064">
                  <c:v>367139</c:v>
                </c:pt>
                <c:pt idx="1065">
                  <c:v>367492</c:v>
                </c:pt>
                <c:pt idx="1066">
                  <c:v>361690</c:v>
                </c:pt>
                <c:pt idx="1067">
                  <c:v>368075</c:v>
                </c:pt>
                <c:pt idx="1068">
                  <c:v>366174</c:v>
                </c:pt>
                <c:pt idx="1069">
                  <c:v>366866</c:v>
                </c:pt>
                <c:pt idx="1070">
                  <c:v>364800</c:v>
                </c:pt>
                <c:pt idx="1071">
                  <c:v>365028</c:v>
                </c:pt>
                <c:pt idx="1072">
                  <c:v>365028</c:v>
                </c:pt>
                <c:pt idx="1073">
                  <c:v>362895</c:v>
                </c:pt>
                <c:pt idx="1074">
                  <c:v>362895</c:v>
                </c:pt>
                <c:pt idx="1075">
                  <c:v>365935</c:v>
                </c:pt>
                <c:pt idx="1076">
                  <c:v>367580</c:v>
                </c:pt>
                <c:pt idx="1077">
                  <c:v>367580</c:v>
                </c:pt>
                <c:pt idx="1078">
                  <c:v>359608</c:v>
                </c:pt>
                <c:pt idx="1079">
                  <c:v>372307</c:v>
                </c:pt>
                <c:pt idx="1080">
                  <c:v>368847</c:v>
                </c:pt>
                <c:pt idx="1081">
                  <c:v>370218</c:v>
                </c:pt>
                <c:pt idx="1082">
                  <c:v>373302</c:v>
                </c:pt>
                <c:pt idx="1083">
                  <c:v>373302</c:v>
                </c:pt>
                <c:pt idx="1084">
                  <c:v>372949</c:v>
                </c:pt>
                <c:pt idx="1085">
                  <c:v>372995</c:v>
                </c:pt>
                <c:pt idx="1086">
                  <c:v>372178</c:v>
                </c:pt>
                <c:pt idx="1087">
                  <c:v>371865</c:v>
                </c:pt>
                <c:pt idx="1088">
                  <c:v>369894</c:v>
                </c:pt>
                <c:pt idx="1089">
                  <c:v>370683</c:v>
                </c:pt>
                <c:pt idx="1090">
                  <c:v>370291</c:v>
                </c:pt>
                <c:pt idx="1091">
                  <c:v>369422</c:v>
                </c:pt>
                <c:pt idx="1092">
                  <c:v>371224</c:v>
                </c:pt>
                <c:pt idx="1093">
                  <c:v>370605</c:v>
                </c:pt>
                <c:pt idx="1094">
                  <c:v>368191</c:v>
                </c:pt>
                <c:pt idx="1095">
                  <c:v>368160</c:v>
                </c:pt>
                <c:pt idx="1096">
                  <c:v>369553</c:v>
                </c:pt>
                <c:pt idx="1097">
                  <c:v>367409</c:v>
                </c:pt>
                <c:pt idx="1098">
                  <c:v>367716</c:v>
                </c:pt>
                <c:pt idx="1099">
                  <c:v>367716</c:v>
                </c:pt>
                <c:pt idx="1100">
                  <c:v>361218</c:v>
                </c:pt>
                <c:pt idx="1101">
                  <c:v>359603</c:v>
                </c:pt>
                <c:pt idx="1102">
                  <c:v>360214</c:v>
                </c:pt>
                <c:pt idx="1103">
                  <c:v>358715</c:v>
                </c:pt>
                <c:pt idx="1104">
                  <c:v>362878</c:v>
                </c:pt>
                <c:pt idx="1105">
                  <c:v>368416</c:v>
                </c:pt>
                <c:pt idx="1106">
                  <c:v>366938</c:v>
                </c:pt>
                <c:pt idx="1107">
                  <c:v>370840</c:v>
                </c:pt>
                <c:pt idx="1108">
                  <c:v>367430</c:v>
                </c:pt>
                <c:pt idx="1109">
                  <c:v>369108</c:v>
                </c:pt>
                <c:pt idx="1110">
                  <c:v>364465</c:v>
                </c:pt>
                <c:pt idx="1111">
                  <c:v>364465</c:v>
                </c:pt>
                <c:pt idx="1112">
                  <c:v>367520</c:v>
                </c:pt>
                <c:pt idx="1113">
                  <c:v>367400</c:v>
                </c:pt>
                <c:pt idx="1114">
                  <c:v>366669</c:v>
                </c:pt>
                <c:pt idx="1115">
                  <c:v>369298</c:v>
                </c:pt>
                <c:pt idx="1116">
                  <c:v>369727</c:v>
                </c:pt>
                <c:pt idx="1117">
                  <c:v>370444</c:v>
                </c:pt>
                <c:pt idx="1118">
                  <c:v>357791</c:v>
                </c:pt>
                <c:pt idx="1119">
                  <c:v>357791</c:v>
                </c:pt>
                <c:pt idx="1120">
                  <c:v>360270</c:v>
                </c:pt>
                <c:pt idx="1121">
                  <c:v>360695</c:v>
                </c:pt>
                <c:pt idx="1122">
                  <c:v>362252</c:v>
                </c:pt>
                <c:pt idx="1123">
                  <c:v>364521</c:v>
                </c:pt>
                <c:pt idx="1124">
                  <c:v>367864</c:v>
                </c:pt>
                <c:pt idx="1125">
                  <c:v>367681</c:v>
                </c:pt>
                <c:pt idx="1126">
                  <c:v>367864</c:v>
                </c:pt>
                <c:pt idx="1127">
                  <c:v>360014</c:v>
                </c:pt>
                <c:pt idx="1128">
                  <c:v>360014</c:v>
                </c:pt>
                <c:pt idx="1129">
                  <c:v>358577</c:v>
                </c:pt>
                <c:pt idx="1130">
                  <c:v>355277</c:v>
                </c:pt>
                <c:pt idx="1131">
                  <c:v>355277</c:v>
                </c:pt>
                <c:pt idx="1132">
                  <c:v>355277</c:v>
                </c:pt>
                <c:pt idx="1133">
                  <c:v>354942</c:v>
                </c:pt>
                <c:pt idx="1134">
                  <c:v>355277</c:v>
                </c:pt>
                <c:pt idx="1135">
                  <c:v>355277</c:v>
                </c:pt>
                <c:pt idx="1136">
                  <c:v>354728</c:v>
                </c:pt>
                <c:pt idx="1137">
                  <c:v>352036</c:v>
                </c:pt>
                <c:pt idx="1138">
                  <c:v>355581</c:v>
                </c:pt>
                <c:pt idx="1139">
                  <c:v>360369</c:v>
                </c:pt>
                <c:pt idx="1140">
                  <c:v>359680</c:v>
                </c:pt>
                <c:pt idx="1141">
                  <c:v>358004</c:v>
                </c:pt>
                <c:pt idx="1142">
                  <c:v>356891</c:v>
                </c:pt>
                <c:pt idx="1143">
                  <c:v>356891</c:v>
                </c:pt>
                <c:pt idx="1144">
                  <c:v>350691</c:v>
                </c:pt>
                <c:pt idx="1145">
                  <c:v>350488</c:v>
                </c:pt>
                <c:pt idx="1146">
                  <c:v>364580</c:v>
                </c:pt>
                <c:pt idx="1147">
                  <c:v>372846</c:v>
                </c:pt>
                <c:pt idx="1148">
                  <c:v>377135</c:v>
                </c:pt>
                <c:pt idx="1149">
                  <c:v>377178</c:v>
                </c:pt>
                <c:pt idx="1150">
                  <c:v>377178</c:v>
                </c:pt>
                <c:pt idx="1151">
                  <c:v>377410</c:v>
                </c:pt>
                <c:pt idx="1152">
                  <c:v>370744</c:v>
                </c:pt>
                <c:pt idx="1153">
                  <c:v>370572</c:v>
                </c:pt>
                <c:pt idx="1154">
                  <c:v>369321</c:v>
                </c:pt>
                <c:pt idx="1155">
                  <c:v>367582</c:v>
                </c:pt>
                <c:pt idx="1156">
                  <c:v>368701</c:v>
                </c:pt>
                <c:pt idx="1157">
                  <c:v>369933</c:v>
                </c:pt>
                <c:pt idx="1158">
                  <c:v>366284</c:v>
                </c:pt>
                <c:pt idx="1159">
                  <c:v>370221</c:v>
                </c:pt>
                <c:pt idx="1160">
                  <c:v>371156</c:v>
                </c:pt>
                <c:pt idx="1161">
                  <c:v>369607</c:v>
                </c:pt>
                <c:pt idx="1162">
                  <c:v>369458</c:v>
                </c:pt>
                <c:pt idx="1163">
                  <c:v>370442</c:v>
                </c:pt>
                <c:pt idx="1164">
                  <c:v>370749</c:v>
                </c:pt>
                <c:pt idx="1165">
                  <c:v>369563</c:v>
                </c:pt>
                <c:pt idx="1166">
                  <c:v>369563</c:v>
                </c:pt>
                <c:pt idx="1167">
                  <c:v>370378</c:v>
                </c:pt>
                <c:pt idx="1168">
                  <c:v>372421</c:v>
                </c:pt>
                <c:pt idx="1169">
                  <c:v>371106</c:v>
                </c:pt>
                <c:pt idx="1170">
                  <c:v>371278</c:v>
                </c:pt>
                <c:pt idx="1171">
                  <c:v>369574</c:v>
                </c:pt>
                <c:pt idx="1172">
                  <c:v>371716</c:v>
                </c:pt>
                <c:pt idx="1173">
                  <c:v>373226</c:v>
                </c:pt>
                <c:pt idx="1174">
                  <c:v>368931</c:v>
                </c:pt>
                <c:pt idx="1175">
                  <c:v>369501</c:v>
                </c:pt>
                <c:pt idx="1176">
                  <c:v>369501</c:v>
                </c:pt>
                <c:pt idx="1177">
                  <c:v>368580</c:v>
                </c:pt>
                <c:pt idx="1178">
                  <c:v>368685</c:v>
                </c:pt>
                <c:pt idx="1179">
                  <c:v>376792</c:v>
                </c:pt>
                <c:pt idx="1180">
                  <c:v>372944</c:v>
                </c:pt>
                <c:pt idx="1181">
                  <c:v>373806</c:v>
                </c:pt>
                <c:pt idx="1182">
                  <c:v>371463</c:v>
                </c:pt>
                <c:pt idx="1183">
                  <c:v>369219</c:v>
                </c:pt>
                <c:pt idx="1184">
                  <c:v>373995</c:v>
                </c:pt>
                <c:pt idx="1185">
                  <c:v>372059</c:v>
                </c:pt>
                <c:pt idx="1186">
                  <c:v>368568</c:v>
                </c:pt>
                <c:pt idx="1187">
                  <c:v>364817</c:v>
                </c:pt>
                <c:pt idx="1188">
                  <c:v>371414</c:v>
                </c:pt>
                <c:pt idx="1189">
                  <c:v>371414</c:v>
                </c:pt>
                <c:pt idx="1190">
                  <c:v>372422</c:v>
                </c:pt>
                <c:pt idx="1191">
                  <c:v>371869</c:v>
                </c:pt>
                <c:pt idx="1192">
                  <c:v>367192</c:v>
                </c:pt>
                <c:pt idx="1193">
                  <c:v>370874</c:v>
                </c:pt>
                <c:pt idx="1194">
                  <c:v>375176</c:v>
                </c:pt>
                <c:pt idx="1195">
                  <c:v>373160</c:v>
                </c:pt>
                <c:pt idx="1196">
                  <c:v>370453</c:v>
                </c:pt>
                <c:pt idx="1197">
                  <c:v>374835</c:v>
                </c:pt>
                <c:pt idx="1198">
                  <c:v>373450</c:v>
                </c:pt>
                <c:pt idx="1199">
                  <c:v>374906</c:v>
                </c:pt>
                <c:pt idx="1200">
                  <c:v>376027</c:v>
                </c:pt>
                <c:pt idx="1201">
                  <c:v>375362</c:v>
                </c:pt>
                <c:pt idx="1202">
                  <c:v>376027</c:v>
                </c:pt>
                <c:pt idx="1203">
                  <c:v>376027</c:v>
                </c:pt>
                <c:pt idx="1204">
                  <c:v>377327</c:v>
                </c:pt>
                <c:pt idx="1205">
                  <c:v>377327</c:v>
                </c:pt>
                <c:pt idx="1206">
                  <c:v>374636</c:v>
                </c:pt>
                <c:pt idx="1207">
                  <c:v>376608</c:v>
                </c:pt>
                <c:pt idx="1208">
                  <c:v>377602</c:v>
                </c:pt>
                <c:pt idx="1209">
                  <c:v>375865</c:v>
                </c:pt>
                <c:pt idx="1210">
                  <c:v>373253</c:v>
                </c:pt>
                <c:pt idx="1211">
                  <c:v>376038</c:v>
                </c:pt>
                <c:pt idx="1212">
                  <c:v>379355</c:v>
                </c:pt>
                <c:pt idx="1213">
                  <c:v>379121</c:v>
                </c:pt>
                <c:pt idx="1214">
                  <c:v>378830</c:v>
                </c:pt>
                <c:pt idx="1215">
                  <c:v>378927</c:v>
                </c:pt>
                <c:pt idx="1216">
                  <c:v>378294</c:v>
                </c:pt>
                <c:pt idx="1217">
                  <c:v>378499</c:v>
                </c:pt>
                <c:pt idx="1218">
                  <c:v>376799</c:v>
                </c:pt>
                <c:pt idx="1219">
                  <c:v>376430</c:v>
                </c:pt>
                <c:pt idx="1220">
                  <c:v>375975</c:v>
                </c:pt>
                <c:pt idx="1221">
                  <c:v>378723</c:v>
                </c:pt>
                <c:pt idx="1222">
                  <c:v>378720</c:v>
                </c:pt>
                <c:pt idx="1223">
                  <c:v>380377</c:v>
                </c:pt>
                <c:pt idx="1224">
                  <c:v>379488</c:v>
                </c:pt>
                <c:pt idx="1225">
                  <c:v>374264</c:v>
                </c:pt>
                <c:pt idx="1226">
                  <c:v>374228</c:v>
                </c:pt>
                <c:pt idx="1227">
                  <c:v>374228</c:v>
                </c:pt>
                <c:pt idx="1228">
                  <c:v>371129</c:v>
                </c:pt>
                <c:pt idx="1229">
                  <c:v>371267</c:v>
                </c:pt>
                <c:pt idx="1230">
                  <c:v>373677</c:v>
                </c:pt>
                <c:pt idx="1231">
                  <c:v>372759</c:v>
                </c:pt>
                <c:pt idx="1232">
                  <c:v>368365</c:v>
                </c:pt>
                <c:pt idx="1233">
                  <c:v>368365</c:v>
                </c:pt>
                <c:pt idx="1234">
                  <c:v>368365</c:v>
                </c:pt>
                <c:pt idx="1235">
                  <c:v>364173</c:v>
                </c:pt>
                <c:pt idx="1236">
                  <c:v>369995</c:v>
                </c:pt>
                <c:pt idx="1237">
                  <c:v>373805</c:v>
                </c:pt>
                <c:pt idx="1238">
                  <c:v>371273</c:v>
                </c:pt>
                <c:pt idx="1239">
                  <c:v>369729</c:v>
                </c:pt>
                <c:pt idx="1240">
                  <c:v>365679</c:v>
                </c:pt>
                <c:pt idx="1241">
                  <c:v>374398</c:v>
                </c:pt>
                <c:pt idx="1242">
                  <c:v>372255</c:v>
                </c:pt>
                <c:pt idx="1243">
                  <c:v>370508</c:v>
                </c:pt>
                <c:pt idx="1244">
                  <c:v>372625</c:v>
                </c:pt>
                <c:pt idx="1245">
                  <c:v>376860</c:v>
                </c:pt>
                <c:pt idx="1246">
                  <c:v>376020</c:v>
                </c:pt>
                <c:pt idx="1247">
                  <c:v>375071</c:v>
                </c:pt>
                <c:pt idx="1248">
                  <c:v>375786</c:v>
                </c:pt>
                <c:pt idx="1249">
                  <c:v>373538</c:v>
                </c:pt>
                <c:pt idx="1250">
                  <c:v>372453</c:v>
                </c:pt>
                <c:pt idx="1251">
                  <c:v>368953</c:v>
                </c:pt>
                <c:pt idx="1252">
                  <c:v>368953</c:v>
                </c:pt>
                <c:pt idx="1253">
                  <c:v>371752</c:v>
                </c:pt>
                <c:pt idx="1254">
                  <c:v>372022</c:v>
                </c:pt>
                <c:pt idx="1255">
                  <c:v>373668</c:v>
                </c:pt>
                <c:pt idx="1256">
                  <c:v>370331</c:v>
                </c:pt>
                <c:pt idx="1257">
                  <c:v>371261</c:v>
                </c:pt>
                <c:pt idx="1258">
                  <c:v>373875</c:v>
                </c:pt>
                <c:pt idx="1259">
                  <c:v>374045</c:v>
                </c:pt>
                <c:pt idx="1260">
                  <c:v>372510</c:v>
                </c:pt>
                <c:pt idx="1261">
                  <c:v>372510</c:v>
                </c:pt>
                <c:pt idx="1262">
                  <c:v>372510</c:v>
                </c:pt>
                <c:pt idx="1263">
                  <c:v>373801</c:v>
                </c:pt>
                <c:pt idx="1264">
                  <c:v>371482</c:v>
                </c:pt>
                <c:pt idx="1265">
                  <c:v>371480</c:v>
                </c:pt>
                <c:pt idx="1266">
                  <c:v>371480</c:v>
                </c:pt>
                <c:pt idx="1267">
                  <c:v>371480</c:v>
                </c:pt>
                <c:pt idx="1268">
                  <c:v>371480</c:v>
                </c:pt>
                <c:pt idx="1269">
                  <c:v>371480</c:v>
                </c:pt>
                <c:pt idx="1270">
                  <c:v>371480</c:v>
                </c:pt>
                <c:pt idx="1271">
                  <c:v>373760</c:v>
                </c:pt>
                <c:pt idx="1272">
                  <c:v>371828</c:v>
                </c:pt>
                <c:pt idx="1273">
                  <c:v>373232</c:v>
                </c:pt>
                <c:pt idx="1274">
                  <c:v>371648</c:v>
                </c:pt>
                <c:pt idx="1275">
                  <c:v>371479</c:v>
                </c:pt>
                <c:pt idx="1276">
                  <c:v>370477</c:v>
                </c:pt>
                <c:pt idx="1277">
                  <c:v>368489</c:v>
                </c:pt>
                <c:pt idx="1278">
                  <c:v>367898</c:v>
                </c:pt>
                <c:pt idx="1279">
                  <c:v>367185</c:v>
                </c:pt>
                <c:pt idx="1280">
                  <c:v>366960</c:v>
                </c:pt>
                <c:pt idx="1281">
                  <c:v>368620</c:v>
                </c:pt>
                <c:pt idx="1282">
                  <c:v>368620</c:v>
                </c:pt>
                <c:pt idx="1283">
                  <c:v>370026</c:v>
                </c:pt>
                <c:pt idx="1284">
                  <c:v>371443</c:v>
                </c:pt>
                <c:pt idx="1285">
                  <c:v>371443</c:v>
                </c:pt>
                <c:pt idx="1286">
                  <c:v>369148</c:v>
                </c:pt>
                <c:pt idx="1287">
                  <c:v>372497</c:v>
                </c:pt>
                <c:pt idx="1288">
                  <c:v>372497</c:v>
                </c:pt>
                <c:pt idx="1289">
                  <c:v>371759</c:v>
                </c:pt>
                <c:pt idx="1290">
                  <c:v>368014</c:v>
                </c:pt>
                <c:pt idx="1291">
                  <c:v>366635</c:v>
                </c:pt>
                <c:pt idx="1292">
                  <c:v>365424</c:v>
                </c:pt>
                <c:pt idx="1293">
                  <c:v>364139</c:v>
                </c:pt>
                <c:pt idx="1294">
                  <c:v>374718</c:v>
                </c:pt>
                <c:pt idx="1295">
                  <c:v>376397</c:v>
                </c:pt>
                <c:pt idx="1296">
                  <c:v>376318</c:v>
                </c:pt>
                <c:pt idx="1297">
                  <c:v>376268</c:v>
                </c:pt>
                <c:pt idx="1298">
                  <c:v>376394</c:v>
                </c:pt>
                <c:pt idx="1299">
                  <c:v>372059</c:v>
                </c:pt>
                <c:pt idx="1300">
                  <c:v>372059</c:v>
                </c:pt>
                <c:pt idx="1301">
                  <c:v>368778</c:v>
                </c:pt>
                <c:pt idx="1302">
                  <c:v>370056</c:v>
                </c:pt>
                <c:pt idx="1303">
                  <c:v>370056</c:v>
                </c:pt>
                <c:pt idx="1304">
                  <c:v>370705</c:v>
                </c:pt>
                <c:pt idx="1305">
                  <c:v>369303</c:v>
                </c:pt>
                <c:pt idx="1306">
                  <c:v>369303</c:v>
                </c:pt>
                <c:pt idx="1307">
                  <c:v>369303</c:v>
                </c:pt>
                <c:pt idx="1308">
                  <c:v>366754</c:v>
                </c:pt>
                <c:pt idx="1309">
                  <c:v>366625</c:v>
                </c:pt>
                <c:pt idx="1310">
                  <c:v>371700</c:v>
                </c:pt>
                <c:pt idx="1311">
                  <c:v>372535</c:v>
                </c:pt>
                <c:pt idx="1312">
                  <c:v>372050</c:v>
                </c:pt>
                <c:pt idx="1313">
                  <c:v>372891</c:v>
                </c:pt>
                <c:pt idx="1314">
                  <c:v>371735</c:v>
                </c:pt>
                <c:pt idx="1315">
                  <c:v>370819</c:v>
                </c:pt>
                <c:pt idx="1316">
                  <c:v>368278</c:v>
                </c:pt>
                <c:pt idx="1317">
                  <c:v>368304</c:v>
                </c:pt>
                <c:pt idx="1318">
                  <c:v>369749</c:v>
                </c:pt>
                <c:pt idx="1319">
                  <c:v>369483</c:v>
                </c:pt>
                <c:pt idx="1320">
                  <c:v>365301</c:v>
                </c:pt>
                <c:pt idx="1321">
                  <c:v>369483</c:v>
                </c:pt>
                <c:pt idx="1322">
                  <c:v>369483</c:v>
                </c:pt>
                <c:pt idx="1323">
                  <c:v>368669</c:v>
                </c:pt>
                <c:pt idx="1324">
                  <c:v>367173</c:v>
                </c:pt>
                <c:pt idx="1325">
                  <c:v>365106</c:v>
                </c:pt>
                <c:pt idx="1326">
                  <c:v>362144</c:v>
                </c:pt>
                <c:pt idx="1327">
                  <c:v>364069</c:v>
                </c:pt>
                <c:pt idx="1328">
                  <c:v>364079</c:v>
                </c:pt>
                <c:pt idx="1329">
                  <c:v>367721</c:v>
                </c:pt>
                <c:pt idx="1330">
                  <c:v>367635</c:v>
                </c:pt>
                <c:pt idx="1331">
                  <c:v>366078</c:v>
                </c:pt>
                <c:pt idx="1332">
                  <c:v>366078</c:v>
                </c:pt>
                <c:pt idx="1333">
                  <c:v>367616</c:v>
                </c:pt>
                <c:pt idx="1334">
                  <c:v>366328</c:v>
                </c:pt>
                <c:pt idx="1335">
                  <c:v>364509</c:v>
                </c:pt>
                <c:pt idx="1336">
                  <c:v>364273</c:v>
                </c:pt>
                <c:pt idx="1337">
                  <c:v>362437</c:v>
                </c:pt>
                <c:pt idx="1338">
                  <c:v>359837</c:v>
                </c:pt>
                <c:pt idx="1339">
                  <c:v>357433</c:v>
                </c:pt>
                <c:pt idx="1340">
                  <c:v>354294</c:v>
                </c:pt>
                <c:pt idx="1341">
                  <c:v>358156</c:v>
                </c:pt>
                <c:pt idx="1342">
                  <c:v>357872</c:v>
                </c:pt>
                <c:pt idx="1343">
                  <c:v>360194</c:v>
                </c:pt>
                <c:pt idx="1344">
                  <c:v>360517</c:v>
                </c:pt>
                <c:pt idx="1345">
                  <c:v>358837</c:v>
                </c:pt>
                <c:pt idx="1346">
                  <c:v>358837</c:v>
                </c:pt>
                <c:pt idx="1347">
                  <c:v>358837</c:v>
                </c:pt>
                <c:pt idx="1348">
                  <c:v>358837</c:v>
                </c:pt>
                <c:pt idx="1349">
                  <c:v>358460</c:v>
                </c:pt>
                <c:pt idx="1350">
                  <c:v>358530</c:v>
                </c:pt>
                <c:pt idx="1351">
                  <c:v>356354</c:v>
                </c:pt>
                <c:pt idx="1352">
                  <c:v>359708</c:v>
                </c:pt>
                <c:pt idx="1353">
                  <c:v>359112</c:v>
                </c:pt>
                <c:pt idx="1354">
                  <c:v>358646</c:v>
                </c:pt>
                <c:pt idx="1355">
                  <c:v>359708</c:v>
                </c:pt>
                <c:pt idx="1356">
                  <c:v>360395</c:v>
                </c:pt>
                <c:pt idx="1357">
                  <c:v>357312</c:v>
                </c:pt>
                <c:pt idx="1358">
                  <c:v>356348</c:v>
                </c:pt>
                <c:pt idx="1359">
                  <c:v>356064</c:v>
                </c:pt>
                <c:pt idx="1360">
                  <c:v>355330</c:v>
                </c:pt>
                <c:pt idx="1361">
                  <c:v>352954</c:v>
                </c:pt>
                <c:pt idx="1362">
                  <c:v>351576</c:v>
                </c:pt>
                <c:pt idx="1363">
                  <c:v>350704</c:v>
                </c:pt>
                <c:pt idx="1364">
                  <c:v>350394</c:v>
                </c:pt>
                <c:pt idx="1365">
                  <c:v>352036</c:v>
                </c:pt>
                <c:pt idx="1366">
                  <c:v>351387</c:v>
                </c:pt>
                <c:pt idx="1367">
                  <c:v>351331</c:v>
                </c:pt>
                <c:pt idx="1368">
                  <c:v>349857</c:v>
                </c:pt>
                <c:pt idx="1369">
                  <c:v>348474</c:v>
                </c:pt>
                <c:pt idx="1370">
                  <c:v>353951</c:v>
                </c:pt>
                <c:pt idx="1371">
                  <c:v>352940</c:v>
                </c:pt>
                <c:pt idx="1372">
                  <c:v>352940</c:v>
                </c:pt>
                <c:pt idx="1373">
                  <c:v>352644</c:v>
                </c:pt>
                <c:pt idx="1374">
                  <c:v>349834</c:v>
                </c:pt>
                <c:pt idx="1375">
                  <c:v>347394</c:v>
                </c:pt>
                <c:pt idx="1376">
                  <c:v>347394</c:v>
                </c:pt>
                <c:pt idx="1377">
                  <c:v>346295</c:v>
                </c:pt>
                <c:pt idx="1378">
                  <c:v>347534</c:v>
                </c:pt>
                <c:pt idx="1379">
                  <c:v>347135</c:v>
                </c:pt>
                <c:pt idx="1380">
                  <c:v>347135</c:v>
                </c:pt>
                <c:pt idx="1381">
                  <c:v>349176</c:v>
                </c:pt>
                <c:pt idx="1382">
                  <c:v>348332</c:v>
                </c:pt>
                <c:pt idx="1383">
                  <c:v>348586</c:v>
                </c:pt>
                <c:pt idx="1384">
                  <c:v>347911</c:v>
                </c:pt>
                <c:pt idx="1385">
                  <c:v>342885</c:v>
                </c:pt>
                <c:pt idx="1386">
                  <c:v>343274</c:v>
                </c:pt>
                <c:pt idx="1387">
                  <c:v>343274</c:v>
                </c:pt>
                <c:pt idx="1388">
                  <c:v>343274</c:v>
                </c:pt>
                <c:pt idx="1389">
                  <c:v>342451</c:v>
                </c:pt>
                <c:pt idx="1390">
                  <c:v>342451</c:v>
                </c:pt>
                <c:pt idx="1391">
                  <c:v>342451</c:v>
                </c:pt>
                <c:pt idx="1392">
                  <c:v>343983</c:v>
                </c:pt>
                <c:pt idx="1393">
                  <c:v>344880</c:v>
                </c:pt>
                <c:pt idx="1394">
                  <c:v>344539</c:v>
                </c:pt>
                <c:pt idx="1395">
                  <c:v>343456</c:v>
                </c:pt>
                <c:pt idx="1396">
                  <c:v>352716</c:v>
                </c:pt>
                <c:pt idx="1397">
                  <c:v>352716</c:v>
                </c:pt>
                <c:pt idx="1398">
                  <c:v>351975</c:v>
                </c:pt>
                <c:pt idx="1399">
                  <c:v>352971</c:v>
                </c:pt>
                <c:pt idx="1400">
                  <c:v>352544</c:v>
                </c:pt>
                <c:pt idx="1401">
                  <c:v>351787</c:v>
                </c:pt>
                <c:pt idx="1402">
                  <c:v>351208</c:v>
                </c:pt>
                <c:pt idx="1403">
                  <c:v>351055</c:v>
                </c:pt>
                <c:pt idx="1404">
                  <c:v>349504</c:v>
                </c:pt>
                <c:pt idx="1405">
                  <c:v>347088</c:v>
                </c:pt>
                <c:pt idx="1406">
                  <c:v>350405</c:v>
                </c:pt>
                <c:pt idx="1407">
                  <c:v>351071</c:v>
                </c:pt>
                <c:pt idx="1408">
                  <c:v>352367</c:v>
                </c:pt>
                <c:pt idx="1409">
                  <c:v>354255</c:v>
                </c:pt>
                <c:pt idx="1410">
                  <c:v>355239</c:v>
                </c:pt>
                <c:pt idx="1411">
                  <c:v>355891</c:v>
                </c:pt>
                <c:pt idx="1412">
                  <c:v>355558</c:v>
                </c:pt>
                <c:pt idx="1413">
                  <c:v>353166</c:v>
                </c:pt>
                <c:pt idx="1414">
                  <c:v>350819</c:v>
                </c:pt>
                <c:pt idx="1415">
                  <c:v>349836</c:v>
                </c:pt>
                <c:pt idx="1416">
                  <c:v>348869</c:v>
                </c:pt>
                <c:pt idx="1417">
                  <c:v>348869</c:v>
                </c:pt>
                <c:pt idx="1418">
                  <c:v>352165</c:v>
                </c:pt>
                <c:pt idx="1419">
                  <c:v>351303</c:v>
                </c:pt>
                <c:pt idx="1420">
                  <c:v>346976</c:v>
                </c:pt>
                <c:pt idx="1421">
                  <c:v>349904</c:v>
                </c:pt>
                <c:pt idx="1422">
                  <c:v>349904</c:v>
                </c:pt>
                <c:pt idx="1423">
                  <c:v>349904</c:v>
                </c:pt>
                <c:pt idx="1424">
                  <c:v>354964</c:v>
                </c:pt>
                <c:pt idx="1425">
                  <c:v>354952</c:v>
                </c:pt>
                <c:pt idx="1426">
                  <c:v>352509</c:v>
                </c:pt>
                <c:pt idx="1427">
                  <c:v>342883</c:v>
                </c:pt>
                <c:pt idx="1428">
                  <c:v>354253</c:v>
                </c:pt>
                <c:pt idx="1429">
                  <c:v>350791</c:v>
                </c:pt>
                <c:pt idx="1430">
                  <c:v>352896</c:v>
                </c:pt>
                <c:pt idx="1431">
                  <c:v>352896</c:v>
                </c:pt>
                <c:pt idx="1432">
                  <c:v>352896</c:v>
                </c:pt>
                <c:pt idx="1433">
                  <c:v>354011</c:v>
                </c:pt>
                <c:pt idx="1434">
                  <c:v>353927</c:v>
                </c:pt>
                <c:pt idx="1435">
                  <c:v>350766</c:v>
                </c:pt>
                <c:pt idx="1436">
                  <c:v>359396</c:v>
                </c:pt>
                <c:pt idx="1437">
                  <c:v>358145</c:v>
                </c:pt>
                <c:pt idx="1438">
                  <c:v>357845</c:v>
                </c:pt>
                <c:pt idx="1439">
                  <c:v>357845</c:v>
                </c:pt>
                <c:pt idx="1440">
                  <c:v>358855</c:v>
                </c:pt>
                <c:pt idx="1441">
                  <c:v>360434</c:v>
                </c:pt>
                <c:pt idx="1442">
                  <c:v>359282</c:v>
                </c:pt>
                <c:pt idx="1443">
                  <c:v>359282</c:v>
                </c:pt>
                <c:pt idx="1444">
                  <c:v>357022</c:v>
                </c:pt>
                <c:pt idx="1445">
                  <c:v>357708</c:v>
                </c:pt>
                <c:pt idx="1446">
                  <c:v>360974</c:v>
                </c:pt>
                <c:pt idx="1447">
                  <c:v>360994</c:v>
                </c:pt>
                <c:pt idx="1448">
                  <c:v>357983</c:v>
                </c:pt>
                <c:pt idx="1449">
                  <c:v>358145</c:v>
                </c:pt>
                <c:pt idx="1450">
                  <c:v>361328</c:v>
                </c:pt>
                <c:pt idx="1451">
                  <c:v>358515</c:v>
                </c:pt>
                <c:pt idx="1452">
                  <c:v>359482</c:v>
                </c:pt>
                <c:pt idx="1453">
                  <c:v>346025</c:v>
                </c:pt>
                <c:pt idx="1454">
                  <c:v>350383</c:v>
                </c:pt>
                <c:pt idx="1455">
                  <c:v>350383</c:v>
                </c:pt>
                <c:pt idx="1456">
                  <c:v>350383</c:v>
                </c:pt>
                <c:pt idx="1457">
                  <c:v>349594</c:v>
                </c:pt>
                <c:pt idx="1458">
                  <c:v>349593</c:v>
                </c:pt>
                <c:pt idx="1459">
                  <c:v>349526</c:v>
                </c:pt>
                <c:pt idx="1460">
                  <c:v>350263</c:v>
                </c:pt>
                <c:pt idx="1461">
                  <c:v>349908</c:v>
                </c:pt>
                <c:pt idx="1462">
                  <c:v>349729</c:v>
                </c:pt>
                <c:pt idx="1463">
                  <c:v>348516</c:v>
                </c:pt>
                <c:pt idx="1464">
                  <c:v>348999</c:v>
                </c:pt>
                <c:pt idx="1465">
                  <c:v>350613</c:v>
                </c:pt>
                <c:pt idx="1466">
                  <c:v>348574</c:v>
                </c:pt>
                <c:pt idx="1467">
                  <c:v>345055</c:v>
                </c:pt>
                <c:pt idx="1468">
                  <c:v>343673</c:v>
                </c:pt>
                <c:pt idx="1469">
                  <c:v>346123</c:v>
                </c:pt>
                <c:pt idx="1470">
                  <c:v>347385</c:v>
                </c:pt>
                <c:pt idx="1471">
                  <c:v>348437</c:v>
                </c:pt>
                <c:pt idx="1472">
                  <c:v>348437</c:v>
                </c:pt>
                <c:pt idx="1473">
                  <c:v>349474</c:v>
                </c:pt>
                <c:pt idx="1474">
                  <c:v>345398</c:v>
                </c:pt>
                <c:pt idx="1475">
                  <c:v>344442</c:v>
                </c:pt>
                <c:pt idx="1476">
                  <c:v>342629</c:v>
                </c:pt>
                <c:pt idx="1477">
                  <c:v>342629</c:v>
                </c:pt>
                <c:pt idx="1478">
                  <c:v>345143</c:v>
                </c:pt>
                <c:pt idx="1479">
                  <c:v>343305</c:v>
                </c:pt>
                <c:pt idx="1480">
                  <c:v>343437</c:v>
                </c:pt>
                <c:pt idx="1481">
                  <c:v>349686</c:v>
                </c:pt>
                <c:pt idx="1482">
                  <c:v>349883</c:v>
                </c:pt>
                <c:pt idx="1483">
                  <c:v>348494</c:v>
                </c:pt>
                <c:pt idx="1484">
                  <c:v>348494</c:v>
                </c:pt>
                <c:pt idx="1485">
                  <c:v>346382</c:v>
                </c:pt>
                <c:pt idx="1486">
                  <c:v>346382</c:v>
                </c:pt>
                <c:pt idx="1487">
                  <c:v>346186</c:v>
                </c:pt>
                <c:pt idx="1488">
                  <c:v>346441</c:v>
                </c:pt>
                <c:pt idx="1489">
                  <c:v>343501</c:v>
                </c:pt>
                <c:pt idx="1490">
                  <c:v>345792</c:v>
                </c:pt>
                <c:pt idx="1491">
                  <c:v>345792</c:v>
                </c:pt>
                <c:pt idx="1492">
                  <c:v>343022</c:v>
                </c:pt>
                <c:pt idx="1493">
                  <c:v>341133</c:v>
                </c:pt>
                <c:pt idx="1494">
                  <c:v>341133</c:v>
                </c:pt>
                <c:pt idx="1495">
                  <c:v>341843</c:v>
                </c:pt>
                <c:pt idx="1496">
                  <c:v>344181</c:v>
                </c:pt>
                <c:pt idx="1497">
                  <c:v>344117</c:v>
                </c:pt>
                <c:pt idx="1498">
                  <c:v>344117</c:v>
                </c:pt>
                <c:pt idx="1499">
                  <c:v>345141</c:v>
                </c:pt>
                <c:pt idx="1500">
                  <c:v>344215</c:v>
                </c:pt>
                <c:pt idx="1501">
                  <c:v>344372</c:v>
                </c:pt>
                <c:pt idx="1502">
                  <c:v>343952</c:v>
                </c:pt>
                <c:pt idx="1503">
                  <c:v>344282</c:v>
                </c:pt>
                <c:pt idx="1504">
                  <c:v>342989</c:v>
                </c:pt>
                <c:pt idx="1505">
                  <c:v>342989</c:v>
                </c:pt>
                <c:pt idx="1506">
                  <c:v>342989</c:v>
                </c:pt>
                <c:pt idx="1507">
                  <c:v>344728</c:v>
                </c:pt>
                <c:pt idx="1508">
                  <c:v>346627</c:v>
                </c:pt>
                <c:pt idx="1509">
                  <c:v>347560</c:v>
                </c:pt>
                <c:pt idx="1510">
                  <c:v>346581</c:v>
                </c:pt>
                <c:pt idx="1511">
                  <c:v>346771</c:v>
                </c:pt>
                <c:pt idx="1512">
                  <c:v>346460</c:v>
                </c:pt>
                <c:pt idx="1513">
                  <c:v>344500</c:v>
                </c:pt>
                <c:pt idx="1514">
                  <c:v>342104</c:v>
                </c:pt>
                <c:pt idx="1515">
                  <c:v>342104</c:v>
                </c:pt>
                <c:pt idx="1516">
                  <c:v>342856</c:v>
                </c:pt>
                <c:pt idx="1517">
                  <c:v>345078</c:v>
                </c:pt>
                <c:pt idx="1518">
                  <c:v>342417</c:v>
                </c:pt>
                <c:pt idx="1519">
                  <c:v>345802</c:v>
                </c:pt>
                <c:pt idx="1520">
                  <c:v>345217</c:v>
                </c:pt>
                <c:pt idx="1521">
                  <c:v>345265</c:v>
                </c:pt>
                <c:pt idx="1522">
                  <c:v>342725</c:v>
                </c:pt>
                <c:pt idx="1523">
                  <c:v>342725</c:v>
                </c:pt>
                <c:pt idx="1524">
                  <c:v>347988</c:v>
                </c:pt>
                <c:pt idx="1525">
                  <c:v>347427</c:v>
                </c:pt>
                <c:pt idx="1526">
                  <c:v>345882</c:v>
                </c:pt>
                <c:pt idx="1527">
                  <c:v>346569</c:v>
                </c:pt>
                <c:pt idx="1528">
                  <c:v>345329</c:v>
                </c:pt>
                <c:pt idx="1529">
                  <c:v>341345</c:v>
                </c:pt>
                <c:pt idx="1530">
                  <c:v>341167</c:v>
                </c:pt>
                <c:pt idx="1531">
                  <c:v>344948</c:v>
                </c:pt>
                <c:pt idx="1532">
                  <c:v>350764</c:v>
                </c:pt>
                <c:pt idx="1533">
                  <c:v>349751</c:v>
                </c:pt>
                <c:pt idx="1534">
                  <c:v>349096</c:v>
                </c:pt>
                <c:pt idx="1535">
                  <c:v>347854</c:v>
                </c:pt>
                <c:pt idx="1536">
                  <c:v>347854</c:v>
                </c:pt>
                <c:pt idx="1537">
                  <c:v>347854</c:v>
                </c:pt>
                <c:pt idx="1538">
                  <c:v>347854</c:v>
                </c:pt>
                <c:pt idx="1539">
                  <c:v>347854</c:v>
                </c:pt>
                <c:pt idx="1540">
                  <c:v>346776</c:v>
                </c:pt>
                <c:pt idx="1541">
                  <c:v>347955</c:v>
                </c:pt>
                <c:pt idx="1542">
                  <c:v>346140</c:v>
                </c:pt>
                <c:pt idx="1543">
                  <c:v>344827</c:v>
                </c:pt>
                <c:pt idx="1544">
                  <c:v>344827</c:v>
                </c:pt>
                <c:pt idx="1545">
                  <c:v>347031</c:v>
                </c:pt>
                <c:pt idx="1546">
                  <c:v>347015</c:v>
                </c:pt>
                <c:pt idx="1547">
                  <c:v>341551</c:v>
                </c:pt>
                <c:pt idx="1548">
                  <c:v>348166</c:v>
                </c:pt>
                <c:pt idx="1549">
                  <c:v>347250</c:v>
                </c:pt>
                <c:pt idx="1550">
                  <c:v>345683</c:v>
                </c:pt>
                <c:pt idx="1551">
                  <c:v>345054</c:v>
                </c:pt>
                <c:pt idx="1552">
                  <c:v>343413</c:v>
                </c:pt>
                <c:pt idx="1553">
                  <c:v>343413</c:v>
                </c:pt>
                <c:pt idx="1554">
                  <c:v>341470</c:v>
                </c:pt>
                <c:pt idx="1555">
                  <c:v>341470</c:v>
                </c:pt>
                <c:pt idx="1556">
                  <c:v>341295</c:v>
                </c:pt>
                <c:pt idx="1557">
                  <c:v>341408</c:v>
                </c:pt>
                <c:pt idx="1558">
                  <c:v>338495</c:v>
                </c:pt>
                <c:pt idx="1559">
                  <c:v>347722</c:v>
                </c:pt>
                <c:pt idx="1560">
                  <c:v>346751</c:v>
                </c:pt>
                <c:pt idx="1561">
                  <c:v>351401</c:v>
                </c:pt>
                <c:pt idx="1562">
                  <c:v>351766</c:v>
                </c:pt>
                <c:pt idx="1563">
                  <c:v>351773</c:v>
                </c:pt>
                <c:pt idx="1564">
                  <c:v>350792</c:v>
                </c:pt>
                <c:pt idx="1565">
                  <c:v>350405</c:v>
                </c:pt>
                <c:pt idx="1566">
                  <c:v>349968</c:v>
                </c:pt>
                <c:pt idx="1567">
                  <c:v>347758</c:v>
                </c:pt>
                <c:pt idx="1568">
                  <c:v>347682</c:v>
                </c:pt>
                <c:pt idx="1569">
                  <c:v>347682</c:v>
                </c:pt>
                <c:pt idx="1570">
                  <c:v>349706</c:v>
                </c:pt>
                <c:pt idx="1571">
                  <c:v>349706</c:v>
                </c:pt>
                <c:pt idx="1572">
                  <c:v>347842</c:v>
                </c:pt>
                <c:pt idx="1573">
                  <c:v>348005</c:v>
                </c:pt>
                <c:pt idx="1574">
                  <c:v>346154</c:v>
                </c:pt>
                <c:pt idx="1575">
                  <c:v>342875</c:v>
                </c:pt>
                <c:pt idx="1576">
                  <c:v>347007</c:v>
                </c:pt>
                <c:pt idx="1577">
                  <c:v>348352</c:v>
                </c:pt>
                <c:pt idx="1578">
                  <c:v>345421</c:v>
                </c:pt>
                <c:pt idx="1579">
                  <c:v>347096</c:v>
                </c:pt>
                <c:pt idx="1580">
                  <c:v>344737</c:v>
                </c:pt>
                <c:pt idx="1581">
                  <c:v>345195</c:v>
                </c:pt>
                <c:pt idx="1582">
                  <c:v>348205</c:v>
                </c:pt>
                <c:pt idx="1583">
                  <c:v>351153</c:v>
                </c:pt>
                <c:pt idx="1584">
                  <c:v>350087</c:v>
                </c:pt>
                <c:pt idx="1585">
                  <c:v>351929</c:v>
                </c:pt>
                <c:pt idx="1586">
                  <c:v>349932</c:v>
                </c:pt>
                <c:pt idx="1587">
                  <c:v>349442</c:v>
                </c:pt>
                <c:pt idx="1588">
                  <c:v>350295</c:v>
                </c:pt>
                <c:pt idx="1589">
                  <c:v>350890</c:v>
                </c:pt>
                <c:pt idx="1590">
                  <c:v>349138</c:v>
                </c:pt>
                <c:pt idx="1591">
                  <c:v>349295</c:v>
                </c:pt>
                <c:pt idx="1592">
                  <c:v>345656</c:v>
                </c:pt>
                <c:pt idx="1593">
                  <c:v>351512</c:v>
                </c:pt>
                <c:pt idx="1594">
                  <c:v>349684</c:v>
                </c:pt>
                <c:pt idx="1595">
                  <c:v>349210</c:v>
                </c:pt>
                <c:pt idx="1596">
                  <c:v>352394</c:v>
                </c:pt>
                <c:pt idx="1597">
                  <c:v>351808</c:v>
                </c:pt>
                <c:pt idx="1598">
                  <c:v>352075</c:v>
                </c:pt>
                <c:pt idx="1599">
                  <c:v>351853</c:v>
                </c:pt>
                <c:pt idx="1600">
                  <c:v>351853</c:v>
                </c:pt>
                <c:pt idx="1601">
                  <c:v>350295</c:v>
                </c:pt>
                <c:pt idx="1602">
                  <c:v>352317</c:v>
                </c:pt>
                <c:pt idx="1603">
                  <c:v>351142</c:v>
                </c:pt>
                <c:pt idx="1604">
                  <c:v>352344</c:v>
                </c:pt>
                <c:pt idx="1605">
                  <c:v>355791</c:v>
                </c:pt>
                <c:pt idx="1606">
                  <c:v>354874</c:v>
                </c:pt>
                <c:pt idx="1607">
                  <c:v>355219</c:v>
                </c:pt>
                <c:pt idx="1608">
                  <c:v>355219</c:v>
                </c:pt>
                <c:pt idx="1609">
                  <c:v>355746</c:v>
                </c:pt>
                <c:pt idx="1610">
                  <c:v>355221</c:v>
                </c:pt>
                <c:pt idx="1611">
                  <c:v>355614</c:v>
                </c:pt>
                <c:pt idx="1612">
                  <c:v>353382</c:v>
                </c:pt>
                <c:pt idx="1613">
                  <c:v>352985</c:v>
                </c:pt>
                <c:pt idx="1614">
                  <c:v>354234</c:v>
                </c:pt>
                <c:pt idx="1615">
                  <c:v>358019</c:v>
                </c:pt>
                <c:pt idx="1616">
                  <c:v>355429</c:v>
                </c:pt>
                <c:pt idx="1617">
                  <c:v>355311</c:v>
                </c:pt>
                <c:pt idx="1618">
                  <c:v>351039</c:v>
                </c:pt>
                <c:pt idx="1619">
                  <c:v>350875</c:v>
                </c:pt>
                <c:pt idx="1620">
                  <c:v>349807</c:v>
                </c:pt>
                <c:pt idx="1621">
                  <c:v>348811</c:v>
                </c:pt>
                <c:pt idx="1622">
                  <c:v>349807</c:v>
                </c:pt>
                <c:pt idx="1623">
                  <c:v>349698</c:v>
                </c:pt>
                <c:pt idx="1624">
                  <c:v>350600</c:v>
                </c:pt>
                <c:pt idx="1625">
                  <c:v>349301</c:v>
                </c:pt>
                <c:pt idx="1626">
                  <c:v>349881</c:v>
                </c:pt>
                <c:pt idx="1627">
                  <c:v>348854</c:v>
                </c:pt>
                <c:pt idx="1628">
                  <c:v>348854</c:v>
                </c:pt>
                <c:pt idx="1629">
                  <c:v>348478</c:v>
                </c:pt>
                <c:pt idx="1630">
                  <c:v>348478</c:v>
                </c:pt>
                <c:pt idx="1631">
                  <c:v>348478</c:v>
                </c:pt>
                <c:pt idx="1632">
                  <c:v>347318</c:v>
                </c:pt>
                <c:pt idx="1633">
                  <c:v>346606</c:v>
                </c:pt>
                <c:pt idx="1634">
                  <c:v>346606</c:v>
                </c:pt>
                <c:pt idx="1635">
                  <c:v>345496</c:v>
                </c:pt>
                <c:pt idx="1636">
                  <c:v>345020</c:v>
                </c:pt>
                <c:pt idx="1637">
                  <c:v>343402</c:v>
                </c:pt>
                <c:pt idx="1638">
                  <c:v>342665</c:v>
                </c:pt>
                <c:pt idx="1639">
                  <c:v>344321</c:v>
                </c:pt>
                <c:pt idx="1640">
                  <c:v>341531</c:v>
                </c:pt>
                <c:pt idx="1641">
                  <c:v>343020</c:v>
                </c:pt>
                <c:pt idx="1642">
                  <c:v>343020</c:v>
                </c:pt>
                <c:pt idx="1643">
                  <c:v>343020</c:v>
                </c:pt>
                <c:pt idx="1644">
                  <c:v>343020</c:v>
                </c:pt>
                <c:pt idx="1645">
                  <c:v>343647</c:v>
                </c:pt>
                <c:pt idx="1646">
                  <c:v>344286</c:v>
                </c:pt>
                <c:pt idx="1647">
                  <c:v>343029</c:v>
                </c:pt>
                <c:pt idx="1648">
                  <c:v>343017</c:v>
                </c:pt>
                <c:pt idx="1649">
                  <c:v>341611</c:v>
                </c:pt>
                <c:pt idx="1650">
                  <c:v>341135</c:v>
                </c:pt>
                <c:pt idx="1651">
                  <c:v>339471</c:v>
                </c:pt>
                <c:pt idx="1652">
                  <c:v>339840</c:v>
                </c:pt>
                <c:pt idx="1653">
                  <c:v>344792</c:v>
                </c:pt>
                <c:pt idx="1654">
                  <c:v>344334</c:v>
                </c:pt>
                <c:pt idx="1655">
                  <c:v>344334</c:v>
                </c:pt>
                <c:pt idx="1656">
                  <c:v>343914</c:v>
                </c:pt>
                <c:pt idx="1657">
                  <c:v>343615</c:v>
                </c:pt>
                <c:pt idx="1658">
                  <c:v>340926</c:v>
                </c:pt>
                <c:pt idx="1659">
                  <c:v>347210</c:v>
                </c:pt>
                <c:pt idx="1660">
                  <c:v>346908</c:v>
                </c:pt>
                <c:pt idx="1661">
                  <c:v>348160</c:v>
                </c:pt>
                <c:pt idx="1662">
                  <c:v>347877</c:v>
                </c:pt>
                <c:pt idx="1663">
                  <c:v>351989</c:v>
                </c:pt>
                <c:pt idx="1664">
                  <c:v>348825</c:v>
                </c:pt>
                <c:pt idx="1665">
                  <c:v>347014</c:v>
                </c:pt>
                <c:pt idx="1666">
                  <c:v>352064</c:v>
                </c:pt>
                <c:pt idx="1667">
                  <c:v>350992</c:v>
                </c:pt>
                <c:pt idx="1668">
                  <c:v>351259</c:v>
                </c:pt>
                <c:pt idx="1669">
                  <c:v>351212</c:v>
                </c:pt>
                <c:pt idx="1670">
                  <c:v>349907</c:v>
                </c:pt>
                <c:pt idx="1671">
                  <c:v>350311</c:v>
                </c:pt>
                <c:pt idx="1672">
                  <c:v>349104</c:v>
                </c:pt>
                <c:pt idx="1673">
                  <c:v>348326</c:v>
                </c:pt>
                <c:pt idx="1674">
                  <c:v>349633</c:v>
                </c:pt>
                <c:pt idx="1675">
                  <c:v>349633</c:v>
                </c:pt>
                <c:pt idx="1676">
                  <c:v>349633</c:v>
                </c:pt>
                <c:pt idx="1677">
                  <c:v>348584</c:v>
                </c:pt>
                <c:pt idx="1678">
                  <c:v>351236</c:v>
                </c:pt>
                <c:pt idx="1679">
                  <c:v>354601</c:v>
                </c:pt>
                <c:pt idx="1680">
                  <c:v>351993</c:v>
                </c:pt>
                <c:pt idx="1681">
                  <c:v>351993</c:v>
                </c:pt>
                <c:pt idx="1682">
                  <c:v>351993</c:v>
                </c:pt>
                <c:pt idx="1683">
                  <c:v>353947</c:v>
                </c:pt>
                <c:pt idx="1684">
                  <c:v>355507</c:v>
                </c:pt>
                <c:pt idx="1685">
                  <c:v>355735</c:v>
                </c:pt>
                <c:pt idx="1686">
                  <c:v>355647</c:v>
                </c:pt>
                <c:pt idx="1687">
                  <c:v>354477</c:v>
                </c:pt>
                <c:pt idx="1688">
                  <c:v>355566</c:v>
                </c:pt>
                <c:pt idx="1689">
                  <c:v>353354</c:v>
                </c:pt>
                <c:pt idx="1690">
                  <c:v>353354</c:v>
                </c:pt>
                <c:pt idx="1691">
                  <c:v>353066</c:v>
                </c:pt>
                <c:pt idx="1692">
                  <c:v>353296</c:v>
                </c:pt>
                <c:pt idx="1693">
                  <c:v>352640</c:v>
                </c:pt>
                <c:pt idx="1694">
                  <c:v>353470</c:v>
                </c:pt>
                <c:pt idx="1695">
                  <c:v>353470</c:v>
                </c:pt>
                <c:pt idx="1696">
                  <c:v>353470</c:v>
                </c:pt>
                <c:pt idx="1697">
                  <c:v>353232</c:v>
                </c:pt>
                <c:pt idx="1698">
                  <c:v>353470</c:v>
                </c:pt>
                <c:pt idx="1699">
                  <c:v>353624</c:v>
                </c:pt>
                <c:pt idx="1700">
                  <c:v>353624</c:v>
                </c:pt>
                <c:pt idx="1701">
                  <c:v>354200</c:v>
                </c:pt>
                <c:pt idx="1702">
                  <c:v>355847</c:v>
                </c:pt>
                <c:pt idx="1703">
                  <c:v>352068</c:v>
                </c:pt>
                <c:pt idx="1704">
                  <c:v>349271</c:v>
                </c:pt>
                <c:pt idx="1705">
                  <c:v>349271</c:v>
                </c:pt>
                <c:pt idx="1706">
                  <c:v>357768</c:v>
                </c:pt>
                <c:pt idx="1707">
                  <c:v>354472</c:v>
                </c:pt>
                <c:pt idx="1708">
                  <c:v>354355</c:v>
                </c:pt>
                <c:pt idx="1709">
                  <c:v>354355</c:v>
                </c:pt>
                <c:pt idx="1710">
                  <c:v>349931</c:v>
                </c:pt>
                <c:pt idx="1711">
                  <c:v>352374</c:v>
                </c:pt>
                <c:pt idx="1712">
                  <c:v>352544</c:v>
                </c:pt>
                <c:pt idx="1713">
                  <c:v>352544</c:v>
                </c:pt>
                <c:pt idx="1714">
                  <c:v>352408</c:v>
                </c:pt>
                <c:pt idx="1715">
                  <c:v>353344</c:v>
                </c:pt>
                <c:pt idx="1716">
                  <c:v>357967</c:v>
                </c:pt>
                <c:pt idx="1717">
                  <c:v>358446</c:v>
                </c:pt>
                <c:pt idx="1718">
                  <c:v>358446</c:v>
                </c:pt>
                <c:pt idx="1719">
                  <c:v>354248</c:v>
                </c:pt>
                <c:pt idx="1720">
                  <c:v>352820</c:v>
                </c:pt>
                <c:pt idx="1721">
                  <c:v>351357</c:v>
                </c:pt>
                <c:pt idx="1722">
                  <c:v>351376</c:v>
                </c:pt>
                <c:pt idx="1723">
                  <c:v>351207</c:v>
                </c:pt>
                <c:pt idx="1724">
                  <c:v>351207</c:v>
                </c:pt>
                <c:pt idx="1725">
                  <c:v>351207</c:v>
                </c:pt>
                <c:pt idx="1726">
                  <c:v>352612</c:v>
                </c:pt>
                <c:pt idx="1727">
                  <c:v>348645</c:v>
                </c:pt>
                <c:pt idx="1728">
                  <c:v>349823</c:v>
                </c:pt>
                <c:pt idx="1729">
                  <c:v>350761</c:v>
                </c:pt>
                <c:pt idx="1730">
                  <c:v>348543</c:v>
                </c:pt>
                <c:pt idx="1731">
                  <c:v>346942</c:v>
                </c:pt>
                <c:pt idx="1732">
                  <c:v>346942</c:v>
                </c:pt>
                <c:pt idx="1733">
                  <c:v>348546</c:v>
                </c:pt>
                <c:pt idx="1734">
                  <c:v>346271</c:v>
                </c:pt>
                <c:pt idx="1735">
                  <c:v>341925</c:v>
                </c:pt>
                <c:pt idx="1736">
                  <c:v>341925</c:v>
                </c:pt>
                <c:pt idx="1737">
                  <c:v>341925</c:v>
                </c:pt>
                <c:pt idx="1738">
                  <c:v>344092</c:v>
                </c:pt>
                <c:pt idx="1739">
                  <c:v>344092</c:v>
                </c:pt>
                <c:pt idx="1740">
                  <c:v>344092</c:v>
                </c:pt>
                <c:pt idx="1741">
                  <c:v>345417</c:v>
                </c:pt>
                <c:pt idx="1742">
                  <c:v>347931</c:v>
                </c:pt>
                <c:pt idx="1743">
                  <c:v>347931</c:v>
                </c:pt>
                <c:pt idx="1744">
                  <c:v>347781</c:v>
                </c:pt>
                <c:pt idx="1745">
                  <c:v>345121</c:v>
                </c:pt>
                <c:pt idx="1746">
                  <c:v>350344</c:v>
                </c:pt>
                <c:pt idx="1747">
                  <c:v>347323</c:v>
                </c:pt>
                <c:pt idx="1748">
                  <c:v>351512</c:v>
                </c:pt>
                <c:pt idx="1749">
                  <c:v>352809</c:v>
                </c:pt>
                <c:pt idx="1750">
                  <c:v>352032</c:v>
                </c:pt>
                <c:pt idx="1751">
                  <c:v>352032</c:v>
                </c:pt>
                <c:pt idx="1752">
                  <c:v>348306</c:v>
                </c:pt>
                <c:pt idx="1753">
                  <c:v>354578</c:v>
                </c:pt>
                <c:pt idx="1754">
                  <c:v>351853</c:v>
                </c:pt>
                <c:pt idx="1755">
                  <c:v>351311</c:v>
                </c:pt>
                <c:pt idx="1756">
                  <c:v>350549</c:v>
                </c:pt>
                <c:pt idx="1757">
                  <c:v>349911</c:v>
                </c:pt>
                <c:pt idx="1758">
                  <c:v>349911</c:v>
                </c:pt>
                <c:pt idx="1759">
                  <c:v>349486</c:v>
                </c:pt>
                <c:pt idx="1760">
                  <c:v>348946</c:v>
                </c:pt>
                <c:pt idx="1761">
                  <c:v>348532</c:v>
                </c:pt>
                <c:pt idx="1762">
                  <c:v>348532</c:v>
                </c:pt>
                <c:pt idx="1763">
                  <c:v>349065</c:v>
                </c:pt>
                <c:pt idx="1764">
                  <c:v>351428</c:v>
                </c:pt>
                <c:pt idx="1765">
                  <c:v>350837</c:v>
                </c:pt>
                <c:pt idx="1766">
                  <c:v>351440</c:v>
                </c:pt>
                <c:pt idx="1767">
                  <c:v>352738</c:v>
                </c:pt>
                <c:pt idx="1768">
                  <c:v>352364</c:v>
                </c:pt>
                <c:pt idx="1769">
                  <c:v>352726</c:v>
                </c:pt>
                <c:pt idx="1770">
                  <c:v>352522</c:v>
                </c:pt>
                <c:pt idx="1771">
                  <c:v>353318</c:v>
                </c:pt>
                <c:pt idx="1772">
                  <c:v>354178</c:v>
                </c:pt>
                <c:pt idx="1773">
                  <c:v>352038</c:v>
                </c:pt>
                <c:pt idx="1774">
                  <c:v>354871</c:v>
                </c:pt>
                <c:pt idx="1775">
                  <c:v>354871</c:v>
                </c:pt>
                <c:pt idx="1776">
                  <c:v>354245</c:v>
                </c:pt>
                <c:pt idx="1777">
                  <c:v>354069</c:v>
                </c:pt>
                <c:pt idx="1778">
                  <c:v>354069</c:v>
                </c:pt>
                <c:pt idx="1779">
                  <c:v>354069</c:v>
                </c:pt>
                <c:pt idx="1780">
                  <c:v>354574</c:v>
                </c:pt>
                <c:pt idx="1781">
                  <c:v>358591</c:v>
                </c:pt>
                <c:pt idx="1782">
                  <c:v>359790</c:v>
                </c:pt>
                <c:pt idx="1783">
                  <c:v>355125</c:v>
                </c:pt>
                <c:pt idx="1784">
                  <c:v>354997</c:v>
                </c:pt>
                <c:pt idx="1785">
                  <c:v>354997</c:v>
                </c:pt>
                <c:pt idx="1786">
                  <c:v>356304</c:v>
                </c:pt>
                <c:pt idx="1787">
                  <c:v>357550</c:v>
                </c:pt>
                <c:pt idx="1788">
                  <c:v>356793</c:v>
                </c:pt>
                <c:pt idx="1789">
                  <c:v>356793</c:v>
                </c:pt>
                <c:pt idx="1790">
                  <c:v>356359</c:v>
                </c:pt>
                <c:pt idx="1791">
                  <c:v>356808</c:v>
                </c:pt>
                <c:pt idx="1792">
                  <c:v>358707</c:v>
                </c:pt>
                <c:pt idx="1793">
                  <c:v>361016</c:v>
                </c:pt>
                <c:pt idx="1794">
                  <c:v>359922</c:v>
                </c:pt>
                <c:pt idx="1795">
                  <c:v>360549</c:v>
                </c:pt>
                <c:pt idx="1796">
                  <c:v>359294</c:v>
                </c:pt>
                <c:pt idx="1797">
                  <c:v>359294</c:v>
                </c:pt>
                <c:pt idx="1798">
                  <c:v>359294</c:v>
                </c:pt>
                <c:pt idx="1799">
                  <c:v>357086</c:v>
                </c:pt>
                <c:pt idx="1800">
                  <c:v>356690</c:v>
                </c:pt>
                <c:pt idx="1801">
                  <c:v>355116</c:v>
                </c:pt>
                <c:pt idx="1802">
                  <c:v>357004</c:v>
                </c:pt>
                <c:pt idx="1803">
                  <c:v>360877</c:v>
                </c:pt>
                <c:pt idx="1804">
                  <c:v>358445</c:v>
                </c:pt>
                <c:pt idx="1805">
                  <c:v>359943</c:v>
                </c:pt>
                <c:pt idx="1806">
                  <c:v>359943</c:v>
                </c:pt>
                <c:pt idx="1807">
                  <c:v>355549</c:v>
                </c:pt>
                <c:pt idx="1808">
                  <c:v>356630</c:v>
                </c:pt>
                <c:pt idx="1809">
                  <c:v>355264</c:v>
                </c:pt>
                <c:pt idx="1810">
                  <c:v>355816</c:v>
                </c:pt>
                <c:pt idx="1811">
                  <c:v>364891</c:v>
                </c:pt>
                <c:pt idx="1812">
                  <c:v>364022</c:v>
                </c:pt>
                <c:pt idx="1813">
                  <c:v>363828</c:v>
                </c:pt>
                <c:pt idx="1814">
                  <c:v>362959</c:v>
                </c:pt>
                <c:pt idx="1815">
                  <c:v>361960</c:v>
                </c:pt>
                <c:pt idx="1816">
                  <c:v>358673</c:v>
                </c:pt>
                <c:pt idx="1817">
                  <c:v>358673</c:v>
                </c:pt>
                <c:pt idx="1818">
                  <c:v>359579</c:v>
                </c:pt>
                <c:pt idx="1819">
                  <c:v>354494</c:v>
                </c:pt>
                <c:pt idx="1820">
                  <c:v>359579</c:v>
                </c:pt>
                <c:pt idx="1821">
                  <c:v>354550</c:v>
                </c:pt>
                <c:pt idx="1822">
                  <c:v>353778</c:v>
                </c:pt>
                <c:pt idx="1823">
                  <c:v>354258</c:v>
                </c:pt>
                <c:pt idx="1824">
                  <c:v>355912</c:v>
                </c:pt>
                <c:pt idx="1825">
                  <c:v>355912</c:v>
                </c:pt>
                <c:pt idx="1826">
                  <c:v>355912</c:v>
                </c:pt>
                <c:pt idx="1827">
                  <c:v>358136</c:v>
                </c:pt>
                <c:pt idx="1828">
                  <c:v>358525</c:v>
                </c:pt>
                <c:pt idx="1829">
                  <c:v>358221</c:v>
                </c:pt>
                <c:pt idx="1830">
                  <c:v>355558</c:v>
                </c:pt>
                <c:pt idx="1831">
                  <c:v>355558</c:v>
                </c:pt>
                <c:pt idx="1832">
                  <c:v>355768</c:v>
                </c:pt>
                <c:pt idx="1833">
                  <c:v>356142</c:v>
                </c:pt>
                <c:pt idx="1834">
                  <c:v>355405</c:v>
                </c:pt>
                <c:pt idx="1835">
                  <c:v>352737</c:v>
                </c:pt>
                <c:pt idx="1836">
                  <c:v>353141</c:v>
                </c:pt>
                <c:pt idx="1837">
                  <c:v>353761</c:v>
                </c:pt>
                <c:pt idx="1838">
                  <c:v>354452</c:v>
                </c:pt>
                <c:pt idx="1839">
                  <c:v>354068</c:v>
                </c:pt>
                <c:pt idx="1840">
                  <c:v>351995</c:v>
                </c:pt>
                <c:pt idx="1841">
                  <c:v>352063</c:v>
                </c:pt>
                <c:pt idx="1842">
                  <c:v>350817</c:v>
                </c:pt>
                <c:pt idx="1843">
                  <c:v>350817</c:v>
                </c:pt>
                <c:pt idx="1844">
                  <c:v>350817</c:v>
                </c:pt>
                <c:pt idx="1845">
                  <c:v>350817</c:v>
                </c:pt>
                <c:pt idx="1846">
                  <c:v>354851</c:v>
                </c:pt>
                <c:pt idx="1847">
                  <c:v>354851</c:v>
                </c:pt>
                <c:pt idx="1848">
                  <c:v>354851</c:v>
                </c:pt>
                <c:pt idx="1849">
                  <c:v>351707</c:v>
                </c:pt>
                <c:pt idx="1850">
                  <c:v>354851</c:v>
                </c:pt>
                <c:pt idx="1851">
                  <c:v>354851</c:v>
                </c:pt>
                <c:pt idx="1852">
                  <c:v>351439</c:v>
                </c:pt>
                <c:pt idx="1853">
                  <c:v>349873</c:v>
                </c:pt>
                <c:pt idx="1854">
                  <c:v>349293</c:v>
                </c:pt>
                <c:pt idx="1855">
                  <c:v>351258</c:v>
                </c:pt>
                <c:pt idx="1856">
                  <c:v>350329</c:v>
                </c:pt>
                <c:pt idx="1857">
                  <c:v>354264</c:v>
                </c:pt>
                <c:pt idx="1858">
                  <c:v>354154</c:v>
                </c:pt>
                <c:pt idx="1859">
                  <c:v>356195</c:v>
                </c:pt>
                <c:pt idx="1860">
                  <c:v>355279</c:v>
                </c:pt>
                <c:pt idx="1861">
                  <c:v>355279</c:v>
                </c:pt>
                <c:pt idx="1862">
                  <c:v>355239</c:v>
                </c:pt>
                <c:pt idx="1863">
                  <c:v>352567</c:v>
                </c:pt>
                <c:pt idx="1864">
                  <c:v>352567</c:v>
                </c:pt>
                <c:pt idx="1865">
                  <c:v>352034</c:v>
                </c:pt>
                <c:pt idx="1866">
                  <c:v>352505</c:v>
                </c:pt>
                <c:pt idx="1867">
                  <c:v>348881</c:v>
                </c:pt>
                <c:pt idx="1868">
                  <c:v>348881</c:v>
                </c:pt>
                <c:pt idx="1869">
                  <c:v>352157</c:v>
                </c:pt>
                <c:pt idx="1870">
                  <c:v>350989</c:v>
                </c:pt>
                <c:pt idx="1871">
                  <c:v>350989</c:v>
                </c:pt>
                <c:pt idx="1872">
                  <c:v>350989</c:v>
                </c:pt>
                <c:pt idx="1873">
                  <c:v>348525</c:v>
                </c:pt>
                <c:pt idx="1874">
                  <c:v>350317</c:v>
                </c:pt>
                <c:pt idx="1875">
                  <c:v>351042</c:v>
                </c:pt>
                <c:pt idx="1876">
                  <c:v>360180</c:v>
                </c:pt>
                <c:pt idx="1877">
                  <c:v>361386</c:v>
                </c:pt>
                <c:pt idx="1878">
                  <c:v>360370</c:v>
                </c:pt>
                <c:pt idx="1879">
                  <c:v>361286</c:v>
                </c:pt>
                <c:pt idx="1880">
                  <c:v>361360</c:v>
                </c:pt>
                <c:pt idx="1881">
                  <c:v>356271</c:v>
                </c:pt>
                <c:pt idx="1882">
                  <c:v>362136</c:v>
                </c:pt>
                <c:pt idx="1883">
                  <c:v>362674</c:v>
                </c:pt>
                <c:pt idx="1884">
                  <c:v>363277</c:v>
                </c:pt>
                <c:pt idx="1885">
                  <c:v>362702</c:v>
                </c:pt>
                <c:pt idx="1886">
                  <c:v>359718</c:v>
                </c:pt>
                <c:pt idx="1887">
                  <c:v>360875</c:v>
                </c:pt>
                <c:pt idx="1888">
                  <c:v>361737</c:v>
                </c:pt>
                <c:pt idx="1889">
                  <c:v>361737</c:v>
                </c:pt>
                <c:pt idx="1890">
                  <c:v>362964</c:v>
                </c:pt>
                <c:pt idx="1891">
                  <c:v>364001</c:v>
                </c:pt>
                <c:pt idx="1892">
                  <c:v>363351</c:v>
                </c:pt>
                <c:pt idx="1893">
                  <c:v>365953</c:v>
                </c:pt>
                <c:pt idx="1894">
                  <c:v>364600</c:v>
                </c:pt>
                <c:pt idx="1895">
                  <c:v>362216</c:v>
                </c:pt>
                <c:pt idx="1896">
                  <c:v>364377</c:v>
                </c:pt>
                <c:pt idx="1897">
                  <c:v>364243</c:v>
                </c:pt>
                <c:pt idx="1898">
                  <c:v>362010</c:v>
                </c:pt>
                <c:pt idx="1899">
                  <c:v>361984</c:v>
                </c:pt>
                <c:pt idx="1900">
                  <c:v>358045</c:v>
                </c:pt>
                <c:pt idx="1901">
                  <c:v>365166</c:v>
                </c:pt>
                <c:pt idx="1902">
                  <c:v>363391</c:v>
                </c:pt>
                <c:pt idx="1903">
                  <c:v>363930</c:v>
                </c:pt>
                <c:pt idx="1904">
                  <c:v>364448</c:v>
                </c:pt>
                <c:pt idx="1905">
                  <c:v>365570</c:v>
                </c:pt>
                <c:pt idx="1906">
                  <c:v>366098</c:v>
                </c:pt>
                <c:pt idx="1907">
                  <c:v>362326</c:v>
                </c:pt>
                <c:pt idx="1908">
                  <c:v>362326</c:v>
                </c:pt>
                <c:pt idx="1909">
                  <c:v>362326</c:v>
                </c:pt>
                <c:pt idx="1910">
                  <c:v>362326</c:v>
                </c:pt>
                <c:pt idx="1911">
                  <c:v>359598</c:v>
                </c:pt>
                <c:pt idx="1912">
                  <c:v>362645</c:v>
                </c:pt>
                <c:pt idx="1913">
                  <c:v>363967</c:v>
                </c:pt>
                <c:pt idx="1914">
                  <c:v>366448</c:v>
                </c:pt>
                <c:pt idx="1915">
                  <c:v>365052</c:v>
                </c:pt>
                <c:pt idx="1916">
                  <c:v>367747</c:v>
                </c:pt>
                <c:pt idx="1917">
                  <c:v>367839</c:v>
                </c:pt>
                <c:pt idx="1918">
                  <c:v>366830</c:v>
                </c:pt>
                <c:pt idx="1919">
                  <c:v>370546</c:v>
                </c:pt>
                <c:pt idx="1920">
                  <c:v>368065</c:v>
                </c:pt>
                <c:pt idx="1921">
                  <c:v>367702</c:v>
                </c:pt>
                <c:pt idx="1922">
                  <c:v>367756</c:v>
                </c:pt>
                <c:pt idx="1923">
                  <c:v>367756</c:v>
                </c:pt>
                <c:pt idx="1924">
                  <c:v>367923</c:v>
                </c:pt>
                <c:pt idx="1925">
                  <c:v>365575</c:v>
                </c:pt>
                <c:pt idx="1926">
                  <c:v>365024</c:v>
                </c:pt>
                <c:pt idx="1927">
                  <c:v>366226</c:v>
                </c:pt>
                <c:pt idx="1928">
                  <c:v>367874</c:v>
                </c:pt>
                <c:pt idx="1929">
                  <c:v>373694</c:v>
                </c:pt>
                <c:pt idx="1930">
                  <c:v>373164</c:v>
                </c:pt>
                <c:pt idx="1931">
                  <c:v>372936</c:v>
                </c:pt>
                <c:pt idx="1932">
                  <c:v>372936</c:v>
                </c:pt>
                <c:pt idx="1933">
                  <c:v>371252</c:v>
                </c:pt>
                <c:pt idx="1934">
                  <c:v>367671</c:v>
                </c:pt>
                <c:pt idx="1935">
                  <c:v>363725</c:v>
                </c:pt>
                <c:pt idx="1936">
                  <c:v>363725</c:v>
                </c:pt>
                <c:pt idx="1937">
                  <c:v>365448</c:v>
                </c:pt>
                <c:pt idx="1938">
                  <c:v>361548</c:v>
                </c:pt>
                <c:pt idx="1939">
                  <c:v>364335</c:v>
                </c:pt>
                <c:pt idx="1940">
                  <c:v>366506</c:v>
                </c:pt>
                <c:pt idx="1941">
                  <c:v>365155</c:v>
                </c:pt>
                <c:pt idx="1942">
                  <c:v>360979</c:v>
                </c:pt>
                <c:pt idx="1943">
                  <c:v>360979</c:v>
                </c:pt>
                <c:pt idx="1944">
                  <c:v>360928</c:v>
                </c:pt>
                <c:pt idx="1945">
                  <c:v>361153</c:v>
                </c:pt>
                <c:pt idx="1946">
                  <c:v>365041</c:v>
                </c:pt>
                <c:pt idx="1947">
                  <c:v>362932</c:v>
                </c:pt>
                <c:pt idx="1948">
                  <c:v>361889</c:v>
                </c:pt>
                <c:pt idx="1949">
                  <c:v>361704</c:v>
                </c:pt>
                <c:pt idx="1950">
                  <c:v>364990</c:v>
                </c:pt>
                <c:pt idx="1951">
                  <c:v>365886</c:v>
                </c:pt>
                <c:pt idx="1952">
                  <c:v>365093</c:v>
                </c:pt>
                <c:pt idx="1953">
                  <c:v>363291</c:v>
                </c:pt>
                <c:pt idx="1954">
                  <c:v>361648</c:v>
                </c:pt>
                <c:pt idx="1955">
                  <c:v>363291</c:v>
                </c:pt>
                <c:pt idx="1956">
                  <c:v>362584</c:v>
                </c:pt>
                <c:pt idx="1957">
                  <c:v>357991</c:v>
                </c:pt>
                <c:pt idx="1958">
                  <c:v>362305</c:v>
                </c:pt>
                <c:pt idx="1959">
                  <c:v>360435</c:v>
                </c:pt>
                <c:pt idx="1960">
                  <c:v>357798</c:v>
                </c:pt>
                <c:pt idx="1961">
                  <c:v>357663</c:v>
                </c:pt>
                <c:pt idx="1962">
                  <c:v>359309</c:v>
                </c:pt>
                <c:pt idx="1963">
                  <c:v>356812</c:v>
                </c:pt>
                <c:pt idx="1964">
                  <c:v>357055</c:v>
                </c:pt>
                <c:pt idx="1965">
                  <c:v>358270</c:v>
                </c:pt>
                <c:pt idx="1966">
                  <c:v>358343</c:v>
                </c:pt>
                <c:pt idx="1967">
                  <c:v>356450</c:v>
                </c:pt>
                <c:pt idx="1968">
                  <c:v>365033</c:v>
                </c:pt>
                <c:pt idx="1969">
                  <c:v>361825</c:v>
                </c:pt>
                <c:pt idx="1970">
                  <c:v>361758</c:v>
                </c:pt>
                <c:pt idx="1971">
                  <c:v>362652</c:v>
                </c:pt>
                <c:pt idx="1972">
                  <c:v>363799</c:v>
                </c:pt>
                <c:pt idx="1973">
                  <c:v>363894</c:v>
                </c:pt>
                <c:pt idx="1974">
                  <c:v>363053</c:v>
                </c:pt>
                <c:pt idx="1975">
                  <c:v>364096</c:v>
                </c:pt>
                <c:pt idx="1976">
                  <c:v>364329</c:v>
                </c:pt>
                <c:pt idx="1977">
                  <c:v>364548</c:v>
                </c:pt>
                <c:pt idx="1978">
                  <c:v>364016</c:v>
                </c:pt>
                <c:pt idx="1979">
                  <c:v>364225</c:v>
                </c:pt>
                <c:pt idx="1980">
                  <c:v>365967</c:v>
                </c:pt>
                <c:pt idx="1981">
                  <c:v>362744</c:v>
                </c:pt>
                <c:pt idx="1982">
                  <c:v>362744</c:v>
                </c:pt>
                <c:pt idx="1983">
                  <c:v>362235</c:v>
                </c:pt>
                <c:pt idx="1984">
                  <c:v>364309</c:v>
                </c:pt>
                <c:pt idx="1985">
                  <c:v>364795</c:v>
                </c:pt>
                <c:pt idx="1986">
                  <c:v>363528</c:v>
                </c:pt>
                <c:pt idx="1987">
                  <c:v>363528</c:v>
                </c:pt>
                <c:pt idx="1988">
                  <c:v>363401</c:v>
                </c:pt>
                <c:pt idx="1989">
                  <c:v>363528</c:v>
                </c:pt>
                <c:pt idx="1990">
                  <c:v>361830</c:v>
                </c:pt>
                <c:pt idx="1991">
                  <c:v>364173</c:v>
                </c:pt>
                <c:pt idx="1992">
                  <c:v>362452</c:v>
                </c:pt>
                <c:pt idx="1993">
                  <c:v>361918</c:v>
                </c:pt>
                <c:pt idx="1994">
                  <c:v>363932</c:v>
                </c:pt>
                <c:pt idx="1995">
                  <c:v>362090</c:v>
                </c:pt>
                <c:pt idx="1996">
                  <c:v>362090</c:v>
                </c:pt>
                <c:pt idx="1997">
                  <c:v>360442</c:v>
                </c:pt>
                <c:pt idx="1998">
                  <c:v>362766</c:v>
                </c:pt>
                <c:pt idx="1999">
                  <c:v>364449</c:v>
                </c:pt>
                <c:pt idx="2000">
                  <c:v>363673</c:v>
                </c:pt>
                <c:pt idx="2001">
                  <c:v>360488</c:v>
                </c:pt>
                <c:pt idx="2002">
                  <c:v>360040</c:v>
                </c:pt>
                <c:pt idx="2003">
                  <c:v>356032</c:v>
                </c:pt>
                <c:pt idx="2004">
                  <c:v>361533</c:v>
                </c:pt>
                <c:pt idx="2005">
                  <c:v>360528</c:v>
                </c:pt>
                <c:pt idx="2006">
                  <c:v>359435</c:v>
                </c:pt>
                <c:pt idx="2007">
                  <c:v>365103</c:v>
                </c:pt>
                <c:pt idx="2008">
                  <c:v>365103</c:v>
                </c:pt>
                <c:pt idx="2009">
                  <c:v>362996</c:v>
                </c:pt>
                <c:pt idx="2010">
                  <c:v>362511</c:v>
                </c:pt>
                <c:pt idx="2011">
                  <c:v>362511</c:v>
                </c:pt>
                <c:pt idx="2012">
                  <c:v>364480</c:v>
                </c:pt>
                <c:pt idx="2013">
                  <c:v>365627</c:v>
                </c:pt>
                <c:pt idx="2014">
                  <c:v>365026</c:v>
                </c:pt>
                <c:pt idx="2015">
                  <c:v>362606</c:v>
                </c:pt>
                <c:pt idx="2016">
                  <c:v>362374</c:v>
                </c:pt>
                <c:pt idx="2017">
                  <c:v>363864</c:v>
                </c:pt>
                <c:pt idx="2018">
                  <c:v>364881</c:v>
                </c:pt>
                <c:pt idx="2019">
                  <c:v>364767</c:v>
                </c:pt>
                <c:pt idx="2020">
                  <c:v>366129</c:v>
                </c:pt>
                <c:pt idx="2021">
                  <c:v>365564</c:v>
                </c:pt>
                <c:pt idx="2022">
                  <c:v>365564</c:v>
                </c:pt>
                <c:pt idx="2023">
                  <c:v>362651</c:v>
                </c:pt>
                <c:pt idx="2024">
                  <c:v>361247</c:v>
                </c:pt>
                <c:pt idx="2025">
                  <c:v>357899</c:v>
                </c:pt>
                <c:pt idx="2026">
                  <c:v>358951</c:v>
                </c:pt>
                <c:pt idx="2027">
                  <c:v>358449</c:v>
                </c:pt>
                <c:pt idx="2028">
                  <c:v>356806</c:v>
                </c:pt>
                <c:pt idx="2029">
                  <c:v>356806</c:v>
                </c:pt>
                <c:pt idx="2030">
                  <c:v>357036</c:v>
                </c:pt>
                <c:pt idx="2031">
                  <c:v>360421</c:v>
                </c:pt>
                <c:pt idx="2032">
                  <c:v>355808</c:v>
                </c:pt>
                <c:pt idx="2033">
                  <c:v>362324</c:v>
                </c:pt>
                <c:pt idx="2034">
                  <c:v>363224</c:v>
                </c:pt>
                <c:pt idx="2035">
                  <c:v>363320</c:v>
                </c:pt>
                <c:pt idx="2036">
                  <c:v>364712</c:v>
                </c:pt>
                <c:pt idx="2037">
                  <c:v>365024</c:v>
                </c:pt>
                <c:pt idx="2038">
                  <c:v>365981</c:v>
                </c:pt>
                <c:pt idx="2039">
                  <c:v>365131</c:v>
                </c:pt>
                <c:pt idx="2040">
                  <c:v>363384</c:v>
                </c:pt>
                <c:pt idx="2041">
                  <c:v>363384</c:v>
                </c:pt>
                <c:pt idx="2042">
                  <c:v>364772</c:v>
                </c:pt>
                <c:pt idx="2043">
                  <c:v>367108</c:v>
                </c:pt>
                <c:pt idx="2044">
                  <c:v>368771</c:v>
                </c:pt>
                <c:pt idx="2045">
                  <c:v>368391</c:v>
                </c:pt>
                <c:pt idx="2046">
                  <c:v>367062</c:v>
                </c:pt>
                <c:pt idx="2047">
                  <c:v>367409</c:v>
                </c:pt>
                <c:pt idx="2048">
                  <c:v>360967</c:v>
                </c:pt>
                <c:pt idx="2049">
                  <c:v>365802</c:v>
                </c:pt>
                <c:pt idx="2050">
                  <c:v>365419</c:v>
                </c:pt>
                <c:pt idx="2051">
                  <c:v>368017</c:v>
                </c:pt>
                <c:pt idx="2052">
                  <c:v>366628</c:v>
                </c:pt>
                <c:pt idx="2053">
                  <c:v>368033</c:v>
                </c:pt>
                <c:pt idx="2054">
                  <c:v>365982</c:v>
                </c:pt>
                <c:pt idx="2055">
                  <c:v>365548</c:v>
                </c:pt>
                <c:pt idx="2056">
                  <c:v>365548</c:v>
                </c:pt>
                <c:pt idx="2057">
                  <c:v>361411</c:v>
                </c:pt>
                <c:pt idx="2058">
                  <c:v>364489</c:v>
                </c:pt>
                <c:pt idx="2059">
                  <c:v>364114</c:v>
                </c:pt>
                <c:pt idx="2060">
                  <c:v>363948</c:v>
                </c:pt>
                <c:pt idx="2061">
                  <c:v>364684</c:v>
                </c:pt>
                <c:pt idx="2062">
                  <c:v>364363</c:v>
                </c:pt>
                <c:pt idx="2063">
                  <c:v>363346</c:v>
                </c:pt>
                <c:pt idx="2064">
                  <c:v>366812</c:v>
                </c:pt>
                <c:pt idx="2065">
                  <c:v>366812</c:v>
                </c:pt>
                <c:pt idx="2066">
                  <c:v>364464</c:v>
                </c:pt>
                <c:pt idx="2067">
                  <c:v>368748</c:v>
                </c:pt>
                <c:pt idx="2068">
                  <c:v>367496</c:v>
                </c:pt>
                <c:pt idx="2069">
                  <c:v>367650</c:v>
                </c:pt>
                <c:pt idx="2070">
                  <c:v>364897</c:v>
                </c:pt>
                <c:pt idx="2071">
                  <c:v>364897</c:v>
                </c:pt>
                <c:pt idx="2072">
                  <c:v>370680</c:v>
                </c:pt>
                <c:pt idx="2073">
                  <c:v>370680</c:v>
                </c:pt>
                <c:pt idx="2074">
                  <c:v>368019</c:v>
                </c:pt>
                <c:pt idx="2075">
                  <c:v>363198</c:v>
                </c:pt>
                <c:pt idx="2076">
                  <c:v>360476</c:v>
                </c:pt>
                <c:pt idx="2077">
                  <c:v>359561</c:v>
                </c:pt>
                <c:pt idx="2078">
                  <c:v>360498</c:v>
                </c:pt>
                <c:pt idx="2079">
                  <c:v>360248</c:v>
                </c:pt>
                <c:pt idx="2080">
                  <c:v>360248</c:v>
                </c:pt>
                <c:pt idx="2081">
                  <c:v>356720</c:v>
                </c:pt>
                <c:pt idx="2082">
                  <c:v>356720</c:v>
                </c:pt>
                <c:pt idx="2083">
                  <c:v>357539</c:v>
                </c:pt>
                <c:pt idx="2084">
                  <c:v>362569</c:v>
                </c:pt>
                <c:pt idx="2085">
                  <c:v>366966</c:v>
                </c:pt>
                <c:pt idx="2086">
                  <c:v>366856</c:v>
                </c:pt>
                <c:pt idx="2087">
                  <c:v>366888</c:v>
                </c:pt>
                <c:pt idx="2088">
                  <c:v>366158</c:v>
                </c:pt>
                <c:pt idx="2089">
                  <c:v>366540</c:v>
                </c:pt>
                <c:pt idx="2090">
                  <c:v>364868</c:v>
                </c:pt>
                <c:pt idx="2091">
                  <c:v>368341</c:v>
                </c:pt>
                <c:pt idx="2092">
                  <c:v>368341</c:v>
                </c:pt>
                <c:pt idx="2093">
                  <c:v>371199</c:v>
                </c:pt>
                <c:pt idx="2094">
                  <c:v>369128</c:v>
                </c:pt>
                <c:pt idx="2095">
                  <c:v>368101</c:v>
                </c:pt>
                <c:pt idx="2096">
                  <c:v>364648</c:v>
                </c:pt>
                <c:pt idx="2097">
                  <c:v>367357</c:v>
                </c:pt>
                <c:pt idx="2098">
                  <c:v>366430</c:v>
                </c:pt>
                <c:pt idx="2099">
                  <c:v>368902</c:v>
                </c:pt>
                <c:pt idx="2100">
                  <c:v>366797</c:v>
                </c:pt>
                <c:pt idx="2101">
                  <c:v>369897</c:v>
                </c:pt>
                <c:pt idx="2102">
                  <c:v>368919</c:v>
                </c:pt>
                <c:pt idx="2103">
                  <c:v>367686</c:v>
                </c:pt>
                <c:pt idx="2104">
                  <c:v>368464</c:v>
                </c:pt>
                <c:pt idx="2105">
                  <c:v>367830</c:v>
                </c:pt>
                <c:pt idx="2106">
                  <c:v>367830</c:v>
                </c:pt>
                <c:pt idx="2107">
                  <c:v>364489</c:v>
                </c:pt>
                <c:pt idx="2108">
                  <c:v>365187</c:v>
                </c:pt>
                <c:pt idx="2109">
                  <c:v>365187</c:v>
                </c:pt>
                <c:pt idx="2110">
                  <c:v>364129</c:v>
                </c:pt>
                <c:pt idx="2111">
                  <c:v>364424</c:v>
                </c:pt>
                <c:pt idx="2112">
                  <c:v>365755</c:v>
                </c:pt>
                <c:pt idx="2113">
                  <c:v>366411</c:v>
                </c:pt>
                <c:pt idx="2114">
                  <c:v>367462</c:v>
                </c:pt>
                <c:pt idx="2115">
                  <c:v>367250</c:v>
                </c:pt>
                <c:pt idx="2116">
                  <c:v>368640</c:v>
                </c:pt>
                <c:pt idx="2117">
                  <c:v>368357</c:v>
                </c:pt>
                <c:pt idx="2118">
                  <c:v>367605</c:v>
                </c:pt>
                <c:pt idx="2119">
                  <c:v>367633</c:v>
                </c:pt>
                <c:pt idx="2120">
                  <c:v>364583</c:v>
                </c:pt>
                <c:pt idx="2121">
                  <c:v>364583</c:v>
                </c:pt>
                <c:pt idx="2122">
                  <c:v>365024</c:v>
                </c:pt>
                <c:pt idx="2123">
                  <c:v>365024</c:v>
                </c:pt>
                <c:pt idx="2124">
                  <c:v>365024</c:v>
                </c:pt>
                <c:pt idx="2125">
                  <c:v>362014</c:v>
                </c:pt>
                <c:pt idx="2126">
                  <c:v>359081</c:v>
                </c:pt>
                <c:pt idx="2127">
                  <c:v>361456</c:v>
                </c:pt>
                <c:pt idx="2128">
                  <c:v>366056</c:v>
                </c:pt>
                <c:pt idx="2129">
                  <c:v>366914</c:v>
                </c:pt>
                <c:pt idx="2130">
                  <c:v>361137</c:v>
                </c:pt>
                <c:pt idx="2131">
                  <c:v>360093</c:v>
                </c:pt>
                <c:pt idx="2132">
                  <c:v>363337</c:v>
                </c:pt>
                <c:pt idx="2133">
                  <c:v>361464</c:v>
                </c:pt>
                <c:pt idx="2134">
                  <c:v>363349</c:v>
                </c:pt>
                <c:pt idx="2135">
                  <c:v>364550</c:v>
                </c:pt>
                <c:pt idx="2136">
                  <c:v>367089</c:v>
                </c:pt>
                <c:pt idx="2137">
                  <c:v>369347</c:v>
                </c:pt>
                <c:pt idx="2138">
                  <c:v>367779</c:v>
                </c:pt>
                <c:pt idx="2139">
                  <c:v>365100</c:v>
                </c:pt>
                <c:pt idx="2140">
                  <c:v>365100</c:v>
                </c:pt>
                <c:pt idx="2141">
                  <c:v>362560</c:v>
                </c:pt>
                <c:pt idx="2142">
                  <c:v>364311</c:v>
                </c:pt>
                <c:pt idx="2143">
                  <c:v>364900</c:v>
                </c:pt>
                <c:pt idx="2144">
                  <c:v>368586</c:v>
                </c:pt>
                <c:pt idx="2145">
                  <c:v>365731</c:v>
                </c:pt>
                <c:pt idx="2146">
                  <c:v>368534</c:v>
                </c:pt>
                <c:pt idx="2147">
                  <c:v>367021</c:v>
                </c:pt>
                <c:pt idx="2148">
                  <c:v>367888</c:v>
                </c:pt>
                <c:pt idx="2149">
                  <c:v>367888</c:v>
                </c:pt>
                <c:pt idx="2150">
                  <c:v>355799</c:v>
                </c:pt>
                <c:pt idx="2151">
                  <c:v>355799</c:v>
                </c:pt>
                <c:pt idx="2152">
                  <c:v>355047</c:v>
                </c:pt>
                <c:pt idx="2153">
                  <c:v>358387</c:v>
                </c:pt>
                <c:pt idx="2154">
                  <c:v>360851</c:v>
                </c:pt>
                <c:pt idx="2155">
                  <c:v>363068</c:v>
                </c:pt>
                <c:pt idx="2156">
                  <c:v>359165</c:v>
                </c:pt>
                <c:pt idx="2157">
                  <c:v>362062</c:v>
                </c:pt>
                <c:pt idx="2158">
                  <c:v>360729</c:v>
                </c:pt>
                <c:pt idx="2159">
                  <c:v>362479</c:v>
                </c:pt>
                <c:pt idx="2160">
                  <c:v>362875</c:v>
                </c:pt>
                <c:pt idx="2161">
                  <c:v>363043</c:v>
                </c:pt>
                <c:pt idx="2162">
                  <c:v>363500</c:v>
                </c:pt>
                <c:pt idx="2163">
                  <c:v>362477</c:v>
                </c:pt>
                <c:pt idx="2164">
                  <c:v>361421</c:v>
                </c:pt>
                <c:pt idx="2165">
                  <c:v>357482</c:v>
                </c:pt>
                <c:pt idx="2166">
                  <c:v>360192</c:v>
                </c:pt>
                <c:pt idx="2167">
                  <c:v>360192</c:v>
                </c:pt>
                <c:pt idx="2168">
                  <c:v>359059</c:v>
                </c:pt>
                <c:pt idx="2169">
                  <c:v>358978</c:v>
                </c:pt>
                <c:pt idx="2170">
                  <c:v>358177</c:v>
                </c:pt>
                <c:pt idx="2171">
                  <c:v>360778</c:v>
                </c:pt>
                <c:pt idx="2172">
                  <c:v>360548</c:v>
                </c:pt>
                <c:pt idx="2173">
                  <c:v>362795</c:v>
                </c:pt>
                <c:pt idx="2174">
                  <c:v>361325</c:v>
                </c:pt>
                <c:pt idx="2175">
                  <c:v>359771</c:v>
                </c:pt>
                <c:pt idx="2176">
                  <c:v>359991</c:v>
                </c:pt>
                <c:pt idx="2177">
                  <c:v>359991</c:v>
                </c:pt>
                <c:pt idx="2178">
                  <c:v>360394</c:v>
                </c:pt>
                <c:pt idx="2179">
                  <c:v>362571</c:v>
                </c:pt>
                <c:pt idx="2180">
                  <c:v>357761</c:v>
                </c:pt>
                <c:pt idx="2181">
                  <c:v>358820</c:v>
                </c:pt>
                <c:pt idx="2182">
                  <c:v>357437</c:v>
                </c:pt>
                <c:pt idx="2183">
                  <c:v>354385</c:v>
                </c:pt>
                <c:pt idx="2184">
                  <c:v>354385</c:v>
                </c:pt>
                <c:pt idx="2185">
                  <c:v>354213</c:v>
                </c:pt>
                <c:pt idx="2186">
                  <c:v>352887</c:v>
                </c:pt>
                <c:pt idx="2187">
                  <c:v>352943</c:v>
                </c:pt>
                <c:pt idx="2188">
                  <c:v>352165</c:v>
                </c:pt>
                <c:pt idx="2189">
                  <c:v>352165</c:v>
                </c:pt>
                <c:pt idx="2190">
                  <c:v>354440</c:v>
                </c:pt>
                <c:pt idx="2191">
                  <c:v>359514</c:v>
                </c:pt>
                <c:pt idx="2192">
                  <c:v>358140</c:v>
                </c:pt>
                <c:pt idx="2193">
                  <c:v>358140</c:v>
                </c:pt>
                <c:pt idx="2194">
                  <c:v>356779</c:v>
                </c:pt>
                <c:pt idx="2195">
                  <c:v>356396</c:v>
                </c:pt>
                <c:pt idx="2196">
                  <c:v>356396</c:v>
                </c:pt>
                <c:pt idx="2197">
                  <c:v>358821</c:v>
                </c:pt>
                <c:pt idx="2198">
                  <c:v>358467</c:v>
                </c:pt>
                <c:pt idx="2199">
                  <c:v>358950</c:v>
                </c:pt>
                <c:pt idx="2200">
                  <c:v>358901</c:v>
                </c:pt>
                <c:pt idx="2201">
                  <c:v>357193</c:v>
                </c:pt>
                <c:pt idx="2202">
                  <c:v>355398</c:v>
                </c:pt>
                <c:pt idx="2203">
                  <c:v>355398</c:v>
                </c:pt>
                <c:pt idx="2204">
                  <c:v>356116</c:v>
                </c:pt>
                <c:pt idx="2205">
                  <c:v>356116</c:v>
                </c:pt>
                <c:pt idx="2206">
                  <c:v>360798</c:v>
                </c:pt>
                <c:pt idx="2207">
                  <c:v>359444</c:v>
                </c:pt>
                <c:pt idx="2208">
                  <c:v>359589</c:v>
                </c:pt>
                <c:pt idx="2209">
                  <c:v>359589</c:v>
                </c:pt>
                <c:pt idx="2210">
                  <c:v>359589</c:v>
                </c:pt>
                <c:pt idx="2211">
                  <c:v>358532</c:v>
                </c:pt>
                <c:pt idx="2212">
                  <c:v>355260</c:v>
                </c:pt>
                <c:pt idx="2213">
                  <c:v>353882</c:v>
                </c:pt>
                <c:pt idx="2214">
                  <c:v>353882</c:v>
                </c:pt>
                <c:pt idx="2215">
                  <c:v>351034</c:v>
                </c:pt>
                <c:pt idx="2216">
                  <c:v>348846</c:v>
                </c:pt>
                <c:pt idx="2217">
                  <c:v>348655</c:v>
                </c:pt>
                <c:pt idx="2218">
                  <c:v>348987</c:v>
                </c:pt>
                <c:pt idx="2219">
                  <c:v>348819</c:v>
                </c:pt>
                <c:pt idx="2220">
                  <c:v>348330</c:v>
                </c:pt>
                <c:pt idx="2221">
                  <c:v>345449</c:v>
                </c:pt>
                <c:pt idx="2222">
                  <c:v>342628</c:v>
                </c:pt>
                <c:pt idx="2223">
                  <c:v>340680</c:v>
                </c:pt>
                <c:pt idx="2224">
                  <c:v>339745</c:v>
                </c:pt>
                <c:pt idx="2225">
                  <c:v>341384</c:v>
                </c:pt>
                <c:pt idx="2226">
                  <c:v>341384</c:v>
                </c:pt>
                <c:pt idx="2227">
                  <c:v>342708</c:v>
                </c:pt>
                <c:pt idx="2228">
                  <c:v>348111</c:v>
                </c:pt>
                <c:pt idx="2229">
                  <c:v>347037</c:v>
                </c:pt>
                <c:pt idx="2230">
                  <c:v>345922</c:v>
                </c:pt>
                <c:pt idx="2231">
                  <c:v>348032</c:v>
                </c:pt>
                <c:pt idx="2232">
                  <c:v>354024</c:v>
                </c:pt>
                <c:pt idx="2233">
                  <c:v>357436</c:v>
                </c:pt>
                <c:pt idx="2234">
                  <c:v>357722</c:v>
                </c:pt>
                <c:pt idx="2235">
                  <c:v>359200</c:v>
                </c:pt>
                <c:pt idx="2236">
                  <c:v>359065</c:v>
                </c:pt>
                <c:pt idx="2237">
                  <c:v>358598</c:v>
                </c:pt>
                <c:pt idx="2238">
                  <c:v>357521</c:v>
                </c:pt>
                <c:pt idx="2239">
                  <c:v>357273</c:v>
                </c:pt>
                <c:pt idx="2240">
                  <c:v>355959</c:v>
                </c:pt>
                <c:pt idx="2241">
                  <c:v>355959</c:v>
                </c:pt>
                <c:pt idx="2242">
                  <c:v>351403</c:v>
                </c:pt>
                <c:pt idx="2243">
                  <c:v>352185</c:v>
                </c:pt>
                <c:pt idx="2244">
                  <c:v>349760</c:v>
                </c:pt>
                <c:pt idx="2245">
                  <c:v>352233</c:v>
                </c:pt>
                <c:pt idx="2246">
                  <c:v>351022</c:v>
                </c:pt>
                <c:pt idx="2247">
                  <c:v>355507</c:v>
                </c:pt>
                <c:pt idx="2248">
                  <c:v>355507</c:v>
                </c:pt>
                <c:pt idx="2249">
                  <c:v>353537</c:v>
                </c:pt>
                <c:pt idx="2250">
                  <c:v>353537</c:v>
                </c:pt>
                <c:pt idx="2251">
                  <c:v>355364</c:v>
                </c:pt>
                <c:pt idx="2252">
                  <c:v>359226</c:v>
                </c:pt>
                <c:pt idx="2253">
                  <c:v>358414</c:v>
                </c:pt>
                <c:pt idx="2254">
                  <c:v>358414</c:v>
                </c:pt>
                <c:pt idx="2255">
                  <c:v>356820</c:v>
                </c:pt>
                <c:pt idx="2256">
                  <c:v>352786</c:v>
                </c:pt>
                <c:pt idx="2257">
                  <c:v>351138</c:v>
                </c:pt>
                <c:pt idx="2258">
                  <c:v>349433</c:v>
                </c:pt>
                <c:pt idx="2259">
                  <c:v>351716</c:v>
                </c:pt>
                <c:pt idx="2260">
                  <c:v>349783</c:v>
                </c:pt>
                <c:pt idx="2261">
                  <c:v>348248</c:v>
                </c:pt>
                <c:pt idx="2262">
                  <c:v>345084</c:v>
                </c:pt>
                <c:pt idx="2263">
                  <c:v>345084</c:v>
                </c:pt>
                <c:pt idx="2264">
                  <c:v>362086</c:v>
                </c:pt>
                <c:pt idx="2265">
                  <c:v>361850</c:v>
                </c:pt>
                <c:pt idx="2266">
                  <c:v>361249</c:v>
                </c:pt>
                <c:pt idx="2267">
                  <c:v>359490</c:v>
                </c:pt>
                <c:pt idx="2268">
                  <c:v>360093</c:v>
                </c:pt>
                <c:pt idx="2269">
                  <c:v>358167</c:v>
                </c:pt>
                <c:pt idx="2270">
                  <c:v>351055</c:v>
                </c:pt>
                <c:pt idx="2271">
                  <c:v>357904</c:v>
                </c:pt>
                <c:pt idx="2272">
                  <c:v>356640</c:v>
                </c:pt>
                <c:pt idx="2273">
                  <c:v>356514</c:v>
                </c:pt>
                <c:pt idx="2274">
                  <c:v>356640</c:v>
                </c:pt>
                <c:pt idx="2275">
                  <c:v>356640</c:v>
                </c:pt>
                <c:pt idx="2276">
                  <c:v>358254</c:v>
                </c:pt>
                <c:pt idx="2277">
                  <c:v>355303</c:v>
                </c:pt>
                <c:pt idx="2278">
                  <c:v>354724</c:v>
                </c:pt>
                <c:pt idx="2279">
                  <c:v>354780</c:v>
                </c:pt>
                <c:pt idx="2280">
                  <c:v>354780</c:v>
                </c:pt>
                <c:pt idx="2281">
                  <c:v>352901</c:v>
                </c:pt>
                <c:pt idx="2282">
                  <c:v>352901</c:v>
                </c:pt>
                <c:pt idx="2283">
                  <c:v>351209</c:v>
                </c:pt>
                <c:pt idx="2284">
                  <c:v>351209</c:v>
                </c:pt>
                <c:pt idx="2285">
                  <c:v>350818</c:v>
                </c:pt>
                <c:pt idx="2286">
                  <c:v>351475</c:v>
                </c:pt>
                <c:pt idx="2287">
                  <c:v>349105</c:v>
                </c:pt>
                <c:pt idx="2288">
                  <c:v>349105</c:v>
                </c:pt>
                <c:pt idx="2289">
                  <c:v>349285</c:v>
                </c:pt>
                <c:pt idx="2290">
                  <c:v>350324</c:v>
                </c:pt>
                <c:pt idx="2291">
                  <c:v>350324</c:v>
                </c:pt>
                <c:pt idx="2292">
                  <c:v>350324</c:v>
                </c:pt>
                <c:pt idx="2293">
                  <c:v>350324</c:v>
                </c:pt>
                <c:pt idx="2294">
                  <c:v>350324</c:v>
                </c:pt>
                <c:pt idx="2295">
                  <c:v>349682</c:v>
                </c:pt>
                <c:pt idx="2296">
                  <c:v>345261</c:v>
                </c:pt>
                <c:pt idx="2297">
                  <c:v>342841</c:v>
                </c:pt>
                <c:pt idx="2298">
                  <c:v>342841</c:v>
                </c:pt>
                <c:pt idx="2299">
                  <c:v>342841</c:v>
                </c:pt>
                <c:pt idx="2300">
                  <c:v>342841</c:v>
                </c:pt>
                <c:pt idx="2301">
                  <c:v>342841</c:v>
                </c:pt>
                <c:pt idx="2302">
                  <c:v>342841</c:v>
                </c:pt>
                <c:pt idx="2303">
                  <c:v>349779</c:v>
                </c:pt>
                <c:pt idx="2304">
                  <c:v>351264</c:v>
                </c:pt>
                <c:pt idx="2305">
                  <c:v>352066</c:v>
                </c:pt>
                <c:pt idx="2306">
                  <c:v>350920</c:v>
                </c:pt>
                <c:pt idx="2307">
                  <c:v>348466</c:v>
                </c:pt>
                <c:pt idx="2308">
                  <c:v>348466</c:v>
                </c:pt>
                <c:pt idx="2309">
                  <c:v>349431</c:v>
                </c:pt>
                <c:pt idx="2310">
                  <c:v>350234</c:v>
                </c:pt>
                <c:pt idx="2311">
                  <c:v>347886</c:v>
                </c:pt>
                <c:pt idx="2312">
                  <c:v>348818</c:v>
                </c:pt>
                <c:pt idx="2313">
                  <c:v>348730</c:v>
                </c:pt>
                <c:pt idx="2314">
                  <c:v>348468</c:v>
                </c:pt>
                <c:pt idx="2315">
                  <c:v>348468</c:v>
                </c:pt>
                <c:pt idx="2316">
                  <c:v>345087</c:v>
                </c:pt>
                <c:pt idx="2317">
                  <c:v>347518</c:v>
                </c:pt>
                <c:pt idx="2318">
                  <c:v>349527</c:v>
                </c:pt>
                <c:pt idx="2319">
                  <c:v>351278</c:v>
                </c:pt>
                <c:pt idx="2320">
                  <c:v>353091</c:v>
                </c:pt>
                <c:pt idx="2321">
                  <c:v>354216</c:v>
                </c:pt>
                <c:pt idx="2322">
                  <c:v>354419</c:v>
                </c:pt>
                <c:pt idx="2323">
                  <c:v>352245</c:v>
                </c:pt>
                <c:pt idx="2324">
                  <c:v>354947</c:v>
                </c:pt>
                <c:pt idx="2325">
                  <c:v>354947</c:v>
                </c:pt>
                <c:pt idx="2326">
                  <c:v>355738</c:v>
                </c:pt>
                <c:pt idx="2327">
                  <c:v>355802</c:v>
                </c:pt>
                <c:pt idx="2328">
                  <c:v>357157</c:v>
                </c:pt>
                <c:pt idx="2329">
                  <c:v>358608</c:v>
                </c:pt>
                <c:pt idx="2330">
                  <c:v>358608</c:v>
                </c:pt>
                <c:pt idx="2331">
                  <c:v>355695</c:v>
                </c:pt>
                <c:pt idx="2332">
                  <c:v>355557</c:v>
                </c:pt>
                <c:pt idx="2333">
                  <c:v>354327</c:v>
                </c:pt>
                <c:pt idx="2334">
                  <c:v>354313</c:v>
                </c:pt>
                <c:pt idx="2335">
                  <c:v>356139</c:v>
                </c:pt>
                <c:pt idx="2336">
                  <c:v>356139</c:v>
                </c:pt>
                <c:pt idx="2337">
                  <c:v>355900</c:v>
                </c:pt>
                <c:pt idx="2338">
                  <c:v>354918</c:v>
                </c:pt>
                <c:pt idx="2339">
                  <c:v>357637</c:v>
                </c:pt>
                <c:pt idx="2340">
                  <c:v>352958</c:v>
                </c:pt>
                <c:pt idx="2341">
                  <c:v>355883</c:v>
                </c:pt>
                <c:pt idx="2342">
                  <c:v>355883</c:v>
                </c:pt>
                <c:pt idx="2343">
                  <c:v>355162</c:v>
                </c:pt>
                <c:pt idx="2344">
                  <c:v>353812</c:v>
                </c:pt>
                <c:pt idx="2345">
                  <c:v>353836</c:v>
                </c:pt>
                <c:pt idx="2346">
                  <c:v>354636</c:v>
                </c:pt>
                <c:pt idx="2347">
                  <c:v>356136</c:v>
                </c:pt>
                <c:pt idx="2348">
                  <c:v>356410</c:v>
                </c:pt>
                <c:pt idx="2349">
                  <c:v>353893</c:v>
                </c:pt>
                <c:pt idx="2350">
                  <c:v>350412</c:v>
                </c:pt>
                <c:pt idx="2351">
                  <c:v>349453</c:v>
                </c:pt>
                <c:pt idx="2352">
                  <c:v>349453</c:v>
                </c:pt>
                <c:pt idx="2353">
                  <c:v>347328</c:v>
                </c:pt>
                <c:pt idx="2354">
                  <c:v>345376</c:v>
                </c:pt>
                <c:pt idx="2355">
                  <c:v>345376</c:v>
                </c:pt>
                <c:pt idx="2356">
                  <c:v>345154</c:v>
                </c:pt>
                <c:pt idx="2357">
                  <c:v>345376</c:v>
                </c:pt>
                <c:pt idx="2358">
                  <c:v>346560</c:v>
                </c:pt>
                <c:pt idx="2359">
                  <c:v>345822</c:v>
                </c:pt>
                <c:pt idx="2360">
                  <c:v>349634</c:v>
                </c:pt>
                <c:pt idx="2361">
                  <c:v>348402</c:v>
                </c:pt>
                <c:pt idx="2362">
                  <c:v>347822</c:v>
                </c:pt>
                <c:pt idx="2363">
                  <c:v>347402</c:v>
                </c:pt>
                <c:pt idx="2364">
                  <c:v>347402</c:v>
                </c:pt>
                <c:pt idx="2365">
                  <c:v>350804</c:v>
                </c:pt>
                <c:pt idx="2366">
                  <c:v>350804</c:v>
                </c:pt>
                <c:pt idx="2367">
                  <c:v>350804</c:v>
                </c:pt>
                <c:pt idx="2368">
                  <c:v>350680</c:v>
                </c:pt>
                <c:pt idx="2369">
                  <c:v>348242</c:v>
                </c:pt>
                <c:pt idx="2370">
                  <c:v>349005</c:v>
                </c:pt>
                <c:pt idx="2371">
                  <c:v>351753</c:v>
                </c:pt>
                <c:pt idx="2372">
                  <c:v>351800</c:v>
                </c:pt>
                <c:pt idx="2373">
                  <c:v>349839</c:v>
                </c:pt>
                <c:pt idx="2374">
                  <c:v>349457</c:v>
                </c:pt>
                <c:pt idx="2375">
                  <c:v>352652</c:v>
                </c:pt>
                <c:pt idx="2376">
                  <c:v>351905</c:v>
                </c:pt>
                <c:pt idx="2377">
                  <c:v>353218</c:v>
                </c:pt>
                <c:pt idx="2378">
                  <c:v>354240</c:v>
                </c:pt>
                <c:pt idx="2379">
                  <c:v>356651</c:v>
                </c:pt>
                <c:pt idx="2380">
                  <c:v>357921</c:v>
                </c:pt>
                <c:pt idx="2381">
                  <c:v>355813</c:v>
                </c:pt>
                <c:pt idx="2382">
                  <c:v>355813</c:v>
                </c:pt>
                <c:pt idx="2383">
                  <c:v>355312</c:v>
                </c:pt>
                <c:pt idx="2384">
                  <c:v>353959</c:v>
                </c:pt>
                <c:pt idx="2385">
                  <c:v>355312</c:v>
                </c:pt>
                <c:pt idx="2386">
                  <c:v>355312</c:v>
                </c:pt>
                <c:pt idx="2387">
                  <c:v>355312</c:v>
                </c:pt>
                <c:pt idx="2388">
                  <c:v>355113</c:v>
                </c:pt>
                <c:pt idx="2389">
                  <c:v>356496</c:v>
                </c:pt>
                <c:pt idx="2390">
                  <c:v>351833</c:v>
                </c:pt>
                <c:pt idx="2391">
                  <c:v>351539</c:v>
                </c:pt>
                <c:pt idx="2392">
                  <c:v>348558</c:v>
                </c:pt>
                <c:pt idx="2393">
                  <c:v>347215</c:v>
                </c:pt>
                <c:pt idx="2394">
                  <c:v>347927</c:v>
                </c:pt>
                <c:pt idx="2395">
                  <c:v>353091</c:v>
                </c:pt>
                <c:pt idx="2396">
                  <c:v>353955</c:v>
                </c:pt>
                <c:pt idx="2397">
                  <c:v>354558</c:v>
                </c:pt>
                <c:pt idx="2398">
                  <c:v>357174</c:v>
                </c:pt>
                <c:pt idx="2399">
                  <c:v>356111</c:v>
                </c:pt>
                <c:pt idx="2400">
                  <c:v>356111</c:v>
                </c:pt>
                <c:pt idx="2401">
                  <c:v>354162</c:v>
                </c:pt>
                <c:pt idx="2402">
                  <c:v>362911</c:v>
                </c:pt>
                <c:pt idx="2403">
                  <c:v>361420</c:v>
                </c:pt>
                <c:pt idx="2404">
                  <c:v>363865</c:v>
                </c:pt>
                <c:pt idx="2405">
                  <c:v>361591</c:v>
                </c:pt>
                <c:pt idx="2406">
                  <c:v>361688</c:v>
                </c:pt>
                <c:pt idx="2407">
                  <c:v>358628</c:v>
                </c:pt>
                <c:pt idx="2408">
                  <c:v>359276</c:v>
                </c:pt>
                <c:pt idx="2409">
                  <c:v>359276</c:v>
                </c:pt>
                <c:pt idx="2410">
                  <c:v>353416</c:v>
                </c:pt>
                <c:pt idx="2411">
                  <c:v>353416</c:v>
                </c:pt>
                <c:pt idx="2412">
                  <c:v>352925</c:v>
                </c:pt>
                <c:pt idx="2413">
                  <c:v>356342</c:v>
                </c:pt>
                <c:pt idx="2414">
                  <c:v>356342</c:v>
                </c:pt>
                <c:pt idx="2415">
                  <c:v>359750</c:v>
                </c:pt>
                <c:pt idx="2416">
                  <c:v>355821</c:v>
                </c:pt>
                <c:pt idx="2417">
                  <c:v>353149</c:v>
                </c:pt>
                <c:pt idx="2418">
                  <c:v>352467</c:v>
                </c:pt>
                <c:pt idx="2419">
                  <c:v>352266</c:v>
                </c:pt>
                <c:pt idx="2420">
                  <c:v>348581</c:v>
                </c:pt>
                <c:pt idx="2421">
                  <c:v>348028</c:v>
                </c:pt>
                <c:pt idx="2422">
                  <c:v>351079</c:v>
                </c:pt>
                <c:pt idx="2423">
                  <c:v>350546</c:v>
                </c:pt>
                <c:pt idx="2424">
                  <c:v>350681</c:v>
                </c:pt>
                <c:pt idx="2425">
                  <c:v>354015</c:v>
                </c:pt>
                <c:pt idx="2426">
                  <c:v>354015</c:v>
                </c:pt>
                <c:pt idx="2427">
                  <c:v>355309</c:v>
                </c:pt>
                <c:pt idx="2428">
                  <c:v>356700</c:v>
                </c:pt>
                <c:pt idx="2429">
                  <c:v>356700</c:v>
                </c:pt>
                <c:pt idx="2430">
                  <c:v>354213</c:v>
                </c:pt>
                <c:pt idx="2431">
                  <c:v>362623</c:v>
                </c:pt>
                <c:pt idx="2432">
                  <c:v>355020</c:v>
                </c:pt>
                <c:pt idx="2433">
                  <c:v>356478</c:v>
                </c:pt>
                <c:pt idx="2434">
                  <c:v>363926</c:v>
                </c:pt>
                <c:pt idx="2435">
                  <c:v>364071</c:v>
                </c:pt>
                <c:pt idx="2436">
                  <c:v>362537</c:v>
                </c:pt>
                <c:pt idx="2437">
                  <c:v>362537</c:v>
                </c:pt>
                <c:pt idx="2438">
                  <c:v>357480</c:v>
                </c:pt>
                <c:pt idx="2439">
                  <c:v>351597</c:v>
                </c:pt>
                <c:pt idx="2440">
                  <c:v>356873</c:v>
                </c:pt>
                <c:pt idx="2441">
                  <c:v>364343</c:v>
                </c:pt>
                <c:pt idx="2442">
                  <c:v>362032</c:v>
                </c:pt>
                <c:pt idx="2443">
                  <c:v>363561</c:v>
                </c:pt>
                <c:pt idx="2444">
                  <c:v>362919</c:v>
                </c:pt>
                <c:pt idx="2445">
                  <c:v>362919</c:v>
                </c:pt>
                <c:pt idx="2446">
                  <c:v>362725</c:v>
                </c:pt>
                <c:pt idx="2447">
                  <c:v>359315</c:v>
                </c:pt>
                <c:pt idx="2448">
                  <c:v>361122</c:v>
                </c:pt>
                <c:pt idx="2449">
                  <c:v>361122</c:v>
                </c:pt>
                <c:pt idx="2450">
                  <c:v>361501</c:v>
                </c:pt>
                <c:pt idx="2451">
                  <c:v>359472</c:v>
                </c:pt>
                <c:pt idx="2452">
                  <c:v>362975</c:v>
                </c:pt>
                <c:pt idx="2453">
                  <c:v>363120</c:v>
                </c:pt>
                <c:pt idx="2454">
                  <c:v>358931</c:v>
                </c:pt>
                <c:pt idx="2455">
                  <c:v>362015</c:v>
                </c:pt>
                <c:pt idx="2456">
                  <c:v>360901</c:v>
                </c:pt>
                <c:pt idx="2457">
                  <c:v>359528</c:v>
                </c:pt>
                <c:pt idx="2458">
                  <c:v>359118</c:v>
                </c:pt>
                <c:pt idx="2459">
                  <c:v>357322</c:v>
                </c:pt>
                <c:pt idx="2460">
                  <c:v>355110</c:v>
                </c:pt>
                <c:pt idx="2461">
                  <c:v>356341</c:v>
                </c:pt>
                <c:pt idx="2462">
                  <c:v>356773</c:v>
                </c:pt>
                <c:pt idx="2463">
                  <c:v>359569</c:v>
                </c:pt>
                <c:pt idx="2464">
                  <c:v>362974</c:v>
                </c:pt>
                <c:pt idx="2465">
                  <c:v>361976</c:v>
                </c:pt>
                <c:pt idx="2466">
                  <c:v>362051</c:v>
                </c:pt>
                <c:pt idx="2467">
                  <c:v>359073</c:v>
                </c:pt>
                <c:pt idx="2468">
                  <c:v>361762</c:v>
                </c:pt>
                <c:pt idx="2469">
                  <c:v>359934</c:v>
                </c:pt>
                <c:pt idx="2470">
                  <c:v>361762</c:v>
                </c:pt>
                <c:pt idx="2471">
                  <c:v>361436</c:v>
                </c:pt>
                <c:pt idx="2472">
                  <c:v>361436</c:v>
                </c:pt>
                <c:pt idx="2473">
                  <c:v>361800</c:v>
                </c:pt>
                <c:pt idx="2474">
                  <c:v>361211</c:v>
                </c:pt>
                <c:pt idx="2475">
                  <c:v>351619</c:v>
                </c:pt>
                <c:pt idx="2476">
                  <c:v>358361</c:v>
                </c:pt>
                <c:pt idx="2477">
                  <c:v>361265</c:v>
                </c:pt>
                <c:pt idx="2478">
                  <c:v>361250</c:v>
                </c:pt>
                <c:pt idx="2479">
                  <c:v>361250</c:v>
                </c:pt>
                <c:pt idx="2480">
                  <c:v>361250</c:v>
                </c:pt>
                <c:pt idx="2481">
                  <c:v>364007</c:v>
                </c:pt>
                <c:pt idx="2482">
                  <c:v>365303</c:v>
                </c:pt>
                <c:pt idx="2483">
                  <c:v>362642</c:v>
                </c:pt>
                <c:pt idx="2484">
                  <c:v>361645</c:v>
                </c:pt>
                <c:pt idx="2485">
                  <c:v>363622</c:v>
                </c:pt>
                <c:pt idx="2486">
                  <c:v>363622</c:v>
                </c:pt>
                <c:pt idx="2487">
                  <c:v>363622</c:v>
                </c:pt>
                <c:pt idx="2488">
                  <c:v>364684</c:v>
                </c:pt>
                <c:pt idx="2489">
                  <c:v>364684</c:v>
                </c:pt>
                <c:pt idx="2490">
                  <c:v>364442</c:v>
                </c:pt>
                <c:pt idx="2491">
                  <c:v>363514</c:v>
                </c:pt>
                <c:pt idx="2492">
                  <c:v>365284</c:v>
                </c:pt>
                <c:pt idx="2493">
                  <c:v>364172</c:v>
                </c:pt>
                <c:pt idx="2494">
                  <c:v>364172</c:v>
                </c:pt>
                <c:pt idx="2495">
                  <c:v>364950</c:v>
                </c:pt>
                <c:pt idx="2496">
                  <c:v>362195</c:v>
                </c:pt>
                <c:pt idx="2497">
                  <c:v>359711</c:v>
                </c:pt>
                <c:pt idx="2498">
                  <c:v>359021</c:v>
                </c:pt>
                <c:pt idx="2499">
                  <c:v>359461</c:v>
                </c:pt>
                <c:pt idx="2500">
                  <c:v>358169</c:v>
                </c:pt>
                <c:pt idx="2501">
                  <c:v>356035</c:v>
                </c:pt>
                <c:pt idx="2502">
                  <c:v>356602</c:v>
                </c:pt>
                <c:pt idx="2503">
                  <c:v>358850</c:v>
                </c:pt>
                <c:pt idx="2504">
                  <c:v>357545</c:v>
                </c:pt>
                <c:pt idx="2505">
                  <c:v>356432</c:v>
                </c:pt>
                <c:pt idx="2506">
                  <c:v>359044</c:v>
                </c:pt>
                <c:pt idx="2507">
                  <c:v>359044</c:v>
                </c:pt>
                <c:pt idx="2508">
                  <c:v>357033</c:v>
                </c:pt>
                <c:pt idx="2509">
                  <c:v>357075</c:v>
                </c:pt>
                <c:pt idx="2510">
                  <c:v>360712</c:v>
                </c:pt>
                <c:pt idx="2511">
                  <c:v>358408</c:v>
                </c:pt>
                <c:pt idx="2512">
                  <c:v>360390</c:v>
                </c:pt>
                <c:pt idx="2513">
                  <c:v>360134</c:v>
                </c:pt>
                <c:pt idx="2514">
                  <c:v>359006</c:v>
                </c:pt>
                <c:pt idx="2515">
                  <c:v>359006</c:v>
                </c:pt>
                <c:pt idx="2516">
                  <c:v>356986</c:v>
                </c:pt>
                <c:pt idx="2517">
                  <c:v>355330</c:v>
                </c:pt>
                <c:pt idx="2518">
                  <c:v>359353</c:v>
                </c:pt>
                <c:pt idx="2519">
                  <c:v>358103</c:v>
                </c:pt>
                <c:pt idx="2520">
                  <c:v>358103</c:v>
                </c:pt>
                <c:pt idx="2521">
                  <c:v>360006</c:v>
                </c:pt>
                <c:pt idx="2522">
                  <c:v>360006</c:v>
                </c:pt>
                <c:pt idx="2523">
                  <c:v>365043</c:v>
                </c:pt>
                <c:pt idx="2524">
                  <c:v>365043</c:v>
                </c:pt>
                <c:pt idx="2525">
                  <c:v>364653</c:v>
                </c:pt>
                <c:pt idx="2526">
                  <c:v>360655</c:v>
                </c:pt>
                <c:pt idx="2527">
                  <c:v>360254</c:v>
                </c:pt>
                <c:pt idx="2528">
                  <c:v>356091</c:v>
                </c:pt>
                <c:pt idx="2529">
                  <c:v>355377</c:v>
                </c:pt>
                <c:pt idx="2530">
                  <c:v>353607</c:v>
                </c:pt>
                <c:pt idx="2531">
                  <c:v>353607</c:v>
                </c:pt>
                <c:pt idx="2532">
                  <c:v>352794</c:v>
                </c:pt>
                <c:pt idx="2533">
                  <c:v>351208</c:v>
                </c:pt>
                <c:pt idx="2534">
                  <c:v>350736</c:v>
                </c:pt>
                <c:pt idx="2535">
                  <c:v>350734</c:v>
                </c:pt>
                <c:pt idx="2536">
                  <c:v>350734</c:v>
                </c:pt>
                <c:pt idx="2537">
                  <c:v>349465</c:v>
                </c:pt>
                <c:pt idx="2538">
                  <c:v>349465</c:v>
                </c:pt>
                <c:pt idx="2539">
                  <c:v>348888</c:v>
                </c:pt>
                <c:pt idx="2540">
                  <c:v>352242</c:v>
                </c:pt>
                <c:pt idx="2541">
                  <c:v>352242</c:v>
                </c:pt>
                <c:pt idx="2542">
                  <c:v>352808</c:v>
                </c:pt>
                <c:pt idx="2543">
                  <c:v>354154</c:v>
                </c:pt>
                <c:pt idx="2544">
                  <c:v>353282</c:v>
                </c:pt>
                <c:pt idx="2545">
                  <c:v>351288</c:v>
                </c:pt>
                <c:pt idx="2546">
                  <c:v>351525</c:v>
                </c:pt>
                <c:pt idx="2547">
                  <c:v>351416</c:v>
                </c:pt>
                <c:pt idx="2548">
                  <c:v>349080</c:v>
                </c:pt>
                <c:pt idx="2549">
                  <c:v>350798</c:v>
                </c:pt>
                <c:pt idx="2550">
                  <c:v>347605</c:v>
                </c:pt>
                <c:pt idx="2551">
                  <c:v>348111</c:v>
                </c:pt>
                <c:pt idx="2552">
                  <c:v>347944</c:v>
                </c:pt>
                <c:pt idx="2553">
                  <c:v>347944</c:v>
                </c:pt>
                <c:pt idx="2554">
                  <c:v>349864</c:v>
                </c:pt>
                <c:pt idx="2555">
                  <c:v>353036</c:v>
                </c:pt>
                <c:pt idx="2556">
                  <c:v>351871</c:v>
                </c:pt>
                <c:pt idx="2557">
                  <c:v>351518</c:v>
                </c:pt>
                <c:pt idx="2558">
                  <c:v>352027</c:v>
                </c:pt>
                <c:pt idx="2559">
                  <c:v>350461</c:v>
                </c:pt>
                <c:pt idx="2560">
                  <c:v>351436</c:v>
                </c:pt>
                <c:pt idx="2561">
                  <c:v>353235</c:v>
                </c:pt>
                <c:pt idx="2562">
                  <c:v>354167</c:v>
                </c:pt>
                <c:pt idx="2563">
                  <c:v>356212</c:v>
                </c:pt>
                <c:pt idx="2564">
                  <c:v>352951</c:v>
                </c:pt>
                <c:pt idx="2565">
                  <c:v>351205</c:v>
                </c:pt>
                <c:pt idx="2566">
                  <c:v>352739</c:v>
                </c:pt>
                <c:pt idx="2567">
                  <c:v>356943</c:v>
                </c:pt>
                <c:pt idx="2568">
                  <c:v>359154</c:v>
                </c:pt>
                <c:pt idx="2569">
                  <c:v>359008</c:v>
                </c:pt>
                <c:pt idx="2570">
                  <c:v>356033</c:v>
                </c:pt>
                <c:pt idx="2571">
                  <c:v>357857</c:v>
                </c:pt>
                <c:pt idx="2572">
                  <c:v>356627</c:v>
                </c:pt>
                <c:pt idx="2573">
                  <c:v>357159</c:v>
                </c:pt>
                <c:pt idx="2574">
                  <c:v>353021</c:v>
                </c:pt>
                <c:pt idx="2575">
                  <c:v>351515</c:v>
                </c:pt>
                <c:pt idx="2576">
                  <c:v>353021</c:v>
                </c:pt>
                <c:pt idx="2577">
                  <c:v>353021</c:v>
                </c:pt>
                <c:pt idx="2578">
                  <c:v>353021</c:v>
                </c:pt>
                <c:pt idx="2579">
                  <c:v>355315</c:v>
                </c:pt>
                <c:pt idx="2580">
                  <c:v>351888</c:v>
                </c:pt>
                <c:pt idx="2581">
                  <c:v>351274</c:v>
                </c:pt>
                <c:pt idx="2582">
                  <c:v>354820</c:v>
                </c:pt>
                <c:pt idx="2583">
                  <c:v>355644</c:v>
                </c:pt>
                <c:pt idx="2584">
                  <c:v>354624</c:v>
                </c:pt>
                <c:pt idx="2585">
                  <c:v>354759</c:v>
                </c:pt>
                <c:pt idx="2586">
                  <c:v>354457</c:v>
                </c:pt>
                <c:pt idx="2587">
                  <c:v>355012</c:v>
                </c:pt>
                <c:pt idx="2588">
                  <c:v>352462</c:v>
                </c:pt>
                <c:pt idx="2589">
                  <c:v>352462</c:v>
                </c:pt>
                <c:pt idx="2590">
                  <c:v>352462</c:v>
                </c:pt>
                <c:pt idx="2591">
                  <c:v>352857</c:v>
                </c:pt>
                <c:pt idx="2592">
                  <c:v>356840</c:v>
                </c:pt>
                <c:pt idx="2593">
                  <c:v>357884</c:v>
                </c:pt>
                <c:pt idx="2594">
                  <c:v>353100</c:v>
                </c:pt>
                <c:pt idx="2595">
                  <c:v>348461</c:v>
                </c:pt>
                <c:pt idx="2596">
                  <c:v>355843</c:v>
                </c:pt>
                <c:pt idx="2597">
                  <c:v>355345</c:v>
                </c:pt>
                <c:pt idx="2598">
                  <c:v>353271</c:v>
                </c:pt>
                <c:pt idx="2599">
                  <c:v>359426</c:v>
                </c:pt>
                <c:pt idx="2600">
                  <c:v>358931</c:v>
                </c:pt>
                <c:pt idx="2601">
                  <c:v>358931</c:v>
                </c:pt>
                <c:pt idx="2602">
                  <c:v>357226</c:v>
                </c:pt>
                <c:pt idx="2603">
                  <c:v>358005</c:v>
                </c:pt>
                <c:pt idx="2604">
                  <c:v>358555</c:v>
                </c:pt>
                <c:pt idx="2605">
                  <c:v>357734</c:v>
                </c:pt>
                <c:pt idx="2606">
                  <c:v>357734</c:v>
                </c:pt>
                <c:pt idx="2607">
                  <c:v>357734</c:v>
                </c:pt>
                <c:pt idx="2608">
                  <c:v>357734</c:v>
                </c:pt>
                <c:pt idx="2609">
                  <c:v>357734</c:v>
                </c:pt>
                <c:pt idx="2610">
                  <c:v>361001</c:v>
                </c:pt>
                <c:pt idx="2611">
                  <c:v>358442</c:v>
                </c:pt>
                <c:pt idx="2612">
                  <c:v>354441</c:v>
                </c:pt>
                <c:pt idx="2613">
                  <c:v>358251</c:v>
                </c:pt>
                <c:pt idx="2614">
                  <c:v>357779</c:v>
                </c:pt>
                <c:pt idx="2615">
                  <c:v>357867</c:v>
                </c:pt>
                <c:pt idx="2616">
                  <c:v>358213</c:v>
                </c:pt>
                <c:pt idx="2617">
                  <c:v>353810</c:v>
                </c:pt>
                <c:pt idx="2618">
                  <c:v>353774</c:v>
                </c:pt>
                <c:pt idx="2619">
                  <c:v>354436</c:v>
                </c:pt>
                <c:pt idx="2620">
                  <c:v>354436</c:v>
                </c:pt>
                <c:pt idx="2621">
                  <c:v>353696</c:v>
                </c:pt>
                <c:pt idx="2622">
                  <c:v>353811</c:v>
                </c:pt>
                <c:pt idx="2623">
                  <c:v>354035</c:v>
                </c:pt>
                <c:pt idx="2624">
                  <c:v>354634</c:v>
                </c:pt>
                <c:pt idx="2625">
                  <c:v>354710</c:v>
                </c:pt>
                <c:pt idx="2626">
                  <c:v>353543</c:v>
                </c:pt>
                <c:pt idx="2627">
                  <c:v>351515</c:v>
                </c:pt>
                <c:pt idx="2628">
                  <c:v>356313</c:v>
                </c:pt>
                <c:pt idx="2629">
                  <c:v>354937</c:v>
                </c:pt>
                <c:pt idx="2630">
                  <c:v>356576</c:v>
                </c:pt>
                <c:pt idx="2631">
                  <c:v>357348</c:v>
                </c:pt>
                <c:pt idx="2632">
                  <c:v>357348</c:v>
                </c:pt>
                <c:pt idx="2633">
                  <c:v>359025</c:v>
                </c:pt>
                <c:pt idx="2634">
                  <c:v>354383</c:v>
                </c:pt>
                <c:pt idx="2635">
                  <c:v>354784</c:v>
                </c:pt>
                <c:pt idx="2636">
                  <c:v>358076</c:v>
                </c:pt>
                <c:pt idx="2637">
                  <c:v>355166</c:v>
                </c:pt>
                <c:pt idx="2638">
                  <c:v>355224</c:v>
                </c:pt>
                <c:pt idx="2639">
                  <c:v>354847</c:v>
                </c:pt>
                <c:pt idx="2640">
                  <c:v>356320</c:v>
                </c:pt>
                <c:pt idx="2641">
                  <c:v>353926</c:v>
                </c:pt>
                <c:pt idx="2642">
                  <c:v>358262</c:v>
                </c:pt>
                <c:pt idx="2643">
                  <c:v>356301</c:v>
                </c:pt>
                <c:pt idx="2644">
                  <c:v>358281</c:v>
                </c:pt>
                <c:pt idx="2645">
                  <c:v>356473</c:v>
                </c:pt>
                <c:pt idx="2646">
                  <c:v>359793</c:v>
                </c:pt>
                <c:pt idx="2647">
                  <c:v>360150</c:v>
                </c:pt>
                <c:pt idx="2648">
                  <c:v>356558</c:v>
                </c:pt>
                <c:pt idx="2649">
                  <c:v>356417</c:v>
                </c:pt>
                <c:pt idx="2650">
                  <c:v>357425</c:v>
                </c:pt>
                <c:pt idx="2651">
                  <c:v>356816</c:v>
                </c:pt>
                <c:pt idx="2652">
                  <c:v>356816</c:v>
                </c:pt>
                <c:pt idx="2653">
                  <c:v>362472</c:v>
                </c:pt>
                <c:pt idx="2654">
                  <c:v>362472</c:v>
                </c:pt>
                <c:pt idx="2655">
                  <c:v>361876</c:v>
                </c:pt>
                <c:pt idx="2656">
                  <c:v>362017</c:v>
                </c:pt>
                <c:pt idx="2657">
                  <c:v>365874</c:v>
                </c:pt>
                <c:pt idx="2658">
                  <c:v>363375</c:v>
                </c:pt>
                <c:pt idx="2659">
                  <c:v>364029</c:v>
                </c:pt>
                <c:pt idx="2660">
                  <c:v>367443</c:v>
                </c:pt>
                <c:pt idx="2661">
                  <c:v>362821</c:v>
                </c:pt>
                <c:pt idx="2662">
                  <c:v>362770</c:v>
                </c:pt>
                <c:pt idx="2663">
                  <c:v>361829</c:v>
                </c:pt>
                <c:pt idx="2664">
                  <c:v>361829</c:v>
                </c:pt>
                <c:pt idx="2665">
                  <c:v>360271</c:v>
                </c:pt>
                <c:pt idx="2666">
                  <c:v>363089</c:v>
                </c:pt>
                <c:pt idx="2667">
                  <c:v>370023</c:v>
                </c:pt>
                <c:pt idx="2668">
                  <c:v>368613</c:v>
                </c:pt>
                <c:pt idx="2669">
                  <c:v>368699</c:v>
                </c:pt>
                <c:pt idx="2670">
                  <c:v>368699</c:v>
                </c:pt>
                <c:pt idx="2671">
                  <c:v>366032</c:v>
                </c:pt>
                <c:pt idx="2672">
                  <c:v>366032</c:v>
                </c:pt>
                <c:pt idx="2673">
                  <c:v>364022</c:v>
                </c:pt>
                <c:pt idx="2674">
                  <c:v>362012</c:v>
                </c:pt>
                <c:pt idx="2675">
                  <c:v>364447</c:v>
                </c:pt>
                <c:pt idx="2676">
                  <c:v>335635</c:v>
                </c:pt>
                <c:pt idx="2677">
                  <c:v>332909</c:v>
                </c:pt>
                <c:pt idx="2678">
                  <c:v>332909</c:v>
                </c:pt>
                <c:pt idx="2679">
                  <c:v>332909</c:v>
                </c:pt>
                <c:pt idx="2680">
                  <c:v>332909</c:v>
                </c:pt>
                <c:pt idx="2681">
                  <c:v>332221</c:v>
                </c:pt>
                <c:pt idx="2682">
                  <c:v>331253</c:v>
                </c:pt>
                <c:pt idx="2683">
                  <c:v>335314</c:v>
                </c:pt>
                <c:pt idx="2684">
                  <c:v>335476</c:v>
                </c:pt>
                <c:pt idx="2685">
                  <c:v>354651</c:v>
                </c:pt>
                <c:pt idx="2686">
                  <c:v>353959</c:v>
                </c:pt>
                <c:pt idx="2687">
                  <c:v>353990</c:v>
                </c:pt>
                <c:pt idx="2688">
                  <c:v>354057</c:v>
                </c:pt>
                <c:pt idx="2689">
                  <c:v>350987</c:v>
                </c:pt>
                <c:pt idx="2690">
                  <c:v>354573</c:v>
                </c:pt>
                <c:pt idx="2691">
                  <c:v>353797</c:v>
                </c:pt>
                <c:pt idx="2692">
                  <c:v>354573</c:v>
                </c:pt>
                <c:pt idx="2693">
                  <c:v>354758</c:v>
                </c:pt>
                <c:pt idx="2694">
                  <c:v>354758</c:v>
                </c:pt>
                <c:pt idx="2695">
                  <c:v>354315</c:v>
                </c:pt>
                <c:pt idx="2696">
                  <c:v>354001</c:v>
                </c:pt>
                <c:pt idx="2697">
                  <c:v>353947</c:v>
                </c:pt>
                <c:pt idx="2698">
                  <c:v>355490</c:v>
                </c:pt>
                <c:pt idx="2699">
                  <c:v>352233</c:v>
                </c:pt>
                <c:pt idx="2700">
                  <c:v>352233</c:v>
                </c:pt>
                <c:pt idx="2701">
                  <c:v>352233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9-4469-98CC-4EC07A5D676F}"/>
            </c:ext>
          </c:extLst>
        </c:ser>
        <c:ser>
          <c:idx val="1"/>
          <c:order val="1"/>
          <c:tx>
            <c:strRef>
              <c:f>GA_result_cvrp_30x25_150!$E$1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GA_result_cvrp_30x25_150!$A$2:$A$2703</c:f>
              <c:numCache>
                <c:formatCode>General</c:formatCode>
                <c:ptCount val="27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</c:numCache>
            </c:numRef>
          </c:cat>
          <c:val>
            <c:numRef>
              <c:f>GA_result_cvrp_30x25_150!$E$2:$E$2703</c:f>
              <c:numCache>
                <c:formatCode>General</c:formatCode>
                <c:ptCount val="2702"/>
                <c:pt idx="0">
                  <c:v>399485.32</c:v>
                </c:pt>
                <c:pt idx="1">
                  <c:v>401431.16666666669</c:v>
                </c:pt>
                <c:pt idx="2">
                  <c:v>400865.39333333331</c:v>
                </c:pt>
                <c:pt idx="3">
                  <c:v>401302.68</c:v>
                </c:pt>
                <c:pt idx="4">
                  <c:v>401853.84</c:v>
                </c:pt>
                <c:pt idx="5">
                  <c:v>401813.48</c:v>
                </c:pt>
                <c:pt idx="6">
                  <c:v>402254.06666666665</c:v>
                </c:pt>
                <c:pt idx="7">
                  <c:v>402022.41333333339</c:v>
                </c:pt>
                <c:pt idx="8">
                  <c:v>402438.29333333333</c:v>
                </c:pt>
                <c:pt idx="9">
                  <c:v>402721.33333333331</c:v>
                </c:pt>
                <c:pt idx="10">
                  <c:v>401642.16</c:v>
                </c:pt>
                <c:pt idx="11">
                  <c:v>401806.30666666664</c:v>
                </c:pt>
                <c:pt idx="12">
                  <c:v>401813.26</c:v>
                </c:pt>
                <c:pt idx="13">
                  <c:v>402477.21333333332</c:v>
                </c:pt>
                <c:pt idx="14">
                  <c:v>402289.02</c:v>
                </c:pt>
                <c:pt idx="15">
                  <c:v>401077.01333333331</c:v>
                </c:pt>
                <c:pt idx="16">
                  <c:v>400683.09333333332</c:v>
                </c:pt>
                <c:pt idx="17">
                  <c:v>401230.44666666666</c:v>
                </c:pt>
                <c:pt idx="18">
                  <c:v>399835.51333333331</c:v>
                </c:pt>
                <c:pt idx="19">
                  <c:v>399647.94666666666</c:v>
                </c:pt>
                <c:pt idx="20">
                  <c:v>399432.70666666667</c:v>
                </c:pt>
                <c:pt idx="21">
                  <c:v>400272.76</c:v>
                </c:pt>
                <c:pt idx="22">
                  <c:v>399386.55333333334</c:v>
                </c:pt>
                <c:pt idx="23">
                  <c:v>399403.68666666665</c:v>
                </c:pt>
                <c:pt idx="24">
                  <c:v>398028.21333333332</c:v>
                </c:pt>
                <c:pt idx="25">
                  <c:v>397934.78</c:v>
                </c:pt>
                <c:pt idx="26">
                  <c:v>397724.18666666665</c:v>
                </c:pt>
                <c:pt idx="27">
                  <c:v>397144.43333333335</c:v>
                </c:pt>
                <c:pt idx="28">
                  <c:v>396715.68666666665</c:v>
                </c:pt>
                <c:pt idx="29">
                  <c:v>397170.04666666669</c:v>
                </c:pt>
                <c:pt idx="30">
                  <c:v>398403.29333333333</c:v>
                </c:pt>
                <c:pt idx="31">
                  <c:v>398138.86666666664</c:v>
                </c:pt>
                <c:pt idx="32">
                  <c:v>397581.94</c:v>
                </c:pt>
                <c:pt idx="33">
                  <c:v>397048.10666666669</c:v>
                </c:pt>
                <c:pt idx="34">
                  <c:v>396938.96</c:v>
                </c:pt>
                <c:pt idx="35">
                  <c:v>396620.68</c:v>
                </c:pt>
                <c:pt idx="36">
                  <c:v>396186.54</c:v>
                </c:pt>
                <c:pt idx="37">
                  <c:v>395288.5</c:v>
                </c:pt>
                <c:pt idx="38">
                  <c:v>394699.17333333334</c:v>
                </c:pt>
                <c:pt idx="39">
                  <c:v>394527.24666666664</c:v>
                </c:pt>
                <c:pt idx="40">
                  <c:v>395195.97333333333</c:v>
                </c:pt>
                <c:pt idx="41">
                  <c:v>394672.94</c:v>
                </c:pt>
                <c:pt idx="42">
                  <c:v>395321.15333333332</c:v>
                </c:pt>
                <c:pt idx="43">
                  <c:v>396064.4</c:v>
                </c:pt>
                <c:pt idx="44">
                  <c:v>396409.55333333334</c:v>
                </c:pt>
                <c:pt idx="45">
                  <c:v>396435.85333333333</c:v>
                </c:pt>
                <c:pt idx="46">
                  <c:v>394947.54666666669</c:v>
                </c:pt>
                <c:pt idx="47">
                  <c:v>394628.52666666667</c:v>
                </c:pt>
                <c:pt idx="48">
                  <c:v>395491.37333333335</c:v>
                </c:pt>
                <c:pt idx="49">
                  <c:v>395963.82</c:v>
                </c:pt>
                <c:pt idx="50">
                  <c:v>396990.86</c:v>
                </c:pt>
                <c:pt idx="51">
                  <c:v>393936.43333333335</c:v>
                </c:pt>
                <c:pt idx="52">
                  <c:v>395481.67333333334</c:v>
                </c:pt>
                <c:pt idx="53">
                  <c:v>396765.98666666669</c:v>
                </c:pt>
                <c:pt idx="54">
                  <c:v>396951.28</c:v>
                </c:pt>
                <c:pt idx="55">
                  <c:v>397509.66</c:v>
                </c:pt>
                <c:pt idx="56">
                  <c:v>397951.83333333331</c:v>
                </c:pt>
                <c:pt idx="57">
                  <c:v>397611.82</c:v>
                </c:pt>
                <c:pt idx="58">
                  <c:v>397488.06666666665</c:v>
                </c:pt>
                <c:pt idx="59">
                  <c:v>397568.96</c:v>
                </c:pt>
                <c:pt idx="60">
                  <c:v>397670.43333333335</c:v>
                </c:pt>
                <c:pt idx="61">
                  <c:v>396008.82</c:v>
                </c:pt>
                <c:pt idx="62">
                  <c:v>394863.8</c:v>
                </c:pt>
                <c:pt idx="63">
                  <c:v>394717.06666666665</c:v>
                </c:pt>
                <c:pt idx="64">
                  <c:v>394413.48666666669</c:v>
                </c:pt>
                <c:pt idx="65">
                  <c:v>395072.80666666664</c:v>
                </c:pt>
                <c:pt idx="66">
                  <c:v>394614.15333333332</c:v>
                </c:pt>
                <c:pt idx="67">
                  <c:v>395452.9</c:v>
                </c:pt>
                <c:pt idx="68">
                  <c:v>397443.18</c:v>
                </c:pt>
                <c:pt idx="69">
                  <c:v>396931.7</c:v>
                </c:pt>
                <c:pt idx="70">
                  <c:v>397187.51333333331</c:v>
                </c:pt>
                <c:pt idx="71">
                  <c:v>396613.17333333334</c:v>
                </c:pt>
                <c:pt idx="72">
                  <c:v>396618.02666666667</c:v>
                </c:pt>
                <c:pt idx="73">
                  <c:v>396261.4</c:v>
                </c:pt>
                <c:pt idx="74">
                  <c:v>397070.1</c:v>
                </c:pt>
                <c:pt idx="75">
                  <c:v>398719.98666666669</c:v>
                </c:pt>
                <c:pt idx="76">
                  <c:v>398557.29333333333</c:v>
                </c:pt>
                <c:pt idx="77">
                  <c:v>398506.91333333339</c:v>
                </c:pt>
                <c:pt idx="78">
                  <c:v>397493.82666666666</c:v>
                </c:pt>
                <c:pt idx="79">
                  <c:v>396769.76666666666</c:v>
                </c:pt>
                <c:pt idx="80">
                  <c:v>395175.38</c:v>
                </c:pt>
                <c:pt idx="81">
                  <c:v>395340.78666666668</c:v>
                </c:pt>
                <c:pt idx="82">
                  <c:v>394804.46</c:v>
                </c:pt>
                <c:pt idx="83">
                  <c:v>394360.9</c:v>
                </c:pt>
                <c:pt idx="84">
                  <c:v>394470.64666666667</c:v>
                </c:pt>
                <c:pt idx="85">
                  <c:v>391952.26</c:v>
                </c:pt>
                <c:pt idx="86">
                  <c:v>391761.26</c:v>
                </c:pt>
                <c:pt idx="87">
                  <c:v>391262.76</c:v>
                </c:pt>
                <c:pt idx="88">
                  <c:v>390190.9</c:v>
                </c:pt>
                <c:pt idx="89">
                  <c:v>389729.33333333331</c:v>
                </c:pt>
                <c:pt idx="90">
                  <c:v>388579.84000000003</c:v>
                </c:pt>
                <c:pt idx="91">
                  <c:v>387230.79333333333</c:v>
                </c:pt>
                <c:pt idx="92">
                  <c:v>387413.64</c:v>
                </c:pt>
                <c:pt idx="93">
                  <c:v>384540.37333333335</c:v>
                </c:pt>
                <c:pt idx="94">
                  <c:v>385347.14666666667</c:v>
                </c:pt>
                <c:pt idx="95">
                  <c:v>386455.24</c:v>
                </c:pt>
                <c:pt idx="96">
                  <c:v>386889.36</c:v>
                </c:pt>
                <c:pt idx="97">
                  <c:v>387980.16</c:v>
                </c:pt>
                <c:pt idx="98">
                  <c:v>388049.20666666667</c:v>
                </c:pt>
                <c:pt idx="99">
                  <c:v>387913.96</c:v>
                </c:pt>
                <c:pt idx="100">
                  <c:v>387043.45333333331</c:v>
                </c:pt>
                <c:pt idx="101">
                  <c:v>388236.36</c:v>
                </c:pt>
                <c:pt idx="102">
                  <c:v>389564.20666666667</c:v>
                </c:pt>
                <c:pt idx="103">
                  <c:v>388579.33333333331</c:v>
                </c:pt>
                <c:pt idx="104">
                  <c:v>389361.6</c:v>
                </c:pt>
                <c:pt idx="105">
                  <c:v>388489.99333333335</c:v>
                </c:pt>
                <c:pt idx="106">
                  <c:v>386885.56</c:v>
                </c:pt>
                <c:pt idx="107">
                  <c:v>387065.64666666667</c:v>
                </c:pt>
                <c:pt idx="108">
                  <c:v>387986.35333333333</c:v>
                </c:pt>
                <c:pt idx="109">
                  <c:v>388777.52</c:v>
                </c:pt>
                <c:pt idx="110">
                  <c:v>388893.12</c:v>
                </c:pt>
                <c:pt idx="111">
                  <c:v>387882.98</c:v>
                </c:pt>
                <c:pt idx="112">
                  <c:v>386620.24</c:v>
                </c:pt>
                <c:pt idx="113">
                  <c:v>386238.73333333334</c:v>
                </c:pt>
                <c:pt idx="114">
                  <c:v>386164.46666666667</c:v>
                </c:pt>
                <c:pt idx="115">
                  <c:v>387465.7</c:v>
                </c:pt>
                <c:pt idx="116">
                  <c:v>388192.17333333334</c:v>
                </c:pt>
                <c:pt idx="117">
                  <c:v>388311.95333333331</c:v>
                </c:pt>
                <c:pt idx="118">
                  <c:v>388572.38</c:v>
                </c:pt>
                <c:pt idx="119">
                  <c:v>388582.86</c:v>
                </c:pt>
                <c:pt idx="120">
                  <c:v>388801.16</c:v>
                </c:pt>
                <c:pt idx="121">
                  <c:v>388002.98</c:v>
                </c:pt>
                <c:pt idx="122">
                  <c:v>388292.53333333333</c:v>
                </c:pt>
                <c:pt idx="123">
                  <c:v>387816.44</c:v>
                </c:pt>
                <c:pt idx="124">
                  <c:v>386979.4</c:v>
                </c:pt>
                <c:pt idx="125">
                  <c:v>387222.4266666667</c:v>
                </c:pt>
                <c:pt idx="126">
                  <c:v>387217.79333333333</c:v>
                </c:pt>
                <c:pt idx="127">
                  <c:v>389174.40666666668</c:v>
                </c:pt>
                <c:pt idx="128">
                  <c:v>389159.54</c:v>
                </c:pt>
                <c:pt idx="129">
                  <c:v>389339.26666666666</c:v>
                </c:pt>
                <c:pt idx="130">
                  <c:v>389554.26666666666</c:v>
                </c:pt>
                <c:pt idx="131">
                  <c:v>389468.28666666668</c:v>
                </c:pt>
                <c:pt idx="132">
                  <c:v>389805.20666666667</c:v>
                </c:pt>
                <c:pt idx="133">
                  <c:v>389522.62666666665</c:v>
                </c:pt>
                <c:pt idx="134">
                  <c:v>389564.92</c:v>
                </c:pt>
                <c:pt idx="135">
                  <c:v>389006.35333333333</c:v>
                </c:pt>
                <c:pt idx="136">
                  <c:v>388461.24666666664</c:v>
                </c:pt>
                <c:pt idx="137">
                  <c:v>387616.9</c:v>
                </c:pt>
                <c:pt idx="138">
                  <c:v>387369.4266666667</c:v>
                </c:pt>
                <c:pt idx="139">
                  <c:v>387574.21333333332</c:v>
                </c:pt>
                <c:pt idx="140">
                  <c:v>388147.34</c:v>
                </c:pt>
                <c:pt idx="141">
                  <c:v>387413.44</c:v>
                </c:pt>
                <c:pt idx="142">
                  <c:v>386744.39333333331</c:v>
                </c:pt>
                <c:pt idx="143">
                  <c:v>385944.51333333331</c:v>
                </c:pt>
                <c:pt idx="144">
                  <c:v>385483.82666666666</c:v>
                </c:pt>
                <c:pt idx="145">
                  <c:v>384754.18666666665</c:v>
                </c:pt>
                <c:pt idx="146">
                  <c:v>384799.61333333334</c:v>
                </c:pt>
                <c:pt idx="147">
                  <c:v>385051.02666666667</c:v>
                </c:pt>
                <c:pt idx="148">
                  <c:v>384825.86666666664</c:v>
                </c:pt>
                <c:pt idx="149">
                  <c:v>385041.98666666669</c:v>
                </c:pt>
                <c:pt idx="150">
                  <c:v>386770.93333333335</c:v>
                </c:pt>
                <c:pt idx="151">
                  <c:v>386537.04</c:v>
                </c:pt>
                <c:pt idx="152">
                  <c:v>386462.34666666668</c:v>
                </c:pt>
                <c:pt idx="153">
                  <c:v>386913.63333333336</c:v>
                </c:pt>
                <c:pt idx="154">
                  <c:v>386979.66666666669</c:v>
                </c:pt>
                <c:pt idx="155">
                  <c:v>387053.78</c:v>
                </c:pt>
                <c:pt idx="156">
                  <c:v>386992.59333333332</c:v>
                </c:pt>
                <c:pt idx="157">
                  <c:v>386534.76</c:v>
                </c:pt>
                <c:pt idx="158">
                  <c:v>387629.85333333333</c:v>
                </c:pt>
                <c:pt idx="159">
                  <c:v>387465.2</c:v>
                </c:pt>
                <c:pt idx="160">
                  <c:v>387329.12666666665</c:v>
                </c:pt>
                <c:pt idx="161">
                  <c:v>387755.51333333331</c:v>
                </c:pt>
                <c:pt idx="162">
                  <c:v>387846.63333333336</c:v>
                </c:pt>
                <c:pt idx="163">
                  <c:v>389671.74666666664</c:v>
                </c:pt>
                <c:pt idx="164">
                  <c:v>388176.4266666667</c:v>
                </c:pt>
                <c:pt idx="165">
                  <c:v>388685.29333333333</c:v>
                </c:pt>
                <c:pt idx="166">
                  <c:v>388516.84666666668</c:v>
                </c:pt>
                <c:pt idx="167">
                  <c:v>388485.4266666667</c:v>
                </c:pt>
                <c:pt idx="168">
                  <c:v>389688.9266666667</c:v>
                </c:pt>
                <c:pt idx="169">
                  <c:v>390754.09333333332</c:v>
                </c:pt>
                <c:pt idx="170">
                  <c:v>390142.38666666666</c:v>
                </c:pt>
                <c:pt idx="171">
                  <c:v>389005.11333333334</c:v>
                </c:pt>
                <c:pt idx="172">
                  <c:v>389717.81333333335</c:v>
                </c:pt>
                <c:pt idx="173">
                  <c:v>390060.78</c:v>
                </c:pt>
                <c:pt idx="174">
                  <c:v>388131.62</c:v>
                </c:pt>
                <c:pt idx="175">
                  <c:v>388061.16</c:v>
                </c:pt>
                <c:pt idx="176">
                  <c:v>388249.72</c:v>
                </c:pt>
                <c:pt idx="177">
                  <c:v>387677.14</c:v>
                </c:pt>
                <c:pt idx="178">
                  <c:v>388123.48</c:v>
                </c:pt>
                <c:pt idx="179">
                  <c:v>387823.33333333331</c:v>
                </c:pt>
                <c:pt idx="180">
                  <c:v>388359.37333333335</c:v>
                </c:pt>
                <c:pt idx="181">
                  <c:v>387174.15333333332</c:v>
                </c:pt>
                <c:pt idx="182">
                  <c:v>386927.4266666667</c:v>
                </c:pt>
                <c:pt idx="183">
                  <c:v>387140.08666666661</c:v>
                </c:pt>
                <c:pt idx="184">
                  <c:v>387961.55333333334</c:v>
                </c:pt>
                <c:pt idx="185">
                  <c:v>387874.24</c:v>
                </c:pt>
                <c:pt idx="186">
                  <c:v>388401.72</c:v>
                </c:pt>
                <c:pt idx="187">
                  <c:v>386672.70666666667</c:v>
                </c:pt>
                <c:pt idx="188">
                  <c:v>387173.82666666666</c:v>
                </c:pt>
                <c:pt idx="189">
                  <c:v>386820.82</c:v>
                </c:pt>
                <c:pt idx="190">
                  <c:v>386996.01333333331</c:v>
                </c:pt>
                <c:pt idx="191">
                  <c:v>386164.45333333331</c:v>
                </c:pt>
                <c:pt idx="192">
                  <c:v>387144.91333333339</c:v>
                </c:pt>
                <c:pt idx="193">
                  <c:v>388048.82</c:v>
                </c:pt>
                <c:pt idx="194">
                  <c:v>388413.50666666665</c:v>
                </c:pt>
                <c:pt idx="195">
                  <c:v>388980.6</c:v>
                </c:pt>
                <c:pt idx="196">
                  <c:v>389174.94</c:v>
                </c:pt>
                <c:pt idx="197">
                  <c:v>388155.44666666666</c:v>
                </c:pt>
                <c:pt idx="198">
                  <c:v>387816.4266666667</c:v>
                </c:pt>
                <c:pt idx="199">
                  <c:v>386363.71333333332</c:v>
                </c:pt>
                <c:pt idx="200">
                  <c:v>386314.64</c:v>
                </c:pt>
                <c:pt idx="201">
                  <c:v>387337.9266666667</c:v>
                </c:pt>
                <c:pt idx="202">
                  <c:v>387388.49333333335</c:v>
                </c:pt>
                <c:pt idx="203">
                  <c:v>385847.0733333333</c:v>
                </c:pt>
                <c:pt idx="204">
                  <c:v>383891.84666666668</c:v>
                </c:pt>
                <c:pt idx="205">
                  <c:v>382790.53333333333</c:v>
                </c:pt>
                <c:pt idx="206">
                  <c:v>382052.86666666664</c:v>
                </c:pt>
                <c:pt idx="207">
                  <c:v>382064.02666666667</c:v>
                </c:pt>
                <c:pt idx="208">
                  <c:v>382860.18666666665</c:v>
                </c:pt>
                <c:pt idx="209">
                  <c:v>381796.83333333331</c:v>
                </c:pt>
                <c:pt idx="210">
                  <c:v>382263.80666666664</c:v>
                </c:pt>
                <c:pt idx="211">
                  <c:v>381718.84</c:v>
                </c:pt>
                <c:pt idx="212">
                  <c:v>381185.02</c:v>
                </c:pt>
                <c:pt idx="213">
                  <c:v>381317.60666666669</c:v>
                </c:pt>
                <c:pt idx="214">
                  <c:v>383074.06666666665</c:v>
                </c:pt>
                <c:pt idx="215">
                  <c:v>381956.90666666668</c:v>
                </c:pt>
                <c:pt idx="216">
                  <c:v>382239.68666666665</c:v>
                </c:pt>
                <c:pt idx="217">
                  <c:v>383185.38</c:v>
                </c:pt>
                <c:pt idx="218">
                  <c:v>383073.23333333334</c:v>
                </c:pt>
                <c:pt idx="219">
                  <c:v>381948.88</c:v>
                </c:pt>
                <c:pt idx="220">
                  <c:v>380724.62666666665</c:v>
                </c:pt>
                <c:pt idx="221">
                  <c:v>381693.69333333336</c:v>
                </c:pt>
                <c:pt idx="222">
                  <c:v>381924.24</c:v>
                </c:pt>
                <c:pt idx="223">
                  <c:v>382221.70666666667</c:v>
                </c:pt>
                <c:pt idx="224">
                  <c:v>381965.46</c:v>
                </c:pt>
                <c:pt idx="225">
                  <c:v>381873.25333333336</c:v>
                </c:pt>
                <c:pt idx="226">
                  <c:v>382478.18</c:v>
                </c:pt>
                <c:pt idx="227">
                  <c:v>381887.54</c:v>
                </c:pt>
                <c:pt idx="228">
                  <c:v>380919.96</c:v>
                </c:pt>
                <c:pt idx="229">
                  <c:v>380923.05333333334</c:v>
                </c:pt>
                <c:pt idx="230">
                  <c:v>381061.14666666667</c:v>
                </c:pt>
                <c:pt idx="231">
                  <c:v>383065.06666666665</c:v>
                </c:pt>
                <c:pt idx="232">
                  <c:v>382373.06666666665</c:v>
                </c:pt>
                <c:pt idx="233">
                  <c:v>381915.29333333333</c:v>
                </c:pt>
                <c:pt idx="234">
                  <c:v>382611.32</c:v>
                </c:pt>
                <c:pt idx="235">
                  <c:v>382963.3</c:v>
                </c:pt>
                <c:pt idx="236">
                  <c:v>384716.34666666668</c:v>
                </c:pt>
                <c:pt idx="237">
                  <c:v>384268.17333333334</c:v>
                </c:pt>
                <c:pt idx="238">
                  <c:v>383328.86</c:v>
                </c:pt>
                <c:pt idx="239">
                  <c:v>383633.9266666667</c:v>
                </c:pt>
                <c:pt idx="240">
                  <c:v>384535.2</c:v>
                </c:pt>
                <c:pt idx="241">
                  <c:v>385767.47333333333</c:v>
                </c:pt>
                <c:pt idx="242">
                  <c:v>385772.67333333334</c:v>
                </c:pt>
                <c:pt idx="243">
                  <c:v>386053.21333333332</c:v>
                </c:pt>
                <c:pt idx="244">
                  <c:v>387055.85333333333</c:v>
                </c:pt>
                <c:pt idx="245">
                  <c:v>387307.90666666668</c:v>
                </c:pt>
                <c:pt idx="246">
                  <c:v>387292.78666666668</c:v>
                </c:pt>
                <c:pt idx="247">
                  <c:v>387475.12</c:v>
                </c:pt>
                <c:pt idx="248">
                  <c:v>388814.78666666668</c:v>
                </c:pt>
                <c:pt idx="249">
                  <c:v>388940.17333333334</c:v>
                </c:pt>
                <c:pt idx="250">
                  <c:v>388750.82666666666</c:v>
                </c:pt>
                <c:pt idx="251">
                  <c:v>387707.16</c:v>
                </c:pt>
                <c:pt idx="252">
                  <c:v>387049.51333333331</c:v>
                </c:pt>
                <c:pt idx="253">
                  <c:v>386799.46666666667</c:v>
                </c:pt>
                <c:pt idx="254">
                  <c:v>386811.58666666661</c:v>
                </c:pt>
                <c:pt idx="255">
                  <c:v>387230.21333333332</c:v>
                </c:pt>
                <c:pt idx="256">
                  <c:v>386928.92</c:v>
                </c:pt>
                <c:pt idx="257">
                  <c:v>386767.68666666665</c:v>
                </c:pt>
                <c:pt idx="258">
                  <c:v>386533.5733333333</c:v>
                </c:pt>
                <c:pt idx="259">
                  <c:v>387291.78</c:v>
                </c:pt>
                <c:pt idx="260">
                  <c:v>387833.90666666668</c:v>
                </c:pt>
                <c:pt idx="261">
                  <c:v>387795.56666666665</c:v>
                </c:pt>
                <c:pt idx="262">
                  <c:v>388685.47333333333</c:v>
                </c:pt>
                <c:pt idx="263">
                  <c:v>388835.49333333335</c:v>
                </c:pt>
                <c:pt idx="264">
                  <c:v>388965.64</c:v>
                </c:pt>
                <c:pt idx="265">
                  <c:v>388867.52666666667</c:v>
                </c:pt>
                <c:pt idx="266">
                  <c:v>389081.50666666665</c:v>
                </c:pt>
                <c:pt idx="267">
                  <c:v>389198.54666666669</c:v>
                </c:pt>
                <c:pt idx="268">
                  <c:v>390661.74666666664</c:v>
                </c:pt>
                <c:pt idx="269">
                  <c:v>390198.72</c:v>
                </c:pt>
                <c:pt idx="270">
                  <c:v>390164.05333333334</c:v>
                </c:pt>
                <c:pt idx="271">
                  <c:v>391192.83333333331</c:v>
                </c:pt>
                <c:pt idx="272">
                  <c:v>391012.91333333339</c:v>
                </c:pt>
                <c:pt idx="273">
                  <c:v>390828.48</c:v>
                </c:pt>
                <c:pt idx="274">
                  <c:v>389776.13333333336</c:v>
                </c:pt>
                <c:pt idx="275">
                  <c:v>390637.6</c:v>
                </c:pt>
                <c:pt idx="276">
                  <c:v>391243.48666666669</c:v>
                </c:pt>
                <c:pt idx="277">
                  <c:v>391257.21333333332</c:v>
                </c:pt>
                <c:pt idx="278">
                  <c:v>392008.67333333334</c:v>
                </c:pt>
                <c:pt idx="279">
                  <c:v>392036.44666666666</c:v>
                </c:pt>
                <c:pt idx="280">
                  <c:v>391805.95333333331</c:v>
                </c:pt>
                <c:pt idx="281">
                  <c:v>391190.70666666667</c:v>
                </c:pt>
                <c:pt idx="282">
                  <c:v>391193.11333333334</c:v>
                </c:pt>
                <c:pt idx="283">
                  <c:v>391680.71333333332</c:v>
                </c:pt>
                <c:pt idx="284">
                  <c:v>391944.83333333331</c:v>
                </c:pt>
                <c:pt idx="285">
                  <c:v>391156.48666666669</c:v>
                </c:pt>
                <c:pt idx="286">
                  <c:v>391667.9266666667</c:v>
                </c:pt>
                <c:pt idx="287">
                  <c:v>392435.90666666668</c:v>
                </c:pt>
                <c:pt idx="288">
                  <c:v>392472.82666666666</c:v>
                </c:pt>
                <c:pt idx="289">
                  <c:v>392137.83333333331</c:v>
                </c:pt>
                <c:pt idx="290">
                  <c:v>391701.33333333331</c:v>
                </c:pt>
                <c:pt idx="291">
                  <c:v>392176.94666666666</c:v>
                </c:pt>
                <c:pt idx="292">
                  <c:v>392660.65333333332</c:v>
                </c:pt>
                <c:pt idx="293">
                  <c:v>391629.66</c:v>
                </c:pt>
                <c:pt idx="294">
                  <c:v>392248.63333333336</c:v>
                </c:pt>
                <c:pt idx="295">
                  <c:v>392221.14</c:v>
                </c:pt>
                <c:pt idx="296">
                  <c:v>391273.97333333333</c:v>
                </c:pt>
                <c:pt idx="297">
                  <c:v>391204.44</c:v>
                </c:pt>
                <c:pt idx="298">
                  <c:v>391368.82</c:v>
                </c:pt>
                <c:pt idx="299">
                  <c:v>391556.50666666665</c:v>
                </c:pt>
                <c:pt idx="300">
                  <c:v>392870.94666666666</c:v>
                </c:pt>
                <c:pt idx="301">
                  <c:v>392096.1</c:v>
                </c:pt>
                <c:pt idx="302">
                  <c:v>391381.39333333331</c:v>
                </c:pt>
                <c:pt idx="303">
                  <c:v>391710.24</c:v>
                </c:pt>
                <c:pt idx="304">
                  <c:v>392225.86666666664</c:v>
                </c:pt>
                <c:pt idx="305">
                  <c:v>391951.72</c:v>
                </c:pt>
                <c:pt idx="306">
                  <c:v>391292.84666666668</c:v>
                </c:pt>
                <c:pt idx="307">
                  <c:v>391459.78</c:v>
                </c:pt>
                <c:pt idx="308">
                  <c:v>390786.04</c:v>
                </c:pt>
                <c:pt idx="309">
                  <c:v>391049.35333333333</c:v>
                </c:pt>
                <c:pt idx="310">
                  <c:v>391750.24</c:v>
                </c:pt>
                <c:pt idx="311">
                  <c:v>393077.7</c:v>
                </c:pt>
                <c:pt idx="312">
                  <c:v>393508.22666666668</c:v>
                </c:pt>
                <c:pt idx="313">
                  <c:v>394575.19333333336</c:v>
                </c:pt>
                <c:pt idx="314">
                  <c:v>395991.88666666666</c:v>
                </c:pt>
                <c:pt idx="315">
                  <c:v>394995.4</c:v>
                </c:pt>
                <c:pt idx="316">
                  <c:v>395071.96</c:v>
                </c:pt>
                <c:pt idx="317">
                  <c:v>395716.54666666669</c:v>
                </c:pt>
                <c:pt idx="318">
                  <c:v>394253.18</c:v>
                </c:pt>
                <c:pt idx="319">
                  <c:v>393632.4</c:v>
                </c:pt>
                <c:pt idx="320">
                  <c:v>394988.22666666668</c:v>
                </c:pt>
                <c:pt idx="321">
                  <c:v>394927.23333333334</c:v>
                </c:pt>
                <c:pt idx="322">
                  <c:v>393965.66</c:v>
                </c:pt>
                <c:pt idx="323">
                  <c:v>393798.37333333335</c:v>
                </c:pt>
                <c:pt idx="324">
                  <c:v>393831.18</c:v>
                </c:pt>
                <c:pt idx="325">
                  <c:v>394289.15333333332</c:v>
                </c:pt>
                <c:pt idx="326">
                  <c:v>394223.94</c:v>
                </c:pt>
                <c:pt idx="327">
                  <c:v>394819.44666666666</c:v>
                </c:pt>
                <c:pt idx="328">
                  <c:v>396076.87333333335</c:v>
                </c:pt>
                <c:pt idx="329">
                  <c:v>396379.24666666664</c:v>
                </c:pt>
                <c:pt idx="330">
                  <c:v>396019.74666666664</c:v>
                </c:pt>
                <c:pt idx="331">
                  <c:v>395692.11333333334</c:v>
                </c:pt>
                <c:pt idx="332">
                  <c:v>397355.36</c:v>
                </c:pt>
                <c:pt idx="333">
                  <c:v>397310.9266666667</c:v>
                </c:pt>
                <c:pt idx="334">
                  <c:v>395717.43333333335</c:v>
                </c:pt>
                <c:pt idx="335">
                  <c:v>395770.10666666669</c:v>
                </c:pt>
                <c:pt idx="336">
                  <c:v>395074.2</c:v>
                </c:pt>
                <c:pt idx="337">
                  <c:v>396309.12666666665</c:v>
                </c:pt>
                <c:pt idx="338">
                  <c:v>396349.2</c:v>
                </c:pt>
                <c:pt idx="339">
                  <c:v>395709.98666666669</c:v>
                </c:pt>
                <c:pt idx="340">
                  <c:v>395130.44666666666</c:v>
                </c:pt>
                <c:pt idx="341">
                  <c:v>395168.36666666664</c:v>
                </c:pt>
                <c:pt idx="342">
                  <c:v>394820.17333333334</c:v>
                </c:pt>
                <c:pt idx="343">
                  <c:v>395537.82666666666</c:v>
                </c:pt>
                <c:pt idx="344">
                  <c:v>395174.74</c:v>
                </c:pt>
                <c:pt idx="345">
                  <c:v>394400.41333333339</c:v>
                </c:pt>
                <c:pt idx="346">
                  <c:v>395201.64</c:v>
                </c:pt>
                <c:pt idx="347">
                  <c:v>394794.75333333336</c:v>
                </c:pt>
                <c:pt idx="348">
                  <c:v>395726.1</c:v>
                </c:pt>
                <c:pt idx="349">
                  <c:v>397299.62</c:v>
                </c:pt>
                <c:pt idx="350">
                  <c:v>396972.05333333334</c:v>
                </c:pt>
                <c:pt idx="351">
                  <c:v>396932.74666666664</c:v>
                </c:pt>
                <c:pt idx="352">
                  <c:v>396554.81333333335</c:v>
                </c:pt>
                <c:pt idx="353">
                  <c:v>397607.03333333333</c:v>
                </c:pt>
                <c:pt idx="354">
                  <c:v>397722.06666666665</c:v>
                </c:pt>
                <c:pt idx="355">
                  <c:v>398323.28666666668</c:v>
                </c:pt>
                <c:pt idx="356">
                  <c:v>398546.96</c:v>
                </c:pt>
                <c:pt idx="357">
                  <c:v>399561.54</c:v>
                </c:pt>
                <c:pt idx="358">
                  <c:v>397650.41333333339</c:v>
                </c:pt>
                <c:pt idx="359">
                  <c:v>397199.35999999999</c:v>
                </c:pt>
                <c:pt idx="360">
                  <c:v>395840.46666666667</c:v>
                </c:pt>
                <c:pt idx="361">
                  <c:v>396889.17333333334</c:v>
                </c:pt>
                <c:pt idx="362">
                  <c:v>396675.80666666664</c:v>
                </c:pt>
                <c:pt idx="363">
                  <c:v>396860.35333333333</c:v>
                </c:pt>
                <c:pt idx="364">
                  <c:v>396184.12</c:v>
                </c:pt>
                <c:pt idx="365">
                  <c:v>398033.8</c:v>
                </c:pt>
                <c:pt idx="366">
                  <c:v>398588.14</c:v>
                </c:pt>
                <c:pt idx="367">
                  <c:v>398079.45333333331</c:v>
                </c:pt>
                <c:pt idx="368">
                  <c:v>398568.04666666669</c:v>
                </c:pt>
                <c:pt idx="369">
                  <c:v>397730.90666666668</c:v>
                </c:pt>
                <c:pt idx="370">
                  <c:v>395791.54</c:v>
                </c:pt>
                <c:pt idx="371">
                  <c:v>393370.40666666668</c:v>
                </c:pt>
                <c:pt idx="372">
                  <c:v>394877.22</c:v>
                </c:pt>
                <c:pt idx="373">
                  <c:v>393616.72</c:v>
                </c:pt>
                <c:pt idx="374">
                  <c:v>392812.15333333332</c:v>
                </c:pt>
                <c:pt idx="375">
                  <c:v>392672.48666666669</c:v>
                </c:pt>
                <c:pt idx="376">
                  <c:v>392827.68666666665</c:v>
                </c:pt>
                <c:pt idx="377">
                  <c:v>392547.64666666667</c:v>
                </c:pt>
                <c:pt idx="378">
                  <c:v>393317.99333333335</c:v>
                </c:pt>
                <c:pt idx="379">
                  <c:v>393359.40666666668</c:v>
                </c:pt>
                <c:pt idx="380">
                  <c:v>392080.7</c:v>
                </c:pt>
                <c:pt idx="381">
                  <c:v>392117.18</c:v>
                </c:pt>
                <c:pt idx="382">
                  <c:v>392017.12</c:v>
                </c:pt>
                <c:pt idx="383">
                  <c:v>390791.74666666664</c:v>
                </c:pt>
                <c:pt idx="384">
                  <c:v>391971.44666666666</c:v>
                </c:pt>
                <c:pt idx="385">
                  <c:v>391613.67333333334</c:v>
                </c:pt>
                <c:pt idx="386">
                  <c:v>391175.26</c:v>
                </c:pt>
                <c:pt idx="387">
                  <c:v>391052.60666666669</c:v>
                </c:pt>
                <c:pt idx="388">
                  <c:v>391632.06</c:v>
                </c:pt>
                <c:pt idx="389">
                  <c:v>392022.03333333333</c:v>
                </c:pt>
                <c:pt idx="390">
                  <c:v>392215.71333333332</c:v>
                </c:pt>
                <c:pt idx="391">
                  <c:v>391150.06</c:v>
                </c:pt>
                <c:pt idx="392">
                  <c:v>389322.4266666667</c:v>
                </c:pt>
                <c:pt idx="393">
                  <c:v>390769.89333333331</c:v>
                </c:pt>
                <c:pt idx="394">
                  <c:v>391304.5</c:v>
                </c:pt>
                <c:pt idx="395">
                  <c:v>390301.5733333333</c:v>
                </c:pt>
                <c:pt idx="396">
                  <c:v>389214.94</c:v>
                </c:pt>
                <c:pt idx="397">
                  <c:v>387974.04</c:v>
                </c:pt>
                <c:pt idx="398">
                  <c:v>387815.34</c:v>
                </c:pt>
                <c:pt idx="399">
                  <c:v>388442.4</c:v>
                </c:pt>
                <c:pt idx="400">
                  <c:v>388732.28</c:v>
                </c:pt>
                <c:pt idx="401">
                  <c:v>390115.96</c:v>
                </c:pt>
                <c:pt idx="402">
                  <c:v>390636.50666666665</c:v>
                </c:pt>
                <c:pt idx="403">
                  <c:v>390166.84</c:v>
                </c:pt>
                <c:pt idx="404">
                  <c:v>389929.80666666664</c:v>
                </c:pt>
                <c:pt idx="405">
                  <c:v>390051.49333333335</c:v>
                </c:pt>
                <c:pt idx="406">
                  <c:v>388724.6</c:v>
                </c:pt>
                <c:pt idx="407">
                  <c:v>386238.08</c:v>
                </c:pt>
                <c:pt idx="408">
                  <c:v>386125.44666666666</c:v>
                </c:pt>
                <c:pt idx="409">
                  <c:v>385541.81333333335</c:v>
                </c:pt>
                <c:pt idx="410">
                  <c:v>386373.12</c:v>
                </c:pt>
                <c:pt idx="411">
                  <c:v>386636.54</c:v>
                </c:pt>
                <c:pt idx="412">
                  <c:v>389450.98</c:v>
                </c:pt>
                <c:pt idx="413">
                  <c:v>388690.73333333334</c:v>
                </c:pt>
                <c:pt idx="414">
                  <c:v>386946.93333333335</c:v>
                </c:pt>
                <c:pt idx="415">
                  <c:v>385803.00666666665</c:v>
                </c:pt>
                <c:pt idx="416">
                  <c:v>385389.31333333335</c:v>
                </c:pt>
                <c:pt idx="417">
                  <c:v>384304.06</c:v>
                </c:pt>
                <c:pt idx="418">
                  <c:v>385466.92</c:v>
                </c:pt>
                <c:pt idx="419">
                  <c:v>385014.35333333333</c:v>
                </c:pt>
                <c:pt idx="420">
                  <c:v>384841.02</c:v>
                </c:pt>
                <c:pt idx="421">
                  <c:v>383943.66666666669</c:v>
                </c:pt>
                <c:pt idx="422">
                  <c:v>384155.90666666668</c:v>
                </c:pt>
                <c:pt idx="423">
                  <c:v>384300.12</c:v>
                </c:pt>
                <c:pt idx="424">
                  <c:v>383098.50666666665</c:v>
                </c:pt>
                <c:pt idx="425">
                  <c:v>381069.49333333335</c:v>
                </c:pt>
                <c:pt idx="426">
                  <c:v>379910.63333333336</c:v>
                </c:pt>
                <c:pt idx="427">
                  <c:v>380376.67333333334</c:v>
                </c:pt>
                <c:pt idx="428">
                  <c:v>380829.87333333335</c:v>
                </c:pt>
                <c:pt idx="429">
                  <c:v>379191.48</c:v>
                </c:pt>
                <c:pt idx="430">
                  <c:v>378571.24</c:v>
                </c:pt>
                <c:pt idx="431">
                  <c:v>378228.4</c:v>
                </c:pt>
                <c:pt idx="432">
                  <c:v>377955.88</c:v>
                </c:pt>
                <c:pt idx="433">
                  <c:v>378161.04666666669</c:v>
                </c:pt>
                <c:pt idx="434">
                  <c:v>378759.24</c:v>
                </c:pt>
                <c:pt idx="435">
                  <c:v>378324.4266666667</c:v>
                </c:pt>
                <c:pt idx="436">
                  <c:v>379330.24</c:v>
                </c:pt>
                <c:pt idx="437">
                  <c:v>379749.40666666668</c:v>
                </c:pt>
                <c:pt idx="438">
                  <c:v>381861.59333333332</c:v>
                </c:pt>
                <c:pt idx="439">
                  <c:v>383958.54666666669</c:v>
                </c:pt>
                <c:pt idx="440">
                  <c:v>381643.21333333332</c:v>
                </c:pt>
                <c:pt idx="441">
                  <c:v>383171.24</c:v>
                </c:pt>
                <c:pt idx="442">
                  <c:v>384053</c:v>
                </c:pt>
                <c:pt idx="443">
                  <c:v>383663.58</c:v>
                </c:pt>
                <c:pt idx="444">
                  <c:v>382418.90666666668</c:v>
                </c:pt>
                <c:pt idx="445">
                  <c:v>382133.90666666668</c:v>
                </c:pt>
                <c:pt idx="446">
                  <c:v>382819.06666666665</c:v>
                </c:pt>
                <c:pt idx="447">
                  <c:v>382076.88</c:v>
                </c:pt>
                <c:pt idx="448">
                  <c:v>382316.11333333334</c:v>
                </c:pt>
                <c:pt idx="449">
                  <c:v>384270.16666666669</c:v>
                </c:pt>
                <c:pt idx="450">
                  <c:v>385002.10666666669</c:v>
                </c:pt>
                <c:pt idx="451">
                  <c:v>384598.37333333335</c:v>
                </c:pt>
                <c:pt idx="452">
                  <c:v>385299.51333333331</c:v>
                </c:pt>
                <c:pt idx="453">
                  <c:v>385728.02</c:v>
                </c:pt>
                <c:pt idx="454">
                  <c:v>385792.11333333334</c:v>
                </c:pt>
                <c:pt idx="455">
                  <c:v>385302.19333333336</c:v>
                </c:pt>
                <c:pt idx="456">
                  <c:v>386050.84666666668</c:v>
                </c:pt>
                <c:pt idx="457">
                  <c:v>386449.91999999998</c:v>
                </c:pt>
                <c:pt idx="458">
                  <c:v>388388.54</c:v>
                </c:pt>
                <c:pt idx="459">
                  <c:v>387782.24666666664</c:v>
                </c:pt>
                <c:pt idx="460">
                  <c:v>388562.75333333336</c:v>
                </c:pt>
                <c:pt idx="461">
                  <c:v>388910.73333333334</c:v>
                </c:pt>
                <c:pt idx="462">
                  <c:v>388439.27333333332</c:v>
                </c:pt>
                <c:pt idx="463">
                  <c:v>388437.18666666665</c:v>
                </c:pt>
                <c:pt idx="464">
                  <c:v>388195.3</c:v>
                </c:pt>
                <c:pt idx="465">
                  <c:v>388384.2</c:v>
                </c:pt>
                <c:pt idx="466">
                  <c:v>388587.86</c:v>
                </c:pt>
                <c:pt idx="467">
                  <c:v>389488.0733333333</c:v>
                </c:pt>
                <c:pt idx="468">
                  <c:v>390848.82666666666</c:v>
                </c:pt>
                <c:pt idx="469">
                  <c:v>390822</c:v>
                </c:pt>
                <c:pt idx="470">
                  <c:v>391823.02</c:v>
                </c:pt>
                <c:pt idx="471">
                  <c:v>391574.65333333332</c:v>
                </c:pt>
                <c:pt idx="472">
                  <c:v>390256.93333333335</c:v>
                </c:pt>
                <c:pt idx="473">
                  <c:v>389105.09333333332</c:v>
                </c:pt>
                <c:pt idx="474">
                  <c:v>388921.08666666661</c:v>
                </c:pt>
                <c:pt idx="475">
                  <c:v>388709.06</c:v>
                </c:pt>
                <c:pt idx="476">
                  <c:v>388162.5733333333</c:v>
                </c:pt>
                <c:pt idx="477">
                  <c:v>389977.37333333335</c:v>
                </c:pt>
                <c:pt idx="478">
                  <c:v>389907.88666666666</c:v>
                </c:pt>
                <c:pt idx="479">
                  <c:v>388209.22</c:v>
                </c:pt>
                <c:pt idx="480">
                  <c:v>388037.00666666665</c:v>
                </c:pt>
                <c:pt idx="481">
                  <c:v>388778.44666666666</c:v>
                </c:pt>
                <c:pt idx="482">
                  <c:v>389805.65333333332</c:v>
                </c:pt>
                <c:pt idx="483">
                  <c:v>389917.65333333332</c:v>
                </c:pt>
                <c:pt idx="484">
                  <c:v>388855.20666666667</c:v>
                </c:pt>
                <c:pt idx="485">
                  <c:v>388395.99333333335</c:v>
                </c:pt>
                <c:pt idx="486">
                  <c:v>387636.72666666668</c:v>
                </c:pt>
                <c:pt idx="487">
                  <c:v>387925.73333333334</c:v>
                </c:pt>
                <c:pt idx="488">
                  <c:v>387375.88666666666</c:v>
                </c:pt>
                <c:pt idx="489">
                  <c:v>386096.93333333335</c:v>
                </c:pt>
                <c:pt idx="490">
                  <c:v>385849.15333333332</c:v>
                </c:pt>
                <c:pt idx="491">
                  <c:v>384823.84</c:v>
                </c:pt>
                <c:pt idx="492">
                  <c:v>385015.77333333332</c:v>
                </c:pt>
                <c:pt idx="493">
                  <c:v>383611.63333333336</c:v>
                </c:pt>
                <c:pt idx="494">
                  <c:v>384326.16</c:v>
                </c:pt>
                <c:pt idx="495">
                  <c:v>383508.69333333336</c:v>
                </c:pt>
                <c:pt idx="496">
                  <c:v>383484.90666666668</c:v>
                </c:pt>
                <c:pt idx="497">
                  <c:v>382910.04</c:v>
                </c:pt>
                <c:pt idx="498">
                  <c:v>384633.8</c:v>
                </c:pt>
                <c:pt idx="499">
                  <c:v>384390.08</c:v>
                </c:pt>
                <c:pt idx="500">
                  <c:v>384876.74666666664</c:v>
                </c:pt>
                <c:pt idx="501">
                  <c:v>384670.67333333334</c:v>
                </c:pt>
                <c:pt idx="502">
                  <c:v>384802.06666666665</c:v>
                </c:pt>
                <c:pt idx="503">
                  <c:v>386012.88666666666</c:v>
                </c:pt>
                <c:pt idx="504">
                  <c:v>385390.62666666665</c:v>
                </c:pt>
                <c:pt idx="505">
                  <c:v>385986.44666666666</c:v>
                </c:pt>
                <c:pt idx="506">
                  <c:v>386355.28</c:v>
                </c:pt>
                <c:pt idx="507">
                  <c:v>387035.02</c:v>
                </c:pt>
                <c:pt idx="508">
                  <c:v>387069.19333333336</c:v>
                </c:pt>
                <c:pt idx="509">
                  <c:v>388983.60666666669</c:v>
                </c:pt>
                <c:pt idx="510">
                  <c:v>387439.06666666665</c:v>
                </c:pt>
                <c:pt idx="511">
                  <c:v>388561.74</c:v>
                </c:pt>
                <c:pt idx="512">
                  <c:v>388537.97333333333</c:v>
                </c:pt>
                <c:pt idx="513">
                  <c:v>388726.84</c:v>
                </c:pt>
                <c:pt idx="514">
                  <c:v>389653.9</c:v>
                </c:pt>
                <c:pt idx="515">
                  <c:v>389962.22666666668</c:v>
                </c:pt>
                <c:pt idx="516">
                  <c:v>390246.16666666669</c:v>
                </c:pt>
                <c:pt idx="517">
                  <c:v>389344.44666666666</c:v>
                </c:pt>
                <c:pt idx="518">
                  <c:v>389794.52666666667</c:v>
                </c:pt>
                <c:pt idx="519">
                  <c:v>389579.24666666664</c:v>
                </c:pt>
                <c:pt idx="520">
                  <c:v>389521.13333333336</c:v>
                </c:pt>
                <c:pt idx="521">
                  <c:v>389997.41333333339</c:v>
                </c:pt>
                <c:pt idx="522">
                  <c:v>391019.14</c:v>
                </c:pt>
                <c:pt idx="523">
                  <c:v>392448.26</c:v>
                </c:pt>
                <c:pt idx="524">
                  <c:v>391129.88</c:v>
                </c:pt>
                <c:pt idx="525">
                  <c:v>389983.16666666669</c:v>
                </c:pt>
                <c:pt idx="526">
                  <c:v>391411.23333333334</c:v>
                </c:pt>
                <c:pt idx="527">
                  <c:v>391958.77333333332</c:v>
                </c:pt>
                <c:pt idx="528">
                  <c:v>391672.82</c:v>
                </c:pt>
                <c:pt idx="529">
                  <c:v>391771.09333333332</c:v>
                </c:pt>
                <c:pt idx="530">
                  <c:v>390875.43333333335</c:v>
                </c:pt>
                <c:pt idx="531">
                  <c:v>390618.85333333333</c:v>
                </c:pt>
                <c:pt idx="532">
                  <c:v>390275.03333333333</c:v>
                </c:pt>
                <c:pt idx="533">
                  <c:v>390124.61333333334</c:v>
                </c:pt>
                <c:pt idx="534">
                  <c:v>390029.35333333333</c:v>
                </c:pt>
                <c:pt idx="535">
                  <c:v>388193.96666666667</c:v>
                </c:pt>
                <c:pt idx="536">
                  <c:v>387878.73333333334</c:v>
                </c:pt>
                <c:pt idx="537">
                  <c:v>386991.46</c:v>
                </c:pt>
                <c:pt idx="538">
                  <c:v>388621.55333333334</c:v>
                </c:pt>
                <c:pt idx="539">
                  <c:v>388303.89333333331</c:v>
                </c:pt>
                <c:pt idx="540">
                  <c:v>390949.6</c:v>
                </c:pt>
                <c:pt idx="541">
                  <c:v>391144.48666666669</c:v>
                </c:pt>
                <c:pt idx="542">
                  <c:v>389820.33333333331</c:v>
                </c:pt>
                <c:pt idx="543">
                  <c:v>389619.75333333336</c:v>
                </c:pt>
                <c:pt idx="544">
                  <c:v>388079.15333333332</c:v>
                </c:pt>
                <c:pt idx="545">
                  <c:v>388126.59333333332</c:v>
                </c:pt>
                <c:pt idx="546">
                  <c:v>387568.94</c:v>
                </c:pt>
                <c:pt idx="547">
                  <c:v>386619.34</c:v>
                </c:pt>
                <c:pt idx="548">
                  <c:v>386669.62</c:v>
                </c:pt>
                <c:pt idx="549">
                  <c:v>387577.77333333332</c:v>
                </c:pt>
                <c:pt idx="550">
                  <c:v>386866.74</c:v>
                </c:pt>
                <c:pt idx="551">
                  <c:v>386117.28666666668</c:v>
                </c:pt>
                <c:pt idx="552">
                  <c:v>386146.46</c:v>
                </c:pt>
                <c:pt idx="553">
                  <c:v>385215.38</c:v>
                </c:pt>
                <c:pt idx="554">
                  <c:v>385185.72</c:v>
                </c:pt>
                <c:pt idx="555">
                  <c:v>385621.20666666667</c:v>
                </c:pt>
                <c:pt idx="556">
                  <c:v>387858.9266666667</c:v>
                </c:pt>
                <c:pt idx="557">
                  <c:v>388265.38666666666</c:v>
                </c:pt>
                <c:pt idx="558">
                  <c:v>387806.82</c:v>
                </c:pt>
                <c:pt idx="559">
                  <c:v>387022.56666666665</c:v>
                </c:pt>
                <c:pt idx="560">
                  <c:v>386806.14</c:v>
                </c:pt>
                <c:pt idx="561">
                  <c:v>387665.40666666668</c:v>
                </c:pt>
                <c:pt idx="562">
                  <c:v>387411.15333333332</c:v>
                </c:pt>
                <c:pt idx="563">
                  <c:v>387381.7</c:v>
                </c:pt>
                <c:pt idx="564">
                  <c:v>386967.93333333335</c:v>
                </c:pt>
                <c:pt idx="565">
                  <c:v>387123.0733333333</c:v>
                </c:pt>
                <c:pt idx="566">
                  <c:v>387585.53333333333</c:v>
                </c:pt>
                <c:pt idx="567">
                  <c:v>387473.16</c:v>
                </c:pt>
                <c:pt idx="568">
                  <c:v>387769</c:v>
                </c:pt>
                <c:pt idx="569">
                  <c:v>386518.0733333333</c:v>
                </c:pt>
                <c:pt idx="570">
                  <c:v>385431.36666666664</c:v>
                </c:pt>
                <c:pt idx="571">
                  <c:v>385603.22666666668</c:v>
                </c:pt>
                <c:pt idx="572">
                  <c:v>385120.17333333334</c:v>
                </c:pt>
                <c:pt idx="573">
                  <c:v>384679.90666666668</c:v>
                </c:pt>
                <c:pt idx="574">
                  <c:v>384432.58666666661</c:v>
                </c:pt>
                <c:pt idx="575">
                  <c:v>384366.03333333333</c:v>
                </c:pt>
                <c:pt idx="576">
                  <c:v>382921.26</c:v>
                </c:pt>
                <c:pt idx="577">
                  <c:v>383537.47333333333</c:v>
                </c:pt>
                <c:pt idx="578">
                  <c:v>382835.56666666665</c:v>
                </c:pt>
                <c:pt idx="579">
                  <c:v>382814.1</c:v>
                </c:pt>
                <c:pt idx="580">
                  <c:v>382396.50666666665</c:v>
                </c:pt>
                <c:pt idx="581">
                  <c:v>383293.68</c:v>
                </c:pt>
                <c:pt idx="582">
                  <c:v>382595.40666666668</c:v>
                </c:pt>
                <c:pt idx="583">
                  <c:v>381190.79333333333</c:v>
                </c:pt>
                <c:pt idx="584">
                  <c:v>380255.35333333333</c:v>
                </c:pt>
                <c:pt idx="585">
                  <c:v>379579.61333333334</c:v>
                </c:pt>
                <c:pt idx="586">
                  <c:v>379963.98666666669</c:v>
                </c:pt>
                <c:pt idx="587">
                  <c:v>380999.51333333331</c:v>
                </c:pt>
                <c:pt idx="588">
                  <c:v>381613.11333333334</c:v>
                </c:pt>
                <c:pt idx="589">
                  <c:v>381154.10666666669</c:v>
                </c:pt>
                <c:pt idx="590">
                  <c:v>380546.22666666668</c:v>
                </c:pt>
                <c:pt idx="591">
                  <c:v>380872.96000000002</c:v>
                </c:pt>
                <c:pt idx="592">
                  <c:v>380800.72666666668</c:v>
                </c:pt>
                <c:pt idx="593">
                  <c:v>380314.24</c:v>
                </c:pt>
                <c:pt idx="594">
                  <c:v>379470.58</c:v>
                </c:pt>
                <c:pt idx="595">
                  <c:v>379395.81333333335</c:v>
                </c:pt>
                <c:pt idx="596">
                  <c:v>380173.84666666668</c:v>
                </c:pt>
                <c:pt idx="597">
                  <c:v>380841.86</c:v>
                </c:pt>
                <c:pt idx="598">
                  <c:v>381146.86</c:v>
                </c:pt>
                <c:pt idx="599">
                  <c:v>380452.98</c:v>
                </c:pt>
                <c:pt idx="600">
                  <c:v>380886.20666666667</c:v>
                </c:pt>
                <c:pt idx="601">
                  <c:v>380043.61333333334</c:v>
                </c:pt>
                <c:pt idx="602">
                  <c:v>380934.58666666661</c:v>
                </c:pt>
                <c:pt idx="603">
                  <c:v>379582.98666666669</c:v>
                </c:pt>
                <c:pt idx="604">
                  <c:v>380136.06</c:v>
                </c:pt>
                <c:pt idx="605">
                  <c:v>381050.83333333331</c:v>
                </c:pt>
                <c:pt idx="606">
                  <c:v>380185.3</c:v>
                </c:pt>
                <c:pt idx="607">
                  <c:v>381123.20666666667</c:v>
                </c:pt>
                <c:pt idx="608">
                  <c:v>380495.75333333336</c:v>
                </c:pt>
                <c:pt idx="609">
                  <c:v>380143.37333333335</c:v>
                </c:pt>
                <c:pt idx="610">
                  <c:v>380183.30666666664</c:v>
                </c:pt>
                <c:pt idx="611">
                  <c:v>380722.75333333336</c:v>
                </c:pt>
                <c:pt idx="612">
                  <c:v>381725.75333333336</c:v>
                </c:pt>
                <c:pt idx="613">
                  <c:v>381394.79333333333</c:v>
                </c:pt>
                <c:pt idx="614">
                  <c:v>380966.46666666667</c:v>
                </c:pt>
                <c:pt idx="615">
                  <c:v>381215.41333333339</c:v>
                </c:pt>
                <c:pt idx="616">
                  <c:v>381297.82</c:v>
                </c:pt>
                <c:pt idx="617">
                  <c:v>381702.24</c:v>
                </c:pt>
                <c:pt idx="618">
                  <c:v>381140.04</c:v>
                </c:pt>
                <c:pt idx="619">
                  <c:v>380467.20666666667</c:v>
                </c:pt>
                <c:pt idx="620">
                  <c:v>379963.99333333335</c:v>
                </c:pt>
                <c:pt idx="621">
                  <c:v>379848.9</c:v>
                </c:pt>
                <c:pt idx="622">
                  <c:v>379452.44666666666</c:v>
                </c:pt>
                <c:pt idx="623">
                  <c:v>379558.43333333335</c:v>
                </c:pt>
                <c:pt idx="624">
                  <c:v>379967.50666666665</c:v>
                </c:pt>
                <c:pt idx="625">
                  <c:v>380760.64666666667</c:v>
                </c:pt>
                <c:pt idx="626">
                  <c:v>380031.24666666664</c:v>
                </c:pt>
                <c:pt idx="627">
                  <c:v>381050.82</c:v>
                </c:pt>
                <c:pt idx="628">
                  <c:v>380798.84</c:v>
                </c:pt>
                <c:pt idx="629">
                  <c:v>381814.03333333333</c:v>
                </c:pt>
                <c:pt idx="630">
                  <c:v>381720.40666666668</c:v>
                </c:pt>
                <c:pt idx="631">
                  <c:v>381596.85333333333</c:v>
                </c:pt>
                <c:pt idx="632">
                  <c:v>382006.65333333332</c:v>
                </c:pt>
                <c:pt idx="633">
                  <c:v>379940.53333333333</c:v>
                </c:pt>
                <c:pt idx="634">
                  <c:v>380330.26</c:v>
                </c:pt>
                <c:pt idx="635">
                  <c:v>379444.64666666667</c:v>
                </c:pt>
                <c:pt idx="636">
                  <c:v>379371.84666666668</c:v>
                </c:pt>
                <c:pt idx="637">
                  <c:v>379914</c:v>
                </c:pt>
                <c:pt idx="638">
                  <c:v>381685.72666666668</c:v>
                </c:pt>
                <c:pt idx="639">
                  <c:v>382068.11333333334</c:v>
                </c:pt>
                <c:pt idx="640">
                  <c:v>382494.27333333332</c:v>
                </c:pt>
                <c:pt idx="641">
                  <c:v>383884.88666666666</c:v>
                </c:pt>
                <c:pt idx="642">
                  <c:v>384491.44666666666</c:v>
                </c:pt>
                <c:pt idx="643">
                  <c:v>385246.36</c:v>
                </c:pt>
                <c:pt idx="644">
                  <c:v>384602.4</c:v>
                </c:pt>
                <c:pt idx="645">
                  <c:v>384125.09333333332</c:v>
                </c:pt>
                <c:pt idx="646">
                  <c:v>384594.54</c:v>
                </c:pt>
                <c:pt idx="647">
                  <c:v>385331.36</c:v>
                </c:pt>
                <c:pt idx="648">
                  <c:v>385108.20666666667</c:v>
                </c:pt>
                <c:pt idx="649">
                  <c:v>386512.16666666669</c:v>
                </c:pt>
                <c:pt idx="650">
                  <c:v>387549.62666666665</c:v>
                </c:pt>
                <c:pt idx="651">
                  <c:v>387578.67333333334</c:v>
                </c:pt>
                <c:pt idx="652">
                  <c:v>387625.35333333333</c:v>
                </c:pt>
                <c:pt idx="653">
                  <c:v>388486.46666666667</c:v>
                </c:pt>
                <c:pt idx="654">
                  <c:v>389516.38666666666</c:v>
                </c:pt>
                <c:pt idx="655">
                  <c:v>388924.21333333332</c:v>
                </c:pt>
                <c:pt idx="656">
                  <c:v>387922.78</c:v>
                </c:pt>
                <c:pt idx="657">
                  <c:v>386784.54</c:v>
                </c:pt>
                <c:pt idx="658">
                  <c:v>386901.40666666668</c:v>
                </c:pt>
                <c:pt idx="659">
                  <c:v>387204.29333333333</c:v>
                </c:pt>
                <c:pt idx="660">
                  <c:v>386855.19333333336</c:v>
                </c:pt>
                <c:pt idx="661">
                  <c:v>387652.4266666667</c:v>
                </c:pt>
                <c:pt idx="662">
                  <c:v>388195.8</c:v>
                </c:pt>
                <c:pt idx="663">
                  <c:v>388656.69333333336</c:v>
                </c:pt>
                <c:pt idx="664">
                  <c:v>387144.25333333336</c:v>
                </c:pt>
                <c:pt idx="665">
                  <c:v>387794.48</c:v>
                </c:pt>
                <c:pt idx="666">
                  <c:v>387822.70666666667</c:v>
                </c:pt>
                <c:pt idx="667">
                  <c:v>387490.58</c:v>
                </c:pt>
                <c:pt idx="668">
                  <c:v>387622.36</c:v>
                </c:pt>
                <c:pt idx="669">
                  <c:v>386913.84</c:v>
                </c:pt>
                <c:pt idx="670">
                  <c:v>386563.6</c:v>
                </c:pt>
                <c:pt idx="671">
                  <c:v>385397.47333333333</c:v>
                </c:pt>
                <c:pt idx="672">
                  <c:v>384660.11333333334</c:v>
                </c:pt>
                <c:pt idx="673">
                  <c:v>384241.60666666669</c:v>
                </c:pt>
                <c:pt idx="674">
                  <c:v>384729.14666666667</c:v>
                </c:pt>
                <c:pt idx="675">
                  <c:v>385286.74</c:v>
                </c:pt>
                <c:pt idx="676">
                  <c:v>385054.69333333336</c:v>
                </c:pt>
                <c:pt idx="677">
                  <c:v>385378.6</c:v>
                </c:pt>
                <c:pt idx="678">
                  <c:v>385397.51333333331</c:v>
                </c:pt>
                <c:pt idx="679">
                  <c:v>386250.06</c:v>
                </c:pt>
                <c:pt idx="680">
                  <c:v>387309.93333333335</c:v>
                </c:pt>
                <c:pt idx="681">
                  <c:v>388013.31333333335</c:v>
                </c:pt>
                <c:pt idx="682">
                  <c:v>387221.41333333339</c:v>
                </c:pt>
                <c:pt idx="683">
                  <c:v>386737.0733333333</c:v>
                </c:pt>
                <c:pt idx="684">
                  <c:v>386613.80666666664</c:v>
                </c:pt>
                <c:pt idx="685">
                  <c:v>387624.26666666666</c:v>
                </c:pt>
                <c:pt idx="686">
                  <c:v>388453.87333333335</c:v>
                </c:pt>
                <c:pt idx="687">
                  <c:v>387851.62</c:v>
                </c:pt>
                <c:pt idx="688">
                  <c:v>387911.0733333333</c:v>
                </c:pt>
                <c:pt idx="689">
                  <c:v>387164.15333333332</c:v>
                </c:pt>
                <c:pt idx="690">
                  <c:v>387625.9</c:v>
                </c:pt>
                <c:pt idx="691">
                  <c:v>388796.24</c:v>
                </c:pt>
                <c:pt idx="692">
                  <c:v>388422.02</c:v>
                </c:pt>
                <c:pt idx="693">
                  <c:v>387388.16666666669</c:v>
                </c:pt>
                <c:pt idx="694">
                  <c:v>388077.80666666664</c:v>
                </c:pt>
                <c:pt idx="695">
                  <c:v>388647.26</c:v>
                </c:pt>
                <c:pt idx="696">
                  <c:v>388665.77333333332</c:v>
                </c:pt>
                <c:pt idx="697">
                  <c:v>388713.49333333335</c:v>
                </c:pt>
                <c:pt idx="698">
                  <c:v>389127.64</c:v>
                </c:pt>
                <c:pt idx="699">
                  <c:v>389079.73333333334</c:v>
                </c:pt>
                <c:pt idx="700">
                  <c:v>388996.06666666665</c:v>
                </c:pt>
                <c:pt idx="701">
                  <c:v>389558.76666666666</c:v>
                </c:pt>
                <c:pt idx="702">
                  <c:v>390930.94666666666</c:v>
                </c:pt>
                <c:pt idx="703">
                  <c:v>388291.5</c:v>
                </c:pt>
                <c:pt idx="704">
                  <c:v>389095.27333333332</c:v>
                </c:pt>
                <c:pt idx="705">
                  <c:v>389329.32666666666</c:v>
                </c:pt>
                <c:pt idx="706">
                  <c:v>390412.28666666668</c:v>
                </c:pt>
                <c:pt idx="707">
                  <c:v>391191.5733333333</c:v>
                </c:pt>
                <c:pt idx="708">
                  <c:v>391676.64666666667</c:v>
                </c:pt>
                <c:pt idx="709">
                  <c:v>392508.44</c:v>
                </c:pt>
                <c:pt idx="710">
                  <c:v>391786.12</c:v>
                </c:pt>
                <c:pt idx="711">
                  <c:v>391222.72666666668</c:v>
                </c:pt>
                <c:pt idx="712">
                  <c:v>391797.42</c:v>
                </c:pt>
                <c:pt idx="713">
                  <c:v>392444.04666666669</c:v>
                </c:pt>
                <c:pt idx="714">
                  <c:v>392198.23333333334</c:v>
                </c:pt>
                <c:pt idx="715">
                  <c:v>393269.16666666669</c:v>
                </c:pt>
                <c:pt idx="716">
                  <c:v>393770.73333333334</c:v>
                </c:pt>
                <c:pt idx="717">
                  <c:v>394307.97333333333</c:v>
                </c:pt>
                <c:pt idx="718">
                  <c:v>394759.32666666666</c:v>
                </c:pt>
                <c:pt idx="719">
                  <c:v>394586.24</c:v>
                </c:pt>
                <c:pt idx="720">
                  <c:v>395300.17333333334</c:v>
                </c:pt>
                <c:pt idx="721">
                  <c:v>393795.12666666665</c:v>
                </c:pt>
                <c:pt idx="722">
                  <c:v>392184.22666666668</c:v>
                </c:pt>
                <c:pt idx="723">
                  <c:v>390984.31333333335</c:v>
                </c:pt>
                <c:pt idx="724">
                  <c:v>390311.60666666669</c:v>
                </c:pt>
                <c:pt idx="725">
                  <c:v>391770.37333333335</c:v>
                </c:pt>
                <c:pt idx="726">
                  <c:v>391018.35333333333</c:v>
                </c:pt>
                <c:pt idx="727">
                  <c:v>390441.63333333336</c:v>
                </c:pt>
                <c:pt idx="728">
                  <c:v>390480.37333333335</c:v>
                </c:pt>
                <c:pt idx="729">
                  <c:v>389772.74</c:v>
                </c:pt>
                <c:pt idx="730">
                  <c:v>390586.81333333335</c:v>
                </c:pt>
                <c:pt idx="731">
                  <c:v>391293.58</c:v>
                </c:pt>
                <c:pt idx="732">
                  <c:v>390801.33333333331</c:v>
                </c:pt>
                <c:pt idx="733">
                  <c:v>390894.12666666665</c:v>
                </c:pt>
                <c:pt idx="734">
                  <c:v>392220.93333333335</c:v>
                </c:pt>
                <c:pt idx="735">
                  <c:v>391733.97333333333</c:v>
                </c:pt>
                <c:pt idx="736">
                  <c:v>392070.9</c:v>
                </c:pt>
                <c:pt idx="737">
                  <c:v>392420.34666666668</c:v>
                </c:pt>
                <c:pt idx="738">
                  <c:v>391729.95333333331</c:v>
                </c:pt>
                <c:pt idx="739">
                  <c:v>393827.3</c:v>
                </c:pt>
                <c:pt idx="740">
                  <c:v>395621.66666666669</c:v>
                </c:pt>
                <c:pt idx="741">
                  <c:v>394568.32666666666</c:v>
                </c:pt>
                <c:pt idx="742">
                  <c:v>393479.25333333336</c:v>
                </c:pt>
                <c:pt idx="743">
                  <c:v>393407.52666666667</c:v>
                </c:pt>
                <c:pt idx="744">
                  <c:v>392975.69333333336</c:v>
                </c:pt>
                <c:pt idx="745">
                  <c:v>391785.76666666666</c:v>
                </c:pt>
                <c:pt idx="746">
                  <c:v>391597.86666666664</c:v>
                </c:pt>
                <c:pt idx="747">
                  <c:v>392043.98</c:v>
                </c:pt>
                <c:pt idx="748">
                  <c:v>391919.32666666666</c:v>
                </c:pt>
                <c:pt idx="749">
                  <c:v>392764.29333333333</c:v>
                </c:pt>
                <c:pt idx="750">
                  <c:v>391739.54666666669</c:v>
                </c:pt>
                <c:pt idx="751">
                  <c:v>393082.36666666664</c:v>
                </c:pt>
                <c:pt idx="752">
                  <c:v>393894.06666666665</c:v>
                </c:pt>
                <c:pt idx="753">
                  <c:v>394390.20666666667</c:v>
                </c:pt>
                <c:pt idx="754">
                  <c:v>394256.05333333334</c:v>
                </c:pt>
                <c:pt idx="755">
                  <c:v>394065.86</c:v>
                </c:pt>
                <c:pt idx="756">
                  <c:v>392760.82666666666</c:v>
                </c:pt>
                <c:pt idx="757">
                  <c:v>392429.20666666667</c:v>
                </c:pt>
                <c:pt idx="758">
                  <c:v>390810.85333333333</c:v>
                </c:pt>
                <c:pt idx="759">
                  <c:v>391832.4266666667</c:v>
                </c:pt>
                <c:pt idx="760">
                  <c:v>394057.52666666667</c:v>
                </c:pt>
                <c:pt idx="761">
                  <c:v>392788.12666666665</c:v>
                </c:pt>
                <c:pt idx="762">
                  <c:v>394301.9266666667</c:v>
                </c:pt>
                <c:pt idx="763">
                  <c:v>394675.20666666667</c:v>
                </c:pt>
                <c:pt idx="764">
                  <c:v>394358.56666666665</c:v>
                </c:pt>
                <c:pt idx="765">
                  <c:v>393236.18666666665</c:v>
                </c:pt>
                <c:pt idx="766">
                  <c:v>392274.54666666669</c:v>
                </c:pt>
                <c:pt idx="767">
                  <c:v>392807.27333333332</c:v>
                </c:pt>
                <c:pt idx="768">
                  <c:v>391437.97333333333</c:v>
                </c:pt>
                <c:pt idx="769">
                  <c:v>391764.62666666665</c:v>
                </c:pt>
                <c:pt idx="770">
                  <c:v>393363.05333333334</c:v>
                </c:pt>
                <c:pt idx="771">
                  <c:v>393783.4</c:v>
                </c:pt>
                <c:pt idx="772">
                  <c:v>393282.71333333332</c:v>
                </c:pt>
                <c:pt idx="773">
                  <c:v>394073.81333333335</c:v>
                </c:pt>
                <c:pt idx="774">
                  <c:v>394098.74</c:v>
                </c:pt>
                <c:pt idx="775">
                  <c:v>394586.06666666665</c:v>
                </c:pt>
                <c:pt idx="776">
                  <c:v>394265.08</c:v>
                </c:pt>
                <c:pt idx="777">
                  <c:v>394336.80666666664</c:v>
                </c:pt>
                <c:pt idx="778">
                  <c:v>393354.12</c:v>
                </c:pt>
                <c:pt idx="779">
                  <c:v>393585.6</c:v>
                </c:pt>
                <c:pt idx="780">
                  <c:v>394070.88</c:v>
                </c:pt>
                <c:pt idx="781">
                  <c:v>395918.68</c:v>
                </c:pt>
                <c:pt idx="782">
                  <c:v>394604.72</c:v>
                </c:pt>
                <c:pt idx="783">
                  <c:v>394698.87333333335</c:v>
                </c:pt>
                <c:pt idx="784">
                  <c:v>394616.9</c:v>
                </c:pt>
                <c:pt idx="785">
                  <c:v>394360.52666666667</c:v>
                </c:pt>
                <c:pt idx="786">
                  <c:v>393575.76</c:v>
                </c:pt>
                <c:pt idx="787">
                  <c:v>393403.69333333336</c:v>
                </c:pt>
                <c:pt idx="788">
                  <c:v>394602.67333333334</c:v>
                </c:pt>
                <c:pt idx="789">
                  <c:v>392736.16666666669</c:v>
                </c:pt>
                <c:pt idx="790">
                  <c:v>393509.26666666666</c:v>
                </c:pt>
                <c:pt idx="791">
                  <c:v>392690.82666666666</c:v>
                </c:pt>
                <c:pt idx="792">
                  <c:v>392952.3</c:v>
                </c:pt>
                <c:pt idx="793">
                  <c:v>390916.89333333331</c:v>
                </c:pt>
                <c:pt idx="794">
                  <c:v>390262.58</c:v>
                </c:pt>
                <c:pt idx="795">
                  <c:v>391916.59333333332</c:v>
                </c:pt>
                <c:pt idx="796">
                  <c:v>391983.20666666667</c:v>
                </c:pt>
                <c:pt idx="797">
                  <c:v>390676.60666666669</c:v>
                </c:pt>
                <c:pt idx="798">
                  <c:v>391725.78666666668</c:v>
                </c:pt>
                <c:pt idx="799">
                  <c:v>390965.75333333336</c:v>
                </c:pt>
                <c:pt idx="800">
                  <c:v>391250.49333333335</c:v>
                </c:pt>
                <c:pt idx="801">
                  <c:v>389558.51333333331</c:v>
                </c:pt>
                <c:pt idx="802">
                  <c:v>389212.92</c:v>
                </c:pt>
                <c:pt idx="803">
                  <c:v>388708.69333333336</c:v>
                </c:pt>
                <c:pt idx="804">
                  <c:v>389585.78666666668</c:v>
                </c:pt>
                <c:pt idx="805">
                  <c:v>390367.12</c:v>
                </c:pt>
                <c:pt idx="806">
                  <c:v>391251.56</c:v>
                </c:pt>
                <c:pt idx="807">
                  <c:v>391844.39333333331</c:v>
                </c:pt>
                <c:pt idx="808">
                  <c:v>390056.4266666667</c:v>
                </c:pt>
                <c:pt idx="809">
                  <c:v>389235.38666666666</c:v>
                </c:pt>
                <c:pt idx="810">
                  <c:v>389184.86</c:v>
                </c:pt>
                <c:pt idx="811">
                  <c:v>389026.61333333334</c:v>
                </c:pt>
                <c:pt idx="812">
                  <c:v>387145.14</c:v>
                </c:pt>
                <c:pt idx="813">
                  <c:v>389120.56</c:v>
                </c:pt>
                <c:pt idx="814">
                  <c:v>388177.99333333335</c:v>
                </c:pt>
                <c:pt idx="815">
                  <c:v>389580.38666666666</c:v>
                </c:pt>
                <c:pt idx="816">
                  <c:v>389186.4</c:v>
                </c:pt>
                <c:pt idx="817">
                  <c:v>389734.22666666668</c:v>
                </c:pt>
                <c:pt idx="818">
                  <c:v>389625.65333333332</c:v>
                </c:pt>
                <c:pt idx="819">
                  <c:v>389983</c:v>
                </c:pt>
                <c:pt idx="820">
                  <c:v>391052.37333333335</c:v>
                </c:pt>
                <c:pt idx="821">
                  <c:v>391730.22</c:v>
                </c:pt>
                <c:pt idx="822">
                  <c:v>391355.79333333333</c:v>
                </c:pt>
                <c:pt idx="823">
                  <c:v>392444.80666666664</c:v>
                </c:pt>
                <c:pt idx="824">
                  <c:v>391593.44</c:v>
                </c:pt>
                <c:pt idx="825">
                  <c:v>391577.39333333331</c:v>
                </c:pt>
                <c:pt idx="826">
                  <c:v>392543.39333333331</c:v>
                </c:pt>
                <c:pt idx="827">
                  <c:v>392107.81333333335</c:v>
                </c:pt>
                <c:pt idx="828">
                  <c:v>393094.54</c:v>
                </c:pt>
                <c:pt idx="829">
                  <c:v>392474.82666666666</c:v>
                </c:pt>
                <c:pt idx="830">
                  <c:v>392020.9266666667</c:v>
                </c:pt>
                <c:pt idx="831">
                  <c:v>390278.90666666668</c:v>
                </c:pt>
                <c:pt idx="832">
                  <c:v>390531.51333333331</c:v>
                </c:pt>
                <c:pt idx="833">
                  <c:v>389896.81333333335</c:v>
                </c:pt>
                <c:pt idx="834">
                  <c:v>389030.75333333336</c:v>
                </c:pt>
                <c:pt idx="835">
                  <c:v>389487.24666666664</c:v>
                </c:pt>
                <c:pt idx="836">
                  <c:v>388839.96</c:v>
                </c:pt>
                <c:pt idx="837">
                  <c:v>386611.65333333332</c:v>
                </c:pt>
                <c:pt idx="838">
                  <c:v>387944.62</c:v>
                </c:pt>
                <c:pt idx="839">
                  <c:v>388547.28</c:v>
                </c:pt>
                <c:pt idx="840">
                  <c:v>389953.62666666665</c:v>
                </c:pt>
                <c:pt idx="841">
                  <c:v>389594.88666666666</c:v>
                </c:pt>
                <c:pt idx="842">
                  <c:v>390975.9266666667</c:v>
                </c:pt>
                <c:pt idx="843">
                  <c:v>390427.18</c:v>
                </c:pt>
                <c:pt idx="844">
                  <c:v>392422.56</c:v>
                </c:pt>
                <c:pt idx="845">
                  <c:v>391940.99333333335</c:v>
                </c:pt>
                <c:pt idx="846">
                  <c:v>393853.02666666667</c:v>
                </c:pt>
                <c:pt idx="847">
                  <c:v>393553.82666666666</c:v>
                </c:pt>
                <c:pt idx="848">
                  <c:v>393715.22666666668</c:v>
                </c:pt>
                <c:pt idx="849">
                  <c:v>394541.90666666668</c:v>
                </c:pt>
                <c:pt idx="850">
                  <c:v>393454.46666666667</c:v>
                </c:pt>
                <c:pt idx="851">
                  <c:v>393802.14</c:v>
                </c:pt>
                <c:pt idx="852">
                  <c:v>394226.04</c:v>
                </c:pt>
                <c:pt idx="853">
                  <c:v>396472.35333333333</c:v>
                </c:pt>
                <c:pt idx="854">
                  <c:v>397232.54</c:v>
                </c:pt>
                <c:pt idx="855">
                  <c:v>398068.48666666669</c:v>
                </c:pt>
                <c:pt idx="856">
                  <c:v>397632.74</c:v>
                </c:pt>
                <c:pt idx="857">
                  <c:v>396690.74</c:v>
                </c:pt>
                <c:pt idx="858">
                  <c:v>397365.56666666665</c:v>
                </c:pt>
                <c:pt idx="859">
                  <c:v>397051.9266666667</c:v>
                </c:pt>
                <c:pt idx="860">
                  <c:v>398033.64</c:v>
                </c:pt>
                <c:pt idx="861">
                  <c:v>396894.14</c:v>
                </c:pt>
                <c:pt idx="862">
                  <c:v>395872.8</c:v>
                </c:pt>
                <c:pt idx="863">
                  <c:v>396773</c:v>
                </c:pt>
                <c:pt idx="864">
                  <c:v>396478.74</c:v>
                </c:pt>
                <c:pt idx="865">
                  <c:v>395565.26</c:v>
                </c:pt>
                <c:pt idx="866">
                  <c:v>394935.50666666665</c:v>
                </c:pt>
                <c:pt idx="867">
                  <c:v>395682.90666666668</c:v>
                </c:pt>
                <c:pt idx="868">
                  <c:v>395664.73333333334</c:v>
                </c:pt>
                <c:pt idx="869">
                  <c:v>395933.76666666666</c:v>
                </c:pt>
                <c:pt idx="870">
                  <c:v>395935.88</c:v>
                </c:pt>
                <c:pt idx="871">
                  <c:v>396205.56</c:v>
                </c:pt>
                <c:pt idx="872">
                  <c:v>395241.69333333336</c:v>
                </c:pt>
                <c:pt idx="873">
                  <c:v>394974.76</c:v>
                </c:pt>
                <c:pt idx="874">
                  <c:v>394720.76</c:v>
                </c:pt>
                <c:pt idx="875">
                  <c:v>393493.15333333332</c:v>
                </c:pt>
                <c:pt idx="876">
                  <c:v>393212.05333333334</c:v>
                </c:pt>
                <c:pt idx="877">
                  <c:v>392900.52666666667</c:v>
                </c:pt>
                <c:pt idx="878">
                  <c:v>393803.3</c:v>
                </c:pt>
                <c:pt idx="879">
                  <c:v>393685.75333333336</c:v>
                </c:pt>
                <c:pt idx="880">
                  <c:v>393911.62</c:v>
                </c:pt>
                <c:pt idx="881">
                  <c:v>394236.77333333332</c:v>
                </c:pt>
                <c:pt idx="882">
                  <c:v>393605.95333333331</c:v>
                </c:pt>
                <c:pt idx="883">
                  <c:v>393176.12</c:v>
                </c:pt>
                <c:pt idx="884">
                  <c:v>392278.03333333333</c:v>
                </c:pt>
                <c:pt idx="885">
                  <c:v>392411.46666666667</c:v>
                </c:pt>
                <c:pt idx="886">
                  <c:v>392736.44666666666</c:v>
                </c:pt>
                <c:pt idx="887">
                  <c:v>392954.26666666666</c:v>
                </c:pt>
                <c:pt idx="888">
                  <c:v>392225.46666666667</c:v>
                </c:pt>
                <c:pt idx="889">
                  <c:v>391960.97333333333</c:v>
                </c:pt>
                <c:pt idx="890">
                  <c:v>392109.42</c:v>
                </c:pt>
                <c:pt idx="891">
                  <c:v>392240.08</c:v>
                </c:pt>
                <c:pt idx="892">
                  <c:v>391375.81333333335</c:v>
                </c:pt>
                <c:pt idx="893">
                  <c:v>391741.50666666665</c:v>
                </c:pt>
                <c:pt idx="894">
                  <c:v>392787.20666666667</c:v>
                </c:pt>
                <c:pt idx="895">
                  <c:v>392515.23333333334</c:v>
                </c:pt>
                <c:pt idx="896">
                  <c:v>392947.5</c:v>
                </c:pt>
                <c:pt idx="897">
                  <c:v>391960.96</c:v>
                </c:pt>
                <c:pt idx="898">
                  <c:v>390904.67333333334</c:v>
                </c:pt>
                <c:pt idx="899">
                  <c:v>391162.39333333331</c:v>
                </c:pt>
                <c:pt idx="900">
                  <c:v>390388.25333333336</c:v>
                </c:pt>
                <c:pt idx="901">
                  <c:v>389118.22666666668</c:v>
                </c:pt>
                <c:pt idx="902">
                  <c:v>389496.14666666667</c:v>
                </c:pt>
                <c:pt idx="903">
                  <c:v>390241.68</c:v>
                </c:pt>
                <c:pt idx="904">
                  <c:v>390664.41333333339</c:v>
                </c:pt>
                <c:pt idx="905">
                  <c:v>390645.61333333334</c:v>
                </c:pt>
                <c:pt idx="906">
                  <c:v>390609.88666666666</c:v>
                </c:pt>
                <c:pt idx="907">
                  <c:v>388086.17333333334</c:v>
                </c:pt>
                <c:pt idx="908">
                  <c:v>387747.48</c:v>
                </c:pt>
                <c:pt idx="909">
                  <c:v>387566.53333333333</c:v>
                </c:pt>
                <c:pt idx="910">
                  <c:v>387528.24</c:v>
                </c:pt>
                <c:pt idx="911">
                  <c:v>387128.10666666669</c:v>
                </c:pt>
                <c:pt idx="912">
                  <c:v>386715.5</c:v>
                </c:pt>
                <c:pt idx="913">
                  <c:v>387462.31333333335</c:v>
                </c:pt>
                <c:pt idx="914">
                  <c:v>388189.69333333336</c:v>
                </c:pt>
                <c:pt idx="915">
                  <c:v>389983.94666666666</c:v>
                </c:pt>
                <c:pt idx="916">
                  <c:v>390876.72</c:v>
                </c:pt>
                <c:pt idx="917">
                  <c:v>391191.84</c:v>
                </c:pt>
                <c:pt idx="918">
                  <c:v>392804.93333333335</c:v>
                </c:pt>
                <c:pt idx="919">
                  <c:v>392677.14</c:v>
                </c:pt>
                <c:pt idx="920">
                  <c:v>393437.65333333332</c:v>
                </c:pt>
                <c:pt idx="921">
                  <c:v>393925.52</c:v>
                </c:pt>
                <c:pt idx="922">
                  <c:v>394899.87333333335</c:v>
                </c:pt>
                <c:pt idx="923">
                  <c:v>395383.94666666666</c:v>
                </c:pt>
                <c:pt idx="924">
                  <c:v>394339.35333333333</c:v>
                </c:pt>
                <c:pt idx="925">
                  <c:v>393845.88666666666</c:v>
                </c:pt>
                <c:pt idx="926">
                  <c:v>393624.98666666669</c:v>
                </c:pt>
                <c:pt idx="927">
                  <c:v>394893.4266666667</c:v>
                </c:pt>
                <c:pt idx="928">
                  <c:v>395257.22</c:v>
                </c:pt>
                <c:pt idx="929">
                  <c:v>394815.53333333333</c:v>
                </c:pt>
                <c:pt idx="930">
                  <c:v>395949.16666666669</c:v>
                </c:pt>
                <c:pt idx="931">
                  <c:v>396574.12666666665</c:v>
                </c:pt>
                <c:pt idx="932">
                  <c:v>396699.18</c:v>
                </c:pt>
                <c:pt idx="933">
                  <c:v>396340.56</c:v>
                </c:pt>
                <c:pt idx="934">
                  <c:v>396776.02666666667</c:v>
                </c:pt>
                <c:pt idx="935">
                  <c:v>397161.68666666665</c:v>
                </c:pt>
                <c:pt idx="936">
                  <c:v>397396.34666666668</c:v>
                </c:pt>
                <c:pt idx="937">
                  <c:v>398960.30666666664</c:v>
                </c:pt>
                <c:pt idx="938">
                  <c:v>397302.0733333333</c:v>
                </c:pt>
                <c:pt idx="939">
                  <c:v>397100.87333333335</c:v>
                </c:pt>
                <c:pt idx="940">
                  <c:v>397897.77333333332</c:v>
                </c:pt>
                <c:pt idx="941">
                  <c:v>398074.00666666665</c:v>
                </c:pt>
                <c:pt idx="942">
                  <c:v>396984.64666666667</c:v>
                </c:pt>
                <c:pt idx="943">
                  <c:v>397940.30666666664</c:v>
                </c:pt>
                <c:pt idx="944">
                  <c:v>396771.62666666665</c:v>
                </c:pt>
                <c:pt idx="945">
                  <c:v>395904.96666666667</c:v>
                </c:pt>
                <c:pt idx="946">
                  <c:v>395001.2</c:v>
                </c:pt>
                <c:pt idx="947">
                  <c:v>394560.68666666665</c:v>
                </c:pt>
                <c:pt idx="948">
                  <c:v>393850.62666666665</c:v>
                </c:pt>
                <c:pt idx="949">
                  <c:v>394408.84</c:v>
                </c:pt>
                <c:pt idx="950">
                  <c:v>394146.76666666666</c:v>
                </c:pt>
                <c:pt idx="951">
                  <c:v>394411.98666666669</c:v>
                </c:pt>
                <c:pt idx="952">
                  <c:v>394857.99333333335</c:v>
                </c:pt>
                <c:pt idx="953">
                  <c:v>393761.62</c:v>
                </c:pt>
                <c:pt idx="954">
                  <c:v>392814.84666666668</c:v>
                </c:pt>
                <c:pt idx="955">
                  <c:v>392517.67333333334</c:v>
                </c:pt>
                <c:pt idx="956">
                  <c:v>391938.50666666665</c:v>
                </c:pt>
                <c:pt idx="957">
                  <c:v>392514.74666666664</c:v>
                </c:pt>
                <c:pt idx="958">
                  <c:v>392729.81333333335</c:v>
                </c:pt>
                <c:pt idx="959">
                  <c:v>391612.34666666668</c:v>
                </c:pt>
                <c:pt idx="960">
                  <c:v>391299.62666666665</c:v>
                </c:pt>
                <c:pt idx="961">
                  <c:v>391564.19333333336</c:v>
                </c:pt>
                <c:pt idx="962">
                  <c:v>392744.19333333336</c:v>
                </c:pt>
                <c:pt idx="963">
                  <c:v>391964.58666666661</c:v>
                </c:pt>
                <c:pt idx="964">
                  <c:v>391708.64</c:v>
                </c:pt>
                <c:pt idx="965">
                  <c:v>392834.4266666667</c:v>
                </c:pt>
                <c:pt idx="966">
                  <c:v>392917.24666666664</c:v>
                </c:pt>
                <c:pt idx="967">
                  <c:v>394010.00666666665</c:v>
                </c:pt>
                <c:pt idx="968">
                  <c:v>392936.59333333332</c:v>
                </c:pt>
                <c:pt idx="969">
                  <c:v>393677.20666666667</c:v>
                </c:pt>
                <c:pt idx="970">
                  <c:v>393187.80666666664</c:v>
                </c:pt>
                <c:pt idx="971">
                  <c:v>393041.70666666667</c:v>
                </c:pt>
                <c:pt idx="972">
                  <c:v>392380.51333333331</c:v>
                </c:pt>
                <c:pt idx="973">
                  <c:v>391855.82666666666</c:v>
                </c:pt>
                <c:pt idx="974">
                  <c:v>392591.44666666666</c:v>
                </c:pt>
                <c:pt idx="975">
                  <c:v>392321.64666666667</c:v>
                </c:pt>
                <c:pt idx="976">
                  <c:v>392492.12</c:v>
                </c:pt>
                <c:pt idx="977">
                  <c:v>393692.40666666668</c:v>
                </c:pt>
                <c:pt idx="978">
                  <c:v>394493.20666666667</c:v>
                </c:pt>
                <c:pt idx="979">
                  <c:v>394125.5</c:v>
                </c:pt>
                <c:pt idx="980">
                  <c:v>394094.88666666666</c:v>
                </c:pt>
                <c:pt idx="981">
                  <c:v>393002.30666666664</c:v>
                </c:pt>
                <c:pt idx="982">
                  <c:v>392992.6</c:v>
                </c:pt>
                <c:pt idx="983">
                  <c:v>393245.99333333335</c:v>
                </c:pt>
                <c:pt idx="984">
                  <c:v>392722.91333333339</c:v>
                </c:pt>
                <c:pt idx="985">
                  <c:v>393005.84</c:v>
                </c:pt>
                <c:pt idx="986">
                  <c:v>392792.85333333333</c:v>
                </c:pt>
                <c:pt idx="987">
                  <c:v>393221.63333333336</c:v>
                </c:pt>
                <c:pt idx="988">
                  <c:v>393586.67333333334</c:v>
                </c:pt>
                <c:pt idx="989">
                  <c:v>394901.13333333336</c:v>
                </c:pt>
                <c:pt idx="990">
                  <c:v>395534.21333333332</c:v>
                </c:pt>
                <c:pt idx="991">
                  <c:v>395851.29333333333</c:v>
                </c:pt>
                <c:pt idx="992">
                  <c:v>395538.4266666667</c:v>
                </c:pt>
                <c:pt idx="993">
                  <c:v>395637.64666666667</c:v>
                </c:pt>
                <c:pt idx="994">
                  <c:v>396258.76</c:v>
                </c:pt>
                <c:pt idx="995">
                  <c:v>396701.49333333335</c:v>
                </c:pt>
                <c:pt idx="996">
                  <c:v>398190.66666666669</c:v>
                </c:pt>
                <c:pt idx="997">
                  <c:v>397710.02</c:v>
                </c:pt>
                <c:pt idx="998">
                  <c:v>397606.50666666665</c:v>
                </c:pt>
                <c:pt idx="999">
                  <c:v>398183.70666666667</c:v>
                </c:pt>
                <c:pt idx="1000">
                  <c:v>397273.24666666664</c:v>
                </c:pt>
                <c:pt idx="1001">
                  <c:v>396519.24</c:v>
                </c:pt>
                <c:pt idx="1002">
                  <c:v>396439.00666666665</c:v>
                </c:pt>
                <c:pt idx="1003">
                  <c:v>395800.55333333334</c:v>
                </c:pt>
                <c:pt idx="1004">
                  <c:v>395679.71333333332</c:v>
                </c:pt>
                <c:pt idx="1005">
                  <c:v>394508.49333333335</c:v>
                </c:pt>
                <c:pt idx="1006">
                  <c:v>394083.03333333333</c:v>
                </c:pt>
                <c:pt idx="1007">
                  <c:v>395018.28666666668</c:v>
                </c:pt>
                <c:pt idx="1008">
                  <c:v>394478.21333333332</c:v>
                </c:pt>
                <c:pt idx="1009">
                  <c:v>393601.04</c:v>
                </c:pt>
                <c:pt idx="1010">
                  <c:v>394228.75333333336</c:v>
                </c:pt>
                <c:pt idx="1011">
                  <c:v>394550.6</c:v>
                </c:pt>
                <c:pt idx="1012">
                  <c:v>394117.02666666667</c:v>
                </c:pt>
                <c:pt idx="1013">
                  <c:v>394352.62666666665</c:v>
                </c:pt>
                <c:pt idx="1014">
                  <c:v>395109.94666666666</c:v>
                </c:pt>
                <c:pt idx="1015">
                  <c:v>395535.85333333333</c:v>
                </c:pt>
                <c:pt idx="1016">
                  <c:v>395670.41333333339</c:v>
                </c:pt>
                <c:pt idx="1017">
                  <c:v>396282.5</c:v>
                </c:pt>
                <c:pt idx="1018">
                  <c:v>396351.47333333333</c:v>
                </c:pt>
                <c:pt idx="1019">
                  <c:v>395716.83333333331</c:v>
                </c:pt>
                <c:pt idx="1020">
                  <c:v>397668.22666666668</c:v>
                </c:pt>
                <c:pt idx="1021">
                  <c:v>395998.69333333336</c:v>
                </c:pt>
                <c:pt idx="1022">
                  <c:v>395330.68666666665</c:v>
                </c:pt>
                <c:pt idx="1023">
                  <c:v>392893.30666666664</c:v>
                </c:pt>
                <c:pt idx="1024">
                  <c:v>392604.59333333332</c:v>
                </c:pt>
                <c:pt idx="1025">
                  <c:v>392102.74</c:v>
                </c:pt>
                <c:pt idx="1026">
                  <c:v>393261.06666666665</c:v>
                </c:pt>
                <c:pt idx="1027">
                  <c:v>393582.90666666668</c:v>
                </c:pt>
                <c:pt idx="1028">
                  <c:v>393470.77333333332</c:v>
                </c:pt>
                <c:pt idx="1029">
                  <c:v>392259.63333333336</c:v>
                </c:pt>
                <c:pt idx="1030">
                  <c:v>393806.96666666667</c:v>
                </c:pt>
                <c:pt idx="1031">
                  <c:v>393270.49333333335</c:v>
                </c:pt>
                <c:pt idx="1032">
                  <c:v>392455.59333333332</c:v>
                </c:pt>
                <c:pt idx="1033">
                  <c:v>392857.17333333334</c:v>
                </c:pt>
                <c:pt idx="1034">
                  <c:v>392590.56666666665</c:v>
                </c:pt>
                <c:pt idx="1035">
                  <c:v>393281.77333333332</c:v>
                </c:pt>
                <c:pt idx="1036">
                  <c:v>391872.98</c:v>
                </c:pt>
                <c:pt idx="1037">
                  <c:v>392676.94</c:v>
                </c:pt>
                <c:pt idx="1038">
                  <c:v>392272.4266666667</c:v>
                </c:pt>
                <c:pt idx="1039">
                  <c:v>392028.39333333331</c:v>
                </c:pt>
                <c:pt idx="1040">
                  <c:v>392378.26666666666</c:v>
                </c:pt>
                <c:pt idx="1041">
                  <c:v>392457.77333333332</c:v>
                </c:pt>
                <c:pt idx="1042">
                  <c:v>394003.98</c:v>
                </c:pt>
                <c:pt idx="1043">
                  <c:v>394283.29333333333</c:v>
                </c:pt>
                <c:pt idx="1044">
                  <c:v>394250.36666666664</c:v>
                </c:pt>
                <c:pt idx="1045">
                  <c:v>393183.82</c:v>
                </c:pt>
                <c:pt idx="1046">
                  <c:v>392436.8</c:v>
                </c:pt>
                <c:pt idx="1047">
                  <c:v>391601.50666666665</c:v>
                </c:pt>
                <c:pt idx="1048">
                  <c:v>392117.32</c:v>
                </c:pt>
                <c:pt idx="1049">
                  <c:v>393589.45333333331</c:v>
                </c:pt>
                <c:pt idx="1050">
                  <c:v>392503.49333333335</c:v>
                </c:pt>
                <c:pt idx="1051">
                  <c:v>391380.30666666664</c:v>
                </c:pt>
                <c:pt idx="1052">
                  <c:v>391908.76666666666</c:v>
                </c:pt>
                <c:pt idx="1053">
                  <c:v>391607.99333333335</c:v>
                </c:pt>
                <c:pt idx="1054">
                  <c:v>391879.36666666664</c:v>
                </c:pt>
                <c:pt idx="1055">
                  <c:v>392785.03333333333</c:v>
                </c:pt>
                <c:pt idx="1056">
                  <c:v>394917.0733333333</c:v>
                </c:pt>
                <c:pt idx="1057">
                  <c:v>394241.82666666666</c:v>
                </c:pt>
                <c:pt idx="1058">
                  <c:v>393135.78</c:v>
                </c:pt>
                <c:pt idx="1059">
                  <c:v>393821.7</c:v>
                </c:pt>
                <c:pt idx="1060">
                  <c:v>393154.8</c:v>
                </c:pt>
                <c:pt idx="1061">
                  <c:v>392205.03333333333</c:v>
                </c:pt>
                <c:pt idx="1062">
                  <c:v>390961.54666666669</c:v>
                </c:pt>
                <c:pt idx="1063">
                  <c:v>391320.44</c:v>
                </c:pt>
                <c:pt idx="1064">
                  <c:v>389805.66</c:v>
                </c:pt>
                <c:pt idx="1065">
                  <c:v>389600.4</c:v>
                </c:pt>
                <c:pt idx="1066">
                  <c:v>389433.50666666665</c:v>
                </c:pt>
                <c:pt idx="1067">
                  <c:v>389567.49333333335</c:v>
                </c:pt>
                <c:pt idx="1068">
                  <c:v>389553.73333333334</c:v>
                </c:pt>
                <c:pt idx="1069">
                  <c:v>388253.54666666669</c:v>
                </c:pt>
                <c:pt idx="1070">
                  <c:v>387789.14</c:v>
                </c:pt>
                <c:pt idx="1071">
                  <c:v>388845.34</c:v>
                </c:pt>
                <c:pt idx="1072">
                  <c:v>388336.1</c:v>
                </c:pt>
                <c:pt idx="1073">
                  <c:v>388014.7</c:v>
                </c:pt>
                <c:pt idx="1074">
                  <c:v>388407.66</c:v>
                </c:pt>
                <c:pt idx="1075">
                  <c:v>387772.62</c:v>
                </c:pt>
                <c:pt idx="1076">
                  <c:v>388088.78</c:v>
                </c:pt>
                <c:pt idx="1077">
                  <c:v>388128.79333333333</c:v>
                </c:pt>
                <c:pt idx="1078">
                  <c:v>387527.82</c:v>
                </c:pt>
                <c:pt idx="1079">
                  <c:v>387172.45333333331</c:v>
                </c:pt>
                <c:pt idx="1080">
                  <c:v>388425.18666666665</c:v>
                </c:pt>
                <c:pt idx="1081">
                  <c:v>387827.46</c:v>
                </c:pt>
                <c:pt idx="1082">
                  <c:v>387652.10666666669</c:v>
                </c:pt>
                <c:pt idx="1083">
                  <c:v>386841.29333333333</c:v>
                </c:pt>
                <c:pt idx="1084">
                  <c:v>387207.94</c:v>
                </c:pt>
                <c:pt idx="1085">
                  <c:v>387665.00666666665</c:v>
                </c:pt>
                <c:pt idx="1086">
                  <c:v>387894.66666666669</c:v>
                </c:pt>
                <c:pt idx="1087">
                  <c:v>386528.20666666667</c:v>
                </c:pt>
                <c:pt idx="1088">
                  <c:v>387128.41333333339</c:v>
                </c:pt>
                <c:pt idx="1089">
                  <c:v>387771.56</c:v>
                </c:pt>
                <c:pt idx="1090">
                  <c:v>386831.71333333332</c:v>
                </c:pt>
                <c:pt idx="1091">
                  <c:v>387068.47333333333</c:v>
                </c:pt>
                <c:pt idx="1092">
                  <c:v>385618.8</c:v>
                </c:pt>
                <c:pt idx="1093">
                  <c:v>385782.17333333334</c:v>
                </c:pt>
                <c:pt idx="1094">
                  <c:v>386805.9266666667</c:v>
                </c:pt>
                <c:pt idx="1095">
                  <c:v>386817.34666666668</c:v>
                </c:pt>
                <c:pt idx="1096">
                  <c:v>387592.39333333331</c:v>
                </c:pt>
                <c:pt idx="1097">
                  <c:v>388096.36666666664</c:v>
                </c:pt>
                <c:pt idx="1098">
                  <c:v>388369.45333333331</c:v>
                </c:pt>
                <c:pt idx="1099">
                  <c:v>389479.69333333336</c:v>
                </c:pt>
                <c:pt idx="1100">
                  <c:v>388772.68</c:v>
                </c:pt>
                <c:pt idx="1101">
                  <c:v>389163.63333333336</c:v>
                </c:pt>
                <c:pt idx="1102">
                  <c:v>389904.19333333336</c:v>
                </c:pt>
                <c:pt idx="1103">
                  <c:v>390687.67333333334</c:v>
                </c:pt>
                <c:pt idx="1104">
                  <c:v>390767.49333333335</c:v>
                </c:pt>
                <c:pt idx="1105">
                  <c:v>391747.02</c:v>
                </c:pt>
                <c:pt idx="1106">
                  <c:v>391493.55333333334</c:v>
                </c:pt>
                <c:pt idx="1107">
                  <c:v>391179.24</c:v>
                </c:pt>
                <c:pt idx="1108">
                  <c:v>390494.34</c:v>
                </c:pt>
                <c:pt idx="1109">
                  <c:v>389883.82666666666</c:v>
                </c:pt>
                <c:pt idx="1110">
                  <c:v>389940.06</c:v>
                </c:pt>
                <c:pt idx="1111">
                  <c:v>388916.4</c:v>
                </c:pt>
                <c:pt idx="1112">
                  <c:v>387687.36666666664</c:v>
                </c:pt>
                <c:pt idx="1113">
                  <c:v>388442.59333333332</c:v>
                </c:pt>
                <c:pt idx="1114">
                  <c:v>387893.6</c:v>
                </c:pt>
                <c:pt idx="1115">
                  <c:v>387780.98666666669</c:v>
                </c:pt>
                <c:pt idx="1116">
                  <c:v>388752.73333333334</c:v>
                </c:pt>
                <c:pt idx="1117">
                  <c:v>389299.98</c:v>
                </c:pt>
                <c:pt idx="1118">
                  <c:v>387715.17333333334</c:v>
                </c:pt>
                <c:pt idx="1119">
                  <c:v>387235.9266666667</c:v>
                </c:pt>
                <c:pt idx="1120">
                  <c:v>387903.38</c:v>
                </c:pt>
                <c:pt idx="1121">
                  <c:v>388702.35333333333</c:v>
                </c:pt>
                <c:pt idx="1122">
                  <c:v>388199.32</c:v>
                </c:pt>
                <c:pt idx="1123">
                  <c:v>388300.78</c:v>
                </c:pt>
                <c:pt idx="1124">
                  <c:v>388857.72666666668</c:v>
                </c:pt>
                <c:pt idx="1125">
                  <c:v>389562.79333333333</c:v>
                </c:pt>
                <c:pt idx="1126">
                  <c:v>389676.18666666665</c:v>
                </c:pt>
                <c:pt idx="1127">
                  <c:v>389397.01333333331</c:v>
                </c:pt>
                <c:pt idx="1128">
                  <c:v>387846.55333333334</c:v>
                </c:pt>
                <c:pt idx="1129">
                  <c:v>387032.26</c:v>
                </c:pt>
                <c:pt idx="1130">
                  <c:v>388404.36</c:v>
                </c:pt>
                <c:pt idx="1131">
                  <c:v>388825.54666666669</c:v>
                </c:pt>
                <c:pt idx="1132">
                  <c:v>390713.43333333335</c:v>
                </c:pt>
                <c:pt idx="1133">
                  <c:v>390172.97333333333</c:v>
                </c:pt>
                <c:pt idx="1134">
                  <c:v>389761.46666666667</c:v>
                </c:pt>
                <c:pt idx="1135">
                  <c:v>388823.74666666664</c:v>
                </c:pt>
                <c:pt idx="1136">
                  <c:v>388314.10666666669</c:v>
                </c:pt>
                <c:pt idx="1137">
                  <c:v>388670.42</c:v>
                </c:pt>
                <c:pt idx="1138">
                  <c:v>387731.08666666661</c:v>
                </c:pt>
                <c:pt idx="1139">
                  <c:v>390702.52666666667</c:v>
                </c:pt>
                <c:pt idx="1140">
                  <c:v>392078.09333333332</c:v>
                </c:pt>
                <c:pt idx="1141">
                  <c:v>393747.91333333339</c:v>
                </c:pt>
                <c:pt idx="1142">
                  <c:v>392722.97333333333</c:v>
                </c:pt>
                <c:pt idx="1143">
                  <c:v>393188.76666666666</c:v>
                </c:pt>
                <c:pt idx="1144">
                  <c:v>393802.98</c:v>
                </c:pt>
                <c:pt idx="1145">
                  <c:v>393378.13333333336</c:v>
                </c:pt>
                <c:pt idx="1146">
                  <c:v>394742.16666666669</c:v>
                </c:pt>
                <c:pt idx="1147">
                  <c:v>394845.24</c:v>
                </c:pt>
                <c:pt idx="1148">
                  <c:v>394904.47333333333</c:v>
                </c:pt>
                <c:pt idx="1149">
                  <c:v>396684.30666666664</c:v>
                </c:pt>
                <c:pt idx="1150">
                  <c:v>396027.80666666664</c:v>
                </c:pt>
                <c:pt idx="1151">
                  <c:v>396402.46666666667</c:v>
                </c:pt>
                <c:pt idx="1152">
                  <c:v>396955.71333333332</c:v>
                </c:pt>
                <c:pt idx="1153">
                  <c:v>396270.70666666667</c:v>
                </c:pt>
                <c:pt idx="1154">
                  <c:v>396618.28</c:v>
                </c:pt>
                <c:pt idx="1155">
                  <c:v>397176.44666666666</c:v>
                </c:pt>
                <c:pt idx="1156">
                  <c:v>398439.37333333335</c:v>
                </c:pt>
                <c:pt idx="1157">
                  <c:v>398493.5733333333</c:v>
                </c:pt>
                <c:pt idx="1158">
                  <c:v>398372.95333333331</c:v>
                </c:pt>
                <c:pt idx="1159">
                  <c:v>399440.5733333333</c:v>
                </c:pt>
                <c:pt idx="1160">
                  <c:v>399654.54</c:v>
                </c:pt>
                <c:pt idx="1161">
                  <c:v>400125.29333333333</c:v>
                </c:pt>
                <c:pt idx="1162">
                  <c:v>399636.08666666661</c:v>
                </c:pt>
                <c:pt idx="1163">
                  <c:v>399412.62666666665</c:v>
                </c:pt>
                <c:pt idx="1164">
                  <c:v>398985.66</c:v>
                </c:pt>
                <c:pt idx="1165">
                  <c:v>398951.44</c:v>
                </c:pt>
                <c:pt idx="1166">
                  <c:v>397496.49333333335</c:v>
                </c:pt>
                <c:pt idx="1167">
                  <c:v>399029.94</c:v>
                </c:pt>
                <c:pt idx="1168">
                  <c:v>399260.90666666668</c:v>
                </c:pt>
                <c:pt idx="1169">
                  <c:v>398834.76666666666</c:v>
                </c:pt>
                <c:pt idx="1170">
                  <c:v>398965.5</c:v>
                </c:pt>
                <c:pt idx="1171">
                  <c:v>399111.32</c:v>
                </c:pt>
                <c:pt idx="1172">
                  <c:v>398815.66</c:v>
                </c:pt>
                <c:pt idx="1173">
                  <c:v>398040.85333333333</c:v>
                </c:pt>
                <c:pt idx="1174">
                  <c:v>398414.97333333333</c:v>
                </c:pt>
                <c:pt idx="1175">
                  <c:v>398638.69333333336</c:v>
                </c:pt>
                <c:pt idx="1176">
                  <c:v>398840.63333333336</c:v>
                </c:pt>
                <c:pt idx="1177">
                  <c:v>400021.78666666668</c:v>
                </c:pt>
                <c:pt idx="1178">
                  <c:v>400228.56666666665</c:v>
                </c:pt>
                <c:pt idx="1179">
                  <c:v>399675.37333333335</c:v>
                </c:pt>
                <c:pt idx="1180">
                  <c:v>400089.22</c:v>
                </c:pt>
                <c:pt idx="1181">
                  <c:v>400886.19333333336</c:v>
                </c:pt>
                <c:pt idx="1182">
                  <c:v>399418.22</c:v>
                </c:pt>
                <c:pt idx="1183">
                  <c:v>399776.30666666664</c:v>
                </c:pt>
                <c:pt idx="1184">
                  <c:v>399098.76</c:v>
                </c:pt>
                <c:pt idx="1185">
                  <c:v>397758.98</c:v>
                </c:pt>
                <c:pt idx="1186">
                  <c:v>397053.56666666665</c:v>
                </c:pt>
                <c:pt idx="1187">
                  <c:v>395315.65333333332</c:v>
                </c:pt>
                <c:pt idx="1188">
                  <c:v>395241.54</c:v>
                </c:pt>
                <c:pt idx="1189">
                  <c:v>394752.56666666665</c:v>
                </c:pt>
                <c:pt idx="1190">
                  <c:v>394802.96</c:v>
                </c:pt>
                <c:pt idx="1191">
                  <c:v>395910.91333333339</c:v>
                </c:pt>
                <c:pt idx="1192">
                  <c:v>394881.38</c:v>
                </c:pt>
                <c:pt idx="1193">
                  <c:v>395533.36666666664</c:v>
                </c:pt>
                <c:pt idx="1194">
                  <c:v>395644.42</c:v>
                </c:pt>
                <c:pt idx="1195">
                  <c:v>396730.44</c:v>
                </c:pt>
                <c:pt idx="1196">
                  <c:v>395371.41333333339</c:v>
                </c:pt>
                <c:pt idx="1197">
                  <c:v>395702.09333333332</c:v>
                </c:pt>
                <c:pt idx="1198">
                  <c:v>394694.91333333339</c:v>
                </c:pt>
                <c:pt idx="1199">
                  <c:v>394633.68</c:v>
                </c:pt>
                <c:pt idx="1200">
                  <c:v>395975.84</c:v>
                </c:pt>
                <c:pt idx="1201">
                  <c:v>396896.2</c:v>
                </c:pt>
                <c:pt idx="1202">
                  <c:v>397183.6</c:v>
                </c:pt>
                <c:pt idx="1203">
                  <c:v>397266.84</c:v>
                </c:pt>
                <c:pt idx="1204">
                  <c:v>398440.14</c:v>
                </c:pt>
                <c:pt idx="1205">
                  <c:v>397212.44666666666</c:v>
                </c:pt>
                <c:pt idx="1206">
                  <c:v>397038.64666666667</c:v>
                </c:pt>
                <c:pt idx="1207">
                  <c:v>396101.18666666665</c:v>
                </c:pt>
                <c:pt idx="1208">
                  <c:v>397030.69333333336</c:v>
                </c:pt>
                <c:pt idx="1209">
                  <c:v>396787.99333333335</c:v>
                </c:pt>
                <c:pt idx="1210">
                  <c:v>396884.91333333339</c:v>
                </c:pt>
                <c:pt idx="1211">
                  <c:v>397790.16</c:v>
                </c:pt>
                <c:pt idx="1212">
                  <c:v>396652.44666666666</c:v>
                </c:pt>
                <c:pt idx="1213">
                  <c:v>397602.72666666668</c:v>
                </c:pt>
                <c:pt idx="1214">
                  <c:v>397017.73333333334</c:v>
                </c:pt>
                <c:pt idx="1215">
                  <c:v>396688.98666666669</c:v>
                </c:pt>
                <c:pt idx="1216">
                  <c:v>395952.06666666665</c:v>
                </c:pt>
                <c:pt idx="1217">
                  <c:v>394811.40666666668</c:v>
                </c:pt>
                <c:pt idx="1218">
                  <c:v>394298.48</c:v>
                </c:pt>
                <c:pt idx="1219">
                  <c:v>393578.23999999999</c:v>
                </c:pt>
                <c:pt idx="1220">
                  <c:v>392590.28</c:v>
                </c:pt>
                <c:pt idx="1221">
                  <c:v>392330.21333333332</c:v>
                </c:pt>
                <c:pt idx="1222">
                  <c:v>392398.72</c:v>
                </c:pt>
                <c:pt idx="1223">
                  <c:v>391948.06666666665</c:v>
                </c:pt>
                <c:pt idx="1224">
                  <c:v>392372.25333333336</c:v>
                </c:pt>
                <c:pt idx="1225">
                  <c:v>392054.42</c:v>
                </c:pt>
                <c:pt idx="1226">
                  <c:v>393507.09333333332</c:v>
                </c:pt>
                <c:pt idx="1227">
                  <c:v>393015.56</c:v>
                </c:pt>
                <c:pt idx="1228">
                  <c:v>393993.21333333332</c:v>
                </c:pt>
                <c:pt idx="1229">
                  <c:v>394535.8</c:v>
                </c:pt>
                <c:pt idx="1230">
                  <c:v>394103.17333333334</c:v>
                </c:pt>
                <c:pt idx="1231">
                  <c:v>393124.11333333334</c:v>
                </c:pt>
                <c:pt idx="1232">
                  <c:v>391178.33333333331</c:v>
                </c:pt>
                <c:pt idx="1233">
                  <c:v>391348.90666666668</c:v>
                </c:pt>
                <c:pt idx="1234">
                  <c:v>391964.01333333331</c:v>
                </c:pt>
                <c:pt idx="1235">
                  <c:v>391519.38</c:v>
                </c:pt>
                <c:pt idx="1236">
                  <c:v>391978.04</c:v>
                </c:pt>
                <c:pt idx="1237">
                  <c:v>392929.60666666669</c:v>
                </c:pt>
                <c:pt idx="1238">
                  <c:v>394056.56666666665</c:v>
                </c:pt>
                <c:pt idx="1239">
                  <c:v>393698.67333333334</c:v>
                </c:pt>
                <c:pt idx="1240">
                  <c:v>392672.68</c:v>
                </c:pt>
                <c:pt idx="1241">
                  <c:v>392899.9</c:v>
                </c:pt>
                <c:pt idx="1242">
                  <c:v>392541.19333333336</c:v>
                </c:pt>
                <c:pt idx="1243">
                  <c:v>393081.5</c:v>
                </c:pt>
                <c:pt idx="1244">
                  <c:v>394483.49333333335</c:v>
                </c:pt>
                <c:pt idx="1245">
                  <c:v>393956.14666666667</c:v>
                </c:pt>
                <c:pt idx="1246">
                  <c:v>394352.6</c:v>
                </c:pt>
                <c:pt idx="1247">
                  <c:v>395290.68</c:v>
                </c:pt>
                <c:pt idx="1248">
                  <c:v>395823.68666666665</c:v>
                </c:pt>
                <c:pt idx="1249">
                  <c:v>393192.1</c:v>
                </c:pt>
                <c:pt idx="1250">
                  <c:v>392446.02666666667</c:v>
                </c:pt>
                <c:pt idx="1251">
                  <c:v>391918.65333333332</c:v>
                </c:pt>
                <c:pt idx="1252">
                  <c:v>393775.66666666669</c:v>
                </c:pt>
                <c:pt idx="1253">
                  <c:v>393711.80666666664</c:v>
                </c:pt>
                <c:pt idx="1254">
                  <c:v>393984.00666666665</c:v>
                </c:pt>
                <c:pt idx="1255">
                  <c:v>394376.53333333333</c:v>
                </c:pt>
                <c:pt idx="1256">
                  <c:v>394154.88666666666</c:v>
                </c:pt>
                <c:pt idx="1257">
                  <c:v>393999.28</c:v>
                </c:pt>
                <c:pt idx="1258">
                  <c:v>394954.36</c:v>
                </c:pt>
                <c:pt idx="1259">
                  <c:v>395167.91333333339</c:v>
                </c:pt>
                <c:pt idx="1260">
                  <c:v>395466.71333333332</c:v>
                </c:pt>
                <c:pt idx="1261">
                  <c:v>393733.5733333333</c:v>
                </c:pt>
                <c:pt idx="1262">
                  <c:v>393699.62</c:v>
                </c:pt>
                <c:pt idx="1263">
                  <c:v>393363.56</c:v>
                </c:pt>
                <c:pt idx="1264">
                  <c:v>394266.88666666666</c:v>
                </c:pt>
                <c:pt idx="1265">
                  <c:v>393892.19333333336</c:v>
                </c:pt>
                <c:pt idx="1266">
                  <c:v>394878.65333333332</c:v>
                </c:pt>
                <c:pt idx="1267">
                  <c:v>394272.04</c:v>
                </c:pt>
                <c:pt idx="1268">
                  <c:v>394167.3</c:v>
                </c:pt>
                <c:pt idx="1269">
                  <c:v>392699.91333333339</c:v>
                </c:pt>
                <c:pt idx="1270">
                  <c:v>391953.33333333331</c:v>
                </c:pt>
                <c:pt idx="1271">
                  <c:v>391434.14</c:v>
                </c:pt>
                <c:pt idx="1272">
                  <c:v>391249.05333333334</c:v>
                </c:pt>
                <c:pt idx="1273">
                  <c:v>392498.95333333331</c:v>
                </c:pt>
                <c:pt idx="1274">
                  <c:v>392956.5</c:v>
                </c:pt>
                <c:pt idx="1275">
                  <c:v>392764.63333333336</c:v>
                </c:pt>
                <c:pt idx="1276">
                  <c:v>393055.97333333333</c:v>
                </c:pt>
                <c:pt idx="1277">
                  <c:v>393024.80666666664</c:v>
                </c:pt>
                <c:pt idx="1278">
                  <c:v>391977.51333333331</c:v>
                </c:pt>
                <c:pt idx="1279">
                  <c:v>392168.79333333333</c:v>
                </c:pt>
                <c:pt idx="1280">
                  <c:v>391520.41333333339</c:v>
                </c:pt>
                <c:pt idx="1281">
                  <c:v>391256.6</c:v>
                </c:pt>
                <c:pt idx="1282">
                  <c:v>393227.4</c:v>
                </c:pt>
                <c:pt idx="1283">
                  <c:v>393607.39333333331</c:v>
                </c:pt>
                <c:pt idx="1284">
                  <c:v>395025.86666666664</c:v>
                </c:pt>
                <c:pt idx="1285">
                  <c:v>395825.53333333333</c:v>
                </c:pt>
                <c:pt idx="1286">
                  <c:v>395690.33333333331</c:v>
                </c:pt>
                <c:pt idx="1287">
                  <c:v>394336.06666666665</c:v>
                </c:pt>
                <c:pt idx="1288">
                  <c:v>394219.76</c:v>
                </c:pt>
                <c:pt idx="1289">
                  <c:v>394386.00666666665</c:v>
                </c:pt>
                <c:pt idx="1290">
                  <c:v>395191.18</c:v>
                </c:pt>
                <c:pt idx="1291">
                  <c:v>395633.1</c:v>
                </c:pt>
                <c:pt idx="1292">
                  <c:v>396009.66666666669</c:v>
                </c:pt>
                <c:pt idx="1293">
                  <c:v>395158.41333333339</c:v>
                </c:pt>
                <c:pt idx="1294">
                  <c:v>395818.74666666664</c:v>
                </c:pt>
                <c:pt idx="1295">
                  <c:v>396013.52666666667</c:v>
                </c:pt>
                <c:pt idx="1296">
                  <c:v>394570.66</c:v>
                </c:pt>
                <c:pt idx="1297">
                  <c:v>394311.28666666668</c:v>
                </c:pt>
                <c:pt idx="1298">
                  <c:v>394204.60666666669</c:v>
                </c:pt>
                <c:pt idx="1299">
                  <c:v>393687.52</c:v>
                </c:pt>
                <c:pt idx="1300">
                  <c:v>394266.58666666661</c:v>
                </c:pt>
                <c:pt idx="1301">
                  <c:v>393408.86666666664</c:v>
                </c:pt>
                <c:pt idx="1302">
                  <c:v>393357.94</c:v>
                </c:pt>
                <c:pt idx="1303">
                  <c:v>394028.40666666668</c:v>
                </c:pt>
                <c:pt idx="1304">
                  <c:v>393729.52</c:v>
                </c:pt>
                <c:pt idx="1305">
                  <c:v>393065.31333333335</c:v>
                </c:pt>
                <c:pt idx="1306">
                  <c:v>393490.26666666666</c:v>
                </c:pt>
                <c:pt idx="1307">
                  <c:v>393623.76</c:v>
                </c:pt>
                <c:pt idx="1308">
                  <c:v>393508.83333333331</c:v>
                </c:pt>
                <c:pt idx="1309">
                  <c:v>393962.33333333331</c:v>
                </c:pt>
                <c:pt idx="1310">
                  <c:v>394110.4266666667</c:v>
                </c:pt>
                <c:pt idx="1311">
                  <c:v>393602.98</c:v>
                </c:pt>
                <c:pt idx="1312">
                  <c:v>391866.98</c:v>
                </c:pt>
                <c:pt idx="1313">
                  <c:v>391026.52666666667</c:v>
                </c:pt>
                <c:pt idx="1314">
                  <c:v>390886.32666666666</c:v>
                </c:pt>
                <c:pt idx="1315">
                  <c:v>390874.21333333332</c:v>
                </c:pt>
                <c:pt idx="1316">
                  <c:v>390732.96</c:v>
                </c:pt>
                <c:pt idx="1317">
                  <c:v>390706.09333333332</c:v>
                </c:pt>
                <c:pt idx="1318">
                  <c:v>390598.32666666666</c:v>
                </c:pt>
                <c:pt idx="1319">
                  <c:v>391116.78666666668</c:v>
                </c:pt>
                <c:pt idx="1320">
                  <c:v>390855.41333333339</c:v>
                </c:pt>
                <c:pt idx="1321">
                  <c:v>390700.86</c:v>
                </c:pt>
                <c:pt idx="1322">
                  <c:v>390135.31333333335</c:v>
                </c:pt>
                <c:pt idx="1323">
                  <c:v>389234.51333333331</c:v>
                </c:pt>
                <c:pt idx="1324">
                  <c:v>389687.74</c:v>
                </c:pt>
                <c:pt idx="1325">
                  <c:v>391441.17333333334</c:v>
                </c:pt>
                <c:pt idx="1326">
                  <c:v>392609.47333333333</c:v>
                </c:pt>
                <c:pt idx="1327">
                  <c:v>393488.51333333331</c:v>
                </c:pt>
                <c:pt idx="1328">
                  <c:v>393559.65333333332</c:v>
                </c:pt>
                <c:pt idx="1329">
                  <c:v>393703.26666666666</c:v>
                </c:pt>
                <c:pt idx="1330">
                  <c:v>392696.70666666667</c:v>
                </c:pt>
                <c:pt idx="1331">
                  <c:v>392331.66</c:v>
                </c:pt>
                <c:pt idx="1332">
                  <c:v>391890.04666666669</c:v>
                </c:pt>
                <c:pt idx="1333">
                  <c:v>392041.38</c:v>
                </c:pt>
                <c:pt idx="1334">
                  <c:v>390967.76</c:v>
                </c:pt>
                <c:pt idx="1335">
                  <c:v>391310.74</c:v>
                </c:pt>
                <c:pt idx="1336">
                  <c:v>392464.13333333336</c:v>
                </c:pt>
                <c:pt idx="1337">
                  <c:v>393133.34666666668</c:v>
                </c:pt>
                <c:pt idx="1338">
                  <c:v>391460.85333333333</c:v>
                </c:pt>
                <c:pt idx="1339">
                  <c:v>392111.87333333335</c:v>
                </c:pt>
                <c:pt idx="1340">
                  <c:v>390540.64666666667</c:v>
                </c:pt>
                <c:pt idx="1341">
                  <c:v>389739.82666666666</c:v>
                </c:pt>
                <c:pt idx="1342">
                  <c:v>389955.18</c:v>
                </c:pt>
                <c:pt idx="1343">
                  <c:v>389610.63333333336</c:v>
                </c:pt>
                <c:pt idx="1344">
                  <c:v>388772.93333333335</c:v>
                </c:pt>
                <c:pt idx="1345">
                  <c:v>387947.8</c:v>
                </c:pt>
                <c:pt idx="1346">
                  <c:v>388671.79333333333</c:v>
                </c:pt>
                <c:pt idx="1347">
                  <c:v>387165.41333333339</c:v>
                </c:pt>
                <c:pt idx="1348">
                  <c:v>386061.66</c:v>
                </c:pt>
                <c:pt idx="1349">
                  <c:v>385536.61333333334</c:v>
                </c:pt>
                <c:pt idx="1350">
                  <c:v>385034.7</c:v>
                </c:pt>
                <c:pt idx="1351">
                  <c:v>383077.12666666665</c:v>
                </c:pt>
                <c:pt idx="1352">
                  <c:v>382367.79333333333</c:v>
                </c:pt>
                <c:pt idx="1353">
                  <c:v>380728.9</c:v>
                </c:pt>
                <c:pt idx="1354">
                  <c:v>380299.7</c:v>
                </c:pt>
                <c:pt idx="1355">
                  <c:v>380714.93333333335</c:v>
                </c:pt>
                <c:pt idx="1356">
                  <c:v>379570.94666666666</c:v>
                </c:pt>
                <c:pt idx="1357">
                  <c:v>377141.62666666665</c:v>
                </c:pt>
                <c:pt idx="1358">
                  <c:v>376930.73333333334</c:v>
                </c:pt>
                <c:pt idx="1359">
                  <c:v>377320.08666666661</c:v>
                </c:pt>
                <c:pt idx="1360">
                  <c:v>377088.1</c:v>
                </c:pt>
                <c:pt idx="1361">
                  <c:v>375863.9</c:v>
                </c:pt>
                <c:pt idx="1362">
                  <c:v>376770.68666666665</c:v>
                </c:pt>
                <c:pt idx="1363">
                  <c:v>375823.53333333333</c:v>
                </c:pt>
                <c:pt idx="1364">
                  <c:v>376381.94</c:v>
                </c:pt>
                <c:pt idx="1365">
                  <c:v>377326.26</c:v>
                </c:pt>
                <c:pt idx="1366">
                  <c:v>378382.0733333333</c:v>
                </c:pt>
                <c:pt idx="1367">
                  <c:v>377399.32666666666</c:v>
                </c:pt>
                <c:pt idx="1368">
                  <c:v>377308.40666666668</c:v>
                </c:pt>
                <c:pt idx="1369">
                  <c:v>376073.93333333335</c:v>
                </c:pt>
                <c:pt idx="1370">
                  <c:v>375143.76</c:v>
                </c:pt>
                <c:pt idx="1371">
                  <c:v>374809.4</c:v>
                </c:pt>
                <c:pt idx="1372">
                  <c:v>373484.1</c:v>
                </c:pt>
                <c:pt idx="1373">
                  <c:v>373192.80666666664</c:v>
                </c:pt>
                <c:pt idx="1374">
                  <c:v>372530.90666666668</c:v>
                </c:pt>
                <c:pt idx="1375">
                  <c:v>372171.74666666664</c:v>
                </c:pt>
                <c:pt idx="1376">
                  <c:v>372408.46666666667</c:v>
                </c:pt>
                <c:pt idx="1377">
                  <c:v>372181.74666666664</c:v>
                </c:pt>
                <c:pt idx="1378">
                  <c:v>372119.06</c:v>
                </c:pt>
                <c:pt idx="1379">
                  <c:v>371596.53333333333</c:v>
                </c:pt>
                <c:pt idx="1380">
                  <c:v>372809.34666666668</c:v>
                </c:pt>
                <c:pt idx="1381">
                  <c:v>373212.56</c:v>
                </c:pt>
                <c:pt idx="1382">
                  <c:v>373542.59333333332</c:v>
                </c:pt>
                <c:pt idx="1383">
                  <c:v>372316.30666666664</c:v>
                </c:pt>
                <c:pt idx="1384">
                  <c:v>372545.96</c:v>
                </c:pt>
                <c:pt idx="1385">
                  <c:v>370641.99333333335</c:v>
                </c:pt>
                <c:pt idx="1386">
                  <c:v>371240.94666666666</c:v>
                </c:pt>
                <c:pt idx="1387">
                  <c:v>371539.79333333333</c:v>
                </c:pt>
                <c:pt idx="1388">
                  <c:v>370945.31333333335</c:v>
                </c:pt>
                <c:pt idx="1389">
                  <c:v>370394.8</c:v>
                </c:pt>
                <c:pt idx="1390">
                  <c:v>369065.1</c:v>
                </c:pt>
                <c:pt idx="1391">
                  <c:v>368675.4</c:v>
                </c:pt>
                <c:pt idx="1392">
                  <c:v>369923.62</c:v>
                </c:pt>
                <c:pt idx="1393">
                  <c:v>370535.08666666661</c:v>
                </c:pt>
                <c:pt idx="1394">
                  <c:v>371377.72666666668</c:v>
                </c:pt>
                <c:pt idx="1395">
                  <c:v>371351.28</c:v>
                </c:pt>
                <c:pt idx="1396">
                  <c:v>371469.7</c:v>
                </c:pt>
                <c:pt idx="1397">
                  <c:v>370209.65333333332</c:v>
                </c:pt>
                <c:pt idx="1398">
                  <c:v>371302.70666666667</c:v>
                </c:pt>
                <c:pt idx="1399">
                  <c:v>372160.44</c:v>
                </c:pt>
                <c:pt idx="1400">
                  <c:v>372040.78</c:v>
                </c:pt>
                <c:pt idx="1401">
                  <c:v>371393.01333333331</c:v>
                </c:pt>
                <c:pt idx="1402">
                  <c:v>371860.52</c:v>
                </c:pt>
                <c:pt idx="1403">
                  <c:v>371271.16</c:v>
                </c:pt>
                <c:pt idx="1404">
                  <c:v>372228.24666666664</c:v>
                </c:pt>
                <c:pt idx="1405">
                  <c:v>372923.78666666668</c:v>
                </c:pt>
                <c:pt idx="1406">
                  <c:v>371869.87333333335</c:v>
                </c:pt>
                <c:pt idx="1407">
                  <c:v>372286.46</c:v>
                </c:pt>
                <c:pt idx="1408">
                  <c:v>372142.87333333335</c:v>
                </c:pt>
                <c:pt idx="1409">
                  <c:v>373437.64666666667</c:v>
                </c:pt>
                <c:pt idx="1410">
                  <c:v>374607.40666666668</c:v>
                </c:pt>
                <c:pt idx="1411">
                  <c:v>373830.44</c:v>
                </c:pt>
                <c:pt idx="1412">
                  <c:v>373983.71333333332</c:v>
                </c:pt>
                <c:pt idx="1413">
                  <c:v>372137.08666666661</c:v>
                </c:pt>
                <c:pt idx="1414">
                  <c:v>371863.97333333333</c:v>
                </c:pt>
                <c:pt idx="1415">
                  <c:v>372868.91333333339</c:v>
                </c:pt>
                <c:pt idx="1416">
                  <c:v>373019.66666666669</c:v>
                </c:pt>
                <c:pt idx="1417">
                  <c:v>373890</c:v>
                </c:pt>
                <c:pt idx="1418">
                  <c:v>374041.86666666664</c:v>
                </c:pt>
                <c:pt idx="1419">
                  <c:v>373506.78</c:v>
                </c:pt>
                <c:pt idx="1420">
                  <c:v>372647</c:v>
                </c:pt>
                <c:pt idx="1421">
                  <c:v>372918.6</c:v>
                </c:pt>
                <c:pt idx="1422">
                  <c:v>372467.19333333336</c:v>
                </c:pt>
                <c:pt idx="1423">
                  <c:v>371961.60666666669</c:v>
                </c:pt>
                <c:pt idx="1424">
                  <c:v>371404.76666666666</c:v>
                </c:pt>
                <c:pt idx="1425">
                  <c:v>370877.50666666665</c:v>
                </c:pt>
                <c:pt idx="1426">
                  <c:v>371942.08</c:v>
                </c:pt>
                <c:pt idx="1427">
                  <c:v>371433.6</c:v>
                </c:pt>
                <c:pt idx="1428">
                  <c:v>372709.98</c:v>
                </c:pt>
                <c:pt idx="1429">
                  <c:v>373220.32</c:v>
                </c:pt>
                <c:pt idx="1430">
                  <c:v>374174.9266666667</c:v>
                </c:pt>
                <c:pt idx="1431">
                  <c:v>375728.7</c:v>
                </c:pt>
                <c:pt idx="1432">
                  <c:v>375446.9</c:v>
                </c:pt>
                <c:pt idx="1433">
                  <c:v>375423.33333333331</c:v>
                </c:pt>
                <c:pt idx="1434">
                  <c:v>375713.08</c:v>
                </c:pt>
                <c:pt idx="1435">
                  <c:v>376864.82</c:v>
                </c:pt>
                <c:pt idx="1436">
                  <c:v>376878.73333333334</c:v>
                </c:pt>
                <c:pt idx="1437">
                  <c:v>376466.35333333333</c:v>
                </c:pt>
                <c:pt idx="1438">
                  <c:v>376957.38</c:v>
                </c:pt>
                <c:pt idx="1439">
                  <c:v>377831.26</c:v>
                </c:pt>
                <c:pt idx="1440">
                  <c:v>376793.12666666665</c:v>
                </c:pt>
                <c:pt idx="1441">
                  <c:v>377417.19333333336</c:v>
                </c:pt>
                <c:pt idx="1442">
                  <c:v>376943.98</c:v>
                </c:pt>
                <c:pt idx="1443">
                  <c:v>376869.28</c:v>
                </c:pt>
                <c:pt idx="1444">
                  <c:v>376488.77333333332</c:v>
                </c:pt>
                <c:pt idx="1445">
                  <c:v>376860.84666666668</c:v>
                </c:pt>
                <c:pt idx="1446">
                  <c:v>378112.06</c:v>
                </c:pt>
                <c:pt idx="1447">
                  <c:v>378435.82666666666</c:v>
                </c:pt>
                <c:pt idx="1448">
                  <c:v>379313.02</c:v>
                </c:pt>
                <c:pt idx="1449">
                  <c:v>378938.03333333333</c:v>
                </c:pt>
                <c:pt idx="1450">
                  <c:v>378397.02</c:v>
                </c:pt>
                <c:pt idx="1451">
                  <c:v>378750.61333333334</c:v>
                </c:pt>
                <c:pt idx="1452">
                  <c:v>378244.95333333331</c:v>
                </c:pt>
                <c:pt idx="1453">
                  <c:v>377150.82</c:v>
                </c:pt>
                <c:pt idx="1454">
                  <c:v>377679.10666666669</c:v>
                </c:pt>
                <c:pt idx="1455">
                  <c:v>376480.66</c:v>
                </c:pt>
                <c:pt idx="1456">
                  <c:v>376765.82666666666</c:v>
                </c:pt>
                <c:pt idx="1457">
                  <c:v>375741.94666666666</c:v>
                </c:pt>
                <c:pt idx="1458">
                  <c:v>374976.58666666661</c:v>
                </c:pt>
                <c:pt idx="1459">
                  <c:v>374235.66666666669</c:v>
                </c:pt>
                <c:pt idx="1460">
                  <c:v>373089.5</c:v>
                </c:pt>
                <c:pt idx="1461">
                  <c:v>373544.24</c:v>
                </c:pt>
                <c:pt idx="1462">
                  <c:v>372717.55333333334</c:v>
                </c:pt>
                <c:pt idx="1463">
                  <c:v>372480.52</c:v>
                </c:pt>
                <c:pt idx="1464">
                  <c:v>372914.48666666669</c:v>
                </c:pt>
                <c:pt idx="1465">
                  <c:v>373152.48666666669</c:v>
                </c:pt>
                <c:pt idx="1466">
                  <c:v>372919.48</c:v>
                </c:pt>
                <c:pt idx="1467">
                  <c:v>373146.98666666669</c:v>
                </c:pt>
                <c:pt idx="1468">
                  <c:v>372400.09333333332</c:v>
                </c:pt>
                <c:pt idx="1469">
                  <c:v>372555.58</c:v>
                </c:pt>
                <c:pt idx="1470">
                  <c:v>372220.88</c:v>
                </c:pt>
                <c:pt idx="1471">
                  <c:v>372550.06666666665</c:v>
                </c:pt>
                <c:pt idx="1472">
                  <c:v>373091.54666666669</c:v>
                </c:pt>
                <c:pt idx="1473">
                  <c:v>371677.7</c:v>
                </c:pt>
                <c:pt idx="1474">
                  <c:v>371786.61333333334</c:v>
                </c:pt>
                <c:pt idx="1475">
                  <c:v>371797.76666666666</c:v>
                </c:pt>
                <c:pt idx="1476">
                  <c:v>372177.86666666664</c:v>
                </c:pt>
                <c:pt idx="1477">
                  <c:v>371990.06</c:v>
                </c:pt>
                <c:pt idx="1478">
                  <c:v>373454.6</c:v>
                </c:pt>
                <c:pt idx="1479">
                  <c:v>371489.5</c:v>
                </c:pt>
                <c:pt idx="1480">
                  <c:v>372780.05333333334</c:v>
                </c:pt>
                <c:pt idx="1481">
                  <c:v>373509.04666666669</c:v>
                </c:pt>
                <c:pt idx="1482">
                  <c:v>373212.09333333332</c:v>
                </c:pt>
                <c:pt idx="1483">
                  <c:v>374024.90666666668</c:v>
                </c:pt>
                <c:pt idx="1484">
                  <c:v>373873.08</c:v>
                </c:pt>
                <c:pt idx="1485">
                  <c:v>374765.04</c:v>
                </c:pt>
                <c:pt idx="1486">
                  <c:v>374566.02</c:v>
                </c:pt>
                <c:pt idx="1487">
                  <c:v>373828.49333333335</c:v>
                </c:pt>
                <c:pt idx="1488">
                  <c:v>373297.22</c:v>
                </c:pt>
                <c:pt idx="1489">
                  <c:v>373139.22</c:v>
                </c:pt>
                <c:pt idx="1490">
                  <c:v>372059.06</c:v>
                </c:pt>
                <c:pt idx="1491">
                  <c:v>371362.28</c:v>
                </c:pt>
                <c:pt idx="1492">
                  <c:v>372852.8</c:v>
                </c:pt>
                <c:pt idx="1493">
                  <c:v>371432.40666666668</c:v>
                </c:pt>
                <c:pt idx="1494">
                  <c:v>371324.36666666664</c:v>
                </c:pt>
                <c:pt idx="1495">
                  <c:v>371404.37333333335</c:v>
                </c:pt>
                <c:pt idx="1496">
                  <c:v>373079.12</c:v>
                </c:pt>
                <c:pt idx="1497">
                  <c:v>373506.02666666667</c:v>
                </c:pt>
                <c:pt idx="1498">
                  <c:v>374088.94</c:v>
                </c:pt>
                <c:pt idx="1499">
                  <c:v>375472.77333333332</c:v>
                </c:pt>
                <c:pt idx="1500">
                  <c:v>375518.39333333331</c:v>
                </c:pt>
                <c:pt idx="1501">
                  <c:v>375109.23333333334</c:v>
                </c:pt>
                <c:pt idx="1502">
                  <c:v>376493.56666666665</c:v>
                </c:pt>
                <c:pt idx="1503">
                  <c:v>376261.86666666664</c:v>
                </c:pt>
                <c:pt idx="1504">
                  <c:v>376741.78</c:v>
                </c:pt>
                <c:pt idx="1505">
                  <c:v>377349.80666666664</c:v>
                </c:pt>
                <c:pt idx="1506">
                  <c:v>374854.83333333331</c:v>
                </c:pt>
                <c:pt idx="1507">
                  <c:v>374649.38</c:v>
                </c:pt>
                <c:pt idx="1508">
                  <c:v>375377.72666666668</c:v>
                </c:pt>
                <c:pt idx="1509">
                  <c:v>376015.03333333333</c:v>
                </c:pt>
                <c:pt idx="1510">
                  <c:v>375899.66666666669</c:v>
                </c:pt>
                <c:pt idx="1511">
                  <c:v>376656.29333333333</c:v>
                </c:pt>
                <c:pt idx="1512">
                  <c:v>376400.20666666667</c:v>
                </c:pt>
                <c:pt idx="1513">
                  <c:v>376626.16</c:v>
                </c:pt>
                <c:pt idx="1514">
                  <c:v>376681.59333333332</c:v>
                </c:pt>
                <c:pt idx="1515">
                  <c:v>376223.26</c:v>
                </c:pt>
                <c:pt idx="1516">
                  <c:v>376217.91333333339</c:v>
                </c:pt>
                <c:pt idx="1517">
                  <c:v>374748.58666666661</c:v>
                </c:pt>
                <c:pt idx="1518">
                  <c:v>374304.66666666669</c:v>
                </c:pt>
                <c:pt idx="1519">
                  <c:v>374943.36</c:v>
                </c:pt>
                <c:pt idx="1520">
                  <c:v>373018.93333333335</c:v>
                </c:pt>
                <c:pt idx="1521">
                  <c:v>370894.58</c:v>
                </c:pt>
                <c:pt idx="1522">
                  <c:v>367953.14</c:v>
                </c:pt>
                <c:pt idx="1523">
                  <c:v>367232.74666666664</c:v>
                </c:pt>
                <c:pt idx="1524">
                  <c:v>369391.34</c:v>
                </c:pt>
                <c:pt idx="1525">
                  <c:v>370672.74</c:v>
                </c:pt>
                <c:pt idx="1526">
                  <c:v>370161.00666666665</c:v>
                </c:pt>
                <c:pt idx="1527">
                  <c:v>370647.20666666667</c:v>
                </c:pt>
                <c:pt idx="1528">
                  <c:v>371070.23333333334</c:v>
                </c:pt>
                <c:pt idx="1529">
                  <c:v>371124.27333333332</c:v>
                </c:pt>
                <c:pt idx="1530">
                  <c:v>373937.84</c:v>
                </c:pt>
                <c:pt idx="1531">
                  <c:v>374225.94666666666</c:v>
                </c:pt>
                <c:pt idx="1532">
                  <c:v>375181.58</c:v>
                </c:pt>
                <c:pt idx="1533">
                  <c:v>375595.0733333333</c:v>
                </c:pt>
                <c:pt idx="1534">
                  <c:v>375184.53333333333</c:v>
                </c:pt>
                <c:pt idx="1535">
                  <c:v>374841.27333333332</c:v>
                </c:pt>
                <c:pt idx="1536">
                  <c:v>374804.24</c:v>
                </c:pt>
                <c:pt idx="1537">
                  <c:v>375255.9266666667</c:v>
                </c:pt>
                <c:pt idx="1538">
                  <c:v>375707.6</c:v>
                </c:pt>
                <c:pt idx="1539">
                  <c:v>375257.5</c:v>
                </c:pt>
                <c:pt idx="1540">
                  <c:v>375104.46</c:v>
                </c:pt>
                <c:pt idx="1541">
                  <c:v>373325.21333333332</c:v>
                </c:pt>
                <c:pt idx="1542">
                  <c:v>374591.29333333333</c:v>
                </c:pt>
                <c:pt idx="1543">
                  <c:v>374573.00666666665</c:v>
                </c:pt>
                <c:pt idx="1544">
                  <c:v>375149.22</c:v>
                </c:pt>
                <c:pt idx="1545">
                  <c:v>373915.34</c:v>
                </c:pt>
                <c:pt idx="1546">
                  <c:v>373765.56</c:v>
                </c:pt>
                <c:pt idx="1547">
                  <c:v>371347.61333333334</c:v>
                </c:pt>
                <c:pt idx="1548">
                  <c:v>370819.97333333333</c:v>
                </c:pt>
                <c:pt idx="1549">
                  <c:v>371637.86</c:v>
                </c:pt>
                <c:pt idx="1550">
                  <c:v>372768.80666666664</c:v>
                </c:pt>
                <c:pt idx="1551">
                  <c:v>374031.35999999999</c:v>
                </c:pt>
                <c:pt idx="1552">
                  <c:v>374294.54</c:v>
                </c:pt>
                <c:pt idx="1553">
                  <c:v>373518.9</c:v>
                </c:pt>
                <c:pt idx="1554">
                  <c:v>373006.17333333334</c:v>
                </c:pt>
                <c:pt idx="1555">
                  <c:v>373696.94</c:v>
                </c:pt>
                <c:pt idx="1556">
                  <c:v>374170.44</c:v>
                </c:pt>
                <c:pt idx="1557">
                  <c:v>373171.69333333336</c:v>
                </c:pt>
                <c:pt idx="1558">
                  <c:v>372436.32</c:v>
                </c:pt>
                <c:pt idx="1559">
                  <c:v>370987.44666666666</c:v>
                </c:pt>
                <c:pt idx="1560">
                  <c:v>369660.97333333333</c:v>
                </c:pt>
                <c:pt idx="1561">
                  <c:v>369364.80666666664</c:v>
                </c:pt>
                <c:pt idx="1562">
                  <c:v>369981.93333333335</c:v>
                </c:pt>
                <c:pt idx="1563">
                  <c:v>371106.56666666665</c:v>
                </c:pt>
                <c:pt idx="1564">
                  <c:v>371495.77333333332</c:v>
                </c:pt>
                <c:pt idx="1565">
                  <c:v>372391.59333333332</c:v>
                </c:pt>
                <c:pt idx="1566">
                  <c:v>371142.9266666667</c:v>
                </c:pt>
                <c:pt idx="1567">
                  <c:v>371164.93333333335</c:v>
                </c:pt>
                <c:pt idx="1568">
                  <c:v>371702.98</c:v>
                </c:pt>
                <c:pt idx="1569">
                  <c:v>372050.30666666664</c:v>
                </c:pt>
                <c:pt idx="1570">
                  <c:v>373007.98</c:v>
                </c:pt>
                <c:pt idx="1571">
                  <c:v>372283.46</c:v>
                </c:pt>
                <c:pt idx="1572">
                  <c:v>371311.64666666667</c:v>
                </c:pt>
                <c:pt idx="1573">
                  <c:v>370046.38</c:v>
                </c:pt>
                <c:pt idx="1574">
                  <c:v>370945.91333333339</c:v>
                </c:pt>
                <c:pt idx="1575">
                  <c:v>370999.02666666667</c:v>
                </c:pt>
                <c:pt idx="1576">
                  <c:v>372318.4266666667</c:v>
                </c:pt>
                <c:pt idx="1577">
                  <c:v>373478.53333333333</c:v>
                </c:pt>
                <c:pt idx="1578">
                  <c:v>372796.74</c:v>
                </c:pt>
                <c:pt idx="1579">
                  <c:v>372956.48666666669</c:v>
                </c:pt>
                <c:pt idx="1580">
                  <c:v>372102.56666666665</c:v>
                </c:pt>
                <c:pt idx="1581">
                  <c:v>372157.11333333334</c:v>
                </c:pt>
                <c:pt idx="1582">
                  <c:v>373581.13333333336</c:v>
                </c:pt>
                <c:pt idx="1583">
                  <c:v>374830.41333333339</c:v>
                </c:pt>
                <c:pt idx="1584">
                  <c:v>374217.99333333335</c:v>
                </c:pt>
                <c:pt idx="1585">
                  <c:v>373948.69333333336</c:v>
                </c:pt>
                <c:pt idx="1586">
                  <c:v>373365.98</c:v>
                </c:pt>
                <c:pt idx="1587">
                  <c:v>372322.0733333333</c:v>
                </c:pt>
                <c:pt idx="1588">
                  <c:v>373738.9266666667</c:v>
                </c:pt>
                <c:pt idx="1589">
                  <c:v>372106.50666666665</c:v>
                </c:pt>
                <c:pt idx="1590">
                  <c:v>370690.34666666668</c:v>
                </c:pt>
                <c:pt idx="1591">
                  <c:v>372335.74666666664</c:v>
                </c:pt>
                <c:pt idx="1592">
                  <c:v>373318.54</c:v>
                </c:pt>
                <c:pt idx="1593">
                  <c:v>374584.14</c:v>
                </c:pt>
                <c:pt idx="1594">
                  <c:v>375699.15333333332</c:v>
                </c:pt>
                <c:pt idx="1595">
                  <c:v>376073.46666666667</c:v>
                </c:pt>
                <c:pt idx="1596">
                  <c:v>375464.33333333331</c:v>
                </c:pt>
                <c:pt idx="1597">
                  <c:v>377071.71333333332</c:v>
                </c:pt>
                <c:pt idx="1598">
                  <c:v>376953.20666666667</c:v>
                </c:pt>
                <c:pt idx="1599">
                  <c:v>377035.66</c:v>
                </c:pt>
                <c:pt idx="1600">
                  <c:v>377048.02666666667</c:v>
                </c:pt>
                <c:pt idx="1601">
                  <c:v>377426.48666666669</c:v>
                </c:pt>
                <c:pt idx="1602">
                  <c:v>378986.96666666667</c:v>
                </c:pt>
                <c:pt idx="1603">
                  <c:v>379019.89333333331</c:v>
                </c:pt>
                <c:pt idx="1604">
                  <c:v>378832.81333333335</c:v>
                </c:pt>
                <c:pt idx="1605">
                  <c:v>379098.26666666666</c:v>
                </c:pt>
                <c:pt idx="1606">
                  <c:v>378116.48666666669</c:v>
                </c:pt>
                <c:pt idx="1607">
                  <c:v>377799.13333333336</c:v>
                </c:pt>
                <c:pt idx="1608">
                  <c:v>377733.77333333332</c:v>
                </c:pt>
                <c:pt idx="1609">
                  <c:v>377863.60666666669</c:v>
                </c:pt>
                <c:pt idx="1610">
                  <c:v>377745.08666666661</c:v>
                </c:pt>
                <c:pt idx="1611">
                  <c:v>379270.27333333332</c:v>
                </c:pt>
                <c:pt idx="1612">
                  <c:v>378653.54666666669</c:v>
                </c:pt>
                <c:pt idx="1613">
                  <c:v>378848.7</c:v>
                </c:pt>
                <c:pt idx="1614">
                  <c:v>379184.08666666661</c:v>
                </c:pt>
                <c:pt idx="1615">
                  <c:v>378687.84</c:v>
                </c:pt>
                <c:pt idx="1616">
                  <c:v>380099.89333333331</c:v>
                </c:pt>
                <c:pt idx="1617">
                  <c:v>380964.05333333334</c:v>
                </c:pt>
                <c:pt idx="1618">
                  <c:v>381489.56</c:v>
                </c:pt>
                <c:pt idx="1619">
                  <c:v>379820.58</c:v>
                </c:pt>
                <c:pt idx="1620">
                  <c:v>378713</c:v>
                </c:pt>
                <c:pt idx="1621">
                  <c:v>377513.95333333331</c:v>
                </c:pt>
                <c:pt idx="1622">
                  <c:v>377337.68</c:v>
                </c:pt>
                <c:pt idx="1623">
                  <c:v>376709.39333333331</c:v>
                </c:pt>
                <c:pt idx="1624">
                  <c:v>377562.84666666668</c:v>
                </c:pt>
                <c:pt idx="1625">
                  <c:v>376020.98</c:v>
                </c:pt>
                <c:pt idx="1626">
                  <c:v>375276.98666666669</c:v>
                </c:pt>
                <c:pt idx="1627">
                  <c:v>374812.9266666667</c:v>
                </c:pt>
                <c:pt idx="1628">
                  <c:v>376016.65333333332</c:v>
                </c:pt>
                <c:pt idx="1629">
                  <c:v>376461.54</c:v>
                </c:pt>
                <c:pt idx="1630">
                  <c:v>374815.90666666668</c:v>
                </c:pt>
                <c:pt idx="1631">
                  <c:v>373949.6</c:v>
                </c:pt>
                <c:pt idx="1632">
                  <c:v>372508.83333333331</c:v>
                </c:pt>
                <c:pt idx="1633">
                  <c:v>372224.38</c:v>
                </c:pt>
                <c:pt idx="1634">
                  <c:v>372522.94</c:v>
                </c:pt>
                <c:pt idx="1635">
                  <c:v>372969.82666666666</c:v>
                </c:pt>
                <c:pt idx="1636">
                  <c:v>373523.25333333336</c:v>
                </c:pt>
                <c:pt idx="1637">
                  <c:v>372527.35999999999</c:v>
                </c:pt>
                <c:pt idx="1638">
                  <c:v>374514.08</c:v>
                </c:pt>
                <c:pt idx="1639">
                  <c:v>373105.17333333334</c:v>
                </c:pt>
                <c:pt idx="1640">
                  <c:v>373369.46666666667</c:v>
                </c:pt>
                <c:pt idx="1641">
                  <c:v>372736.68</c:v>
                </c:pt>
                <c:pt idx="1642">
                  <c:v>372215.73333333334</c:v>
                </c:pt>
                <c:pt idx="1643">
                  <c:v>370306.38666666666</c:v>
                </c:pt>
                <c:pt idx="1644">
                  <c:v>371780.82666666666</c:v>
                </c:pt>
                <c:pt idx="1645">
                  <c:v>371648.92</c:v>
                </c:pt>
                <c:pt idx="1646">
                  <c:v>371859.06</c:v>
                </c:pt>
                <c:pt idx="1647">
                  <c:v>369932.62666666665</c:v>
                </c:pt>
                <c:pt idx="1648">
                  <c:v>368987.74666666664</c:v>
                </c:pt>
                <c:pt idx="1649">
                  <c:v>368057.46</c:v>
                </c:pt>
                <c:pt idx="1650">
                  <c:v>369180.99333333335</c:v>
                </c:pt>
                <c:pt idx="1651">
                  <c:v>368523.65333333332</c:v>
                </c:pt>
                <c:pt idx="1652">
                  <c:v>367519.83333333331</c:v>
                </c:pt>
                <c:pt idx="1653">
                  <c:v>368987.82666666666</c:v>
                </c:pt>
                <c:pt idx="1654">
                  <c:v>367492.60666666669</c:v>
                </c:pt>
                <c:pt idx="1655">
                  <c:v>366772.66666666669</c:v>
                </c:pt>
                <c:pt idx="1656">
                  <c:v>368482.93333333335</c:v>
                </c:pt>
                <c:pt idx="1657">
                  <c:v>369843.72</c:v>
                </c:pt>
                <c:pt idx="1658">
                  <c:v>369736.58666666661</c:v>
                </c:pt>
                <c:pt idx="1659">
                  <c:v>370781</c:v>
                </c:pt>
                <c:pt idx="1660">
                  <c:v>370915.80666666664</c:v>
                </c:pt>
                <c:pt idx="1661">
                  <c:v>371073.44666666666</c:v>
                </c:pt>
                <c:pt idx="1662">
                  <c:v>372661.81333333335</c:v>
                </c:pt>
                <c:pt idx="1663">
                  <c:v>373239</c:v>
                </c:pt>
                <c:pt idx="1664">
                  <c:v>373797.65333333332</c:v>
                </c:pt>
                <c:pt idx="1665">
                  <c:v>374185.0733333333</c:v>
                </c:pt>
                <c:pt idx="1666">
                  <c:v>372783.35999999999</c:v>
                </c:pt>
                <c:pt idx="1667">
                  <c:v>372622.82</c:v>
                </c:pt>
                <c:pt idx="1668">
                  <c:v>372211.68666666665</c:v>
                </c:pt>
                <c:pt idx="1669">
                  <c:v>371752.38666666666</c:v>
                </c:pt>
                <c:pt idx="1670">
                  <c:v>372753.02666666667</c:v>
                </c:pt>
                <c:pt idx="1671">
                  <c:v>372829.14</c:v>
                </c:pt>
                <c:pt idx="1672">
                  <c:v>372396.41333333339</c:v>
                </c:pt>
                <c:pt idx="1673">
                  <c:v>371804.64666666667</c:v>
                </c:pt>
                <c:pt idx="1674">
                  <c:v>371093.19333333336</c:v>
                </c:pt>
                <c:pt idx="1675">
                  <c:v>370780.66666666669</c:v>
                </c:pt>
                <c:pt idx="1676">
                  <c:v>371594.44</c:v>
                </c:pt>
                <c:pt idx="1677">
                  <c:v>371686.94666666666</c:v>
                </c:pt>
                <c:pt idx="1678">
                  <c:v>371191.8</c:v>
                </c:pt>
                <c:pt idx="1679">
                  <c:v>371410.99333333335</c:v>
                </c:pt>
                <c:pt idx="1680">
                  <c:v>371963.38</c:v>
                </c:pt>
                <c:pt idx="1681">
                  <c:v>370961.64666666667</c:v>
                </c:pt>
                <c:pt idx="1682">
                  <c:v>371342.78</c:v>
                </c:pt>
                <c:pt idx="1683">
                  <c:v>372327.26666666666</c:v>
                </c:pt>
                <c:pt idx="1684">
                  <c:v>373520.62666666665</c:v>
                </c:pt>
                <c:pt idx="1685">
                  <c:v>372591.55333333334</c:v>
                </c:pt>
                <c:pt idx="1686">
                  <c:v>373057.6</c:v>
                </c:pt>
                <c:pt idx="1687">
                  <c:v>372832.33333333331</c:v>
                </c:pt>
                <c:pt idx="1688">
                  <c:v>371908.4266666667</c:v>
                </c:pt>
                <c:pt idx="1689">
                  <c:v>372976.18</c:v>
                </c:pt>
                <c:pt idx="1690">
                  <c:v>373861.0733333333</c:v>
                </c:pt>
                <c:pt idx="1691">
                  <c:v>374101.36666666664</c:v>
                </c:pt>
                <c:pt idx="1692">
                  <c:v>373839.4</c:v>
                </c:pt>
                <c:pt idx="1693">
                  <c:v>372772.60666666669</c:v>
                </c:pt>
                <c:pt idx="1694">
                  <c:v>372977.52666666667</c:v>
                </c:pt>
                <c:pt idx="1695">
                  <c:v>373590.7</c:v>
                </c:pt>
                <c:pt idx="1696">
                  <c:v>373827.5</c:v>
                </c:pt>
                <c:pt idx="1697">
                  <c:v>375005.04666666669</c:v>
                </c:pt>
                <c:pt idx="1698">
                  <c:v>374165.02666666667</c:v>
                </c:pt>
                <c:pt idx="1699">
                  <c:v>372519.56666666665</c:v>
                </c:pt>
                <c:pt idx="1700">
                  <c:v>372650.55333333334</c:v>
                </c:pt>
                <c:pt idx="1701">
                  <c:v>372701.8</c:v>
                </c:pt>
                <c:pt idx="1702">
                  <c:v>372704.04</c:v>
                </c:pt>
                <c:pt idx="1703">
                  <c:v>373160.48</c:v>
                </c:pt>
                <c:pt idx="1704">
                  <c:v>373603.67333333334</c:v>
                </c:pt>
                <c:pt idx="1705">
                  <c:v>375718.66666666669</c:v>
                </c:pt>
                <c:pt idx="1706">
                  <c:v>376109.4</c:v>
                </c:pt>
                <c:pt idx="1707">
                  <c:v>377272.9266666667</c:v>
                </c:pt>
                <c:pt idx="1708">
                  <c:v>378226.16666666669</c:v>
                </c:pt>
                <c:pt idx="1709">
                  <c:v>377170.31333333335</c:v>
                </c:pt>
                <c:pt idx="1710">
                  <c:v>378443.47333333333</c:v>
                </c:pt>
                <c:pt idx="1711">
                  <c:v>378268.25333333336</c:v>
                </c:pt>
                <c:pt idx="1712">
                  <c:v>378165.10666666669</c:v>
                </c:pt>
                <c:pt idx="1713">
                  <c:v>378359.0733333333</c:v>
                </c:pt>
                <c:pt idx="1714">
                  <c:v>377971.86</c:v>
                </c:pt>
                <c:pt idx="1715">
                  <c:v>377286.90666666668</c:v>
                </c:pt>
                <c:pt idx="1716">
                  <c:v>377639.36666666664</c:v>
                </c:pt>
                <c:pt idx="1717">
                  <c:v>377896.20666666667</c:v>
                </c:pt>
                <c:pt idx="1718">
                  <c:v>378045.74666666664</c:v>
                </c:pt>
                <c:pt idx="1719">
                  <c:v>377318.58</c:v>
                </c:pt>
                <c:pt idx="1720">
                  <c:v>376764.25333333336</c:v>
                </c:pt>
                <c:pt idx="1721">
                  <c:v>375675.38666666666</c:v>
                </c:pt>
                <c:pt idx="1722">
                  <c:v>374617.37333333335</c:v>
                </c:pt>
                <c:pt idx="1723">
                  <c:v>375156.09333333332</c:v>
                </c:pt>
                <c:pt idx="1724">
                  <c:v>373821.09333333332</c:v>
                </c:pt>
                <c:pt idx="1725">
                  <c:v>372624.03333333333</c:v>
                </c:pt>
                <c:pt idx="1726">
                  <c:v>372700.23333333334</c:v>
                </c:pt>
                <c:pt idx="1727">
                  <c:v>371498.11333333334</c:v>
                </c:pt>
                <c:pt idx="1728">
                  <c:v>371879.49333333335</c:v>
                </c:pt>
                <c:pt idx="1729">
                  <c:v>369795.89333333331</c:v>
                </c:pt>
                <c:pt idx="1730">
                  <c:v>370524.08</c:v>
                </c:pt>
                <c:pt idx="1731">
                  <c:v>369845.68</c:v>
                </c:pt>
                <c:pt idx="1732">
                  <c:v>370034.65333333332</c:v>
                </c:pt>
                <c:pt idx="1733">
                  <c:v>369125.54666666669</c:v>
                </c:pt>
                <c:pt idx="1734">
                  <c:v>369515.02666666667</c:v>
                </c:pt>
                <c:pt idx="1735">
                  <c:v>368334.47333333333</c:v>
                </c:pt>
                <c:pt idx="1736">
                  <c:v>370051.11333333334</c:v>
                </c:pt>
                <c:pt idx="1737">
                  <c:v>371435.29333333333</c:v>
                </c:pt>
                <c:pt idx="1738">
                  <c:v>371113.66</c:v>
                </c:pt>
                <c:pt idx="1739">
                  <c:v>371192.09333333332</c:v>
                </c:pt>
                <c:pt idx="1740">
                  <c:v>371310.24</c:v>
                </c:pt>
                <c:pt idx="1741">
                  <c:v>372169.62666666665</c:v>
                </c:pt>
                <c:pt idx="1742">
                  <c:v>372362.82666666666</c:v>
                </c:pt>
                <c:pt idx="1743">
                  <c:v>373012.64666666667</c:v>
                </c:pt>
                <c:pt idx="1744">
                  <c:v>372413.76666666666</c:v>
                </c:pt>
                <c:pt idx="1745">
                  <c:v>374471.13333333336</c:v>
                </c:pt>
                <c:pt idx="1746">
                  <c:v>373006.81333333335</c:v>
                </c:pt>
                <c:pt idx="1747">
                  <c:v>373463.72</c:v>
                </c:pt>
                <c:pt idx="1748">
                  <c:v>373704.90666666668</c:v>
                </c:pt>
                <c:pt idx="1749">
                  <c:v>372720.98666666669</c:v>
                </c:pt>
                <c:pt idx="1750">
                  <c:v>372983.68</c:v>
                </c:pt>
                <c:pt idx="1751">
                  <c:v>373657</c:v>
                </c:pt>
                <c:pt idx="1752">
                  <c:v>374429.78666666668</c:v>
                </c:pt>
                <c:pt idx="1753">
                  <c:v>376366.1</c:v>
                </c:pt>
                <c:pt idx="1754">
                  <c:v>375789.02</c:v>
                </c:pt>
                <c:pt idx="1755">
                  <c:v>376066.97333333333</c:v>
                </c:pt>
                <c:pt idx="1756">
                  <c:v>374289.05333333334</c:v>
                </c:pt>
                <c:pt idx="1757">
                  <c:v>374447.92</c:v>
                </c:pt>
                <c:pt idx="1758">
                  <c:v>373545.30666666664</c:v>
                </c:pt>
                <c:pt idx="1759">
                  <c:v>372689.38</c:v>
                </c:pt>
                <c:pt idx="1760">
                  <c:v>373743.28666666668</c:v>
                </c:pt>
                <c:pt idx="1761">
                  <c:v>375739.95333333331</c:v>
                </c:pt>
                <c:pt idx="1762">
                  <c:v>374165.14666666667</c:v>
                </c:pt>
                <c:pt idx="1763">
                  <c:v>373642.98</c:v>
                </c:pt>
                <c:pt idx="1764">
                  <c:v>373759.7</c:v>
                </c:pt>
                <c:pt idx="1765">
                  <c:v>371173.29333333333</c:v>
                </c:pt>
                <c:pt idx="1766">
                  <c:v>370517.36666666664</c:v>
                </c:pt>
                <c:pt idx="1767">
                  <c:v>371995.0733333333</c:v>
                </c:pt>
                <c:pt idx="1768">
                  <c:v>372425.71333333332</c:v>
                </c:pt>
                <c:pt idx="1769">
                  <c:v>374031.15333333332</c:v>
                </c:pt>
                <c:pt idx="1770">
                  <c:v>376696.68666666665</c:v>
                </c:pt>
                <c:pt idx="1771">
                  <c:v>375971.24666666664</c:v>
                </c:pt>
                <c:pt idx="1772">
                  <c:v>375152.26666666666</c:v>
                </c:pt>
                <c:pt idx="1773">
                  <c:v>376175.64666666667</c:v>
                </c:pt>
                <c:pt idx="1774">
                  <c:v>378056.77333333332</c:v>
                </c:pt>
                <c:pt idx="1775">
                  <c:v>379123.87333333335</c:v>
                </c:pt>
                <c:pt idx="1776">
                  <c:v>379080.68</c:v>
                </c:pt>
                <c:pt idx="1777">
                  <c:v>379016.34</c:v>
                </c:pt>
                <c:pt idx="1778">
                  <c:v>379981.98</c:v>
                </c:pt>
                <c:pt idx="1779">
                  <c:v>381257.01333333331</c:v>
                </c:pt>
                <c:pt idx="1780">
                  <c:v>381851.72666666668</c:v>
                </c:pt>
                <c:pt idx="1781">
                  <c:v>380596.61333333334</c:v>
                </c:pt>
                <c:pt idx="1782">
                  <c:v>379519.88</c:v>
                </c:pt>
                <c:pt idx="1783">
                  <c:v>382148.12</c:v>
                </c:pt>
                <c:pt idx="1784">
                  <c:v>380543.36</c:v>
                </c:pt>
                <c:pt idx="1785">
                  <c:v>380841.15333333332</c:v>
                </c:pt>
                <c:pt idx="1786">
                  <c:v>381962.24666666664</c:v>
                </c:pt>
                <c:pt idx="1787">
                  <c:v>381326.5</c:v>
                </c:pt>
                <c:pt idx="1788">
                  <c:v>380319.79333333333</c:v>
                </c:pt>
                <c:pt idx="1789">
                  <c:v>379088.11333333334</c:v>
                </c:pt>
                <c:pt idx="1790">
                  <c:v>379866.80666666664</c:v>
                </c:pt>
                <c:pt idx="1791">
                  <c:v>379547.96666666667</c:v>
                </c:pt>
                <c:pt idx="1792">
                  <c:v>380011.09333333332</c:v>
                </c:pt>
                <c:pt idx="1793">
                  <c:v>380586.69333333336</c:v>
                </c:pt>
                <c:pt idx="1794">
                  <c:v>380771.26666666666</c:v>
                </c:pt>
                <c:pt idx="1795">
                  <c:v>381622.20666666667</c:v>
                </c:pt>
                <c:pt idx="1796">
                  <c:v>380274.60666666669</c:v>
                </c:pt>
                <c:pt idx="1797">
                  <c:v>379749.33333333331</c:v>
                </c:pt>
                <c:pt idx="1798">
                  <c:v>380160.24666666664</c:v>
                </c:pt>
                <c:pt idx="1799">
                  <c:v>380467.80666666664</c:v>
                </c:pt>
                <c:pt idx="1800">
                  <c:v>380353.7</c:v>
                </c:pt>
                <c:pt idx="1801">
                  <c:v>379785.17333333334</c:v>
                </c:pt>
                <c:pt idx="1802">
                  <c:v>379257.36</c:v>
                </c:pt>
                <c:pt idx="1803">
                  <c:v>379969.08666666661</c:v>
                </c:pt>
                <c:pt idx="1804">
                  <c:v>379615.3</c:v>
                </c:pt>
                <c:pt idx="1805">
                  <c:v>378921.3</c:v>
                </c:pt>
                <c:pt idx="1806">
                  <c:v>380476.27333333332</c:v>
                </c:pt>
                <c:pt idx="1807">
                  <c:v>380360.04666666669</c:v>
                </c:pt>
                <c:pt idx="1808">
                  <c:v>380522.34</c:v>
                </c:pt>
                <c:pt idx="1809">
                  <c:v>379478.73333333334</c:v>
                </c:pt>
                <c:pt idx="1810">
                  <c:v>378899.06666666665</c:v>
                </c:pt>
                <c:pt idx="1811">
                  <c:v>379641.9</c:v>
                </c:pt>
                <c:pt idx="1812">
                  <c:v>379015.52666666667</c:v>
                </c:pt>
                <c:pt idx="1813">
                  <c:v>379343.56666666665</c:v>
                </c:pt>
                <c:pt idx="1814">
                  <c:v>378818.6</c:v>
                </c:pt>
                <c:pt idx="1815">
                  <c:v>378525.84</c:v>
                </c:pt>
                <c:pt idx="1816">
                  <c:v>378215.40666666668</c:v>
                </c:pt>
                <c:pt idx="1817">
                  <c:v>379016.24</c:v>
                </c:pt>
                <c:pt idx="1818">
                  <c:v>377898.56666666665</c:v>
                </c:pt>
                <c:pt idx="1819">
                  <c:v>378587.23333333334</c:v>
                </c:pt>
                <c:pt idx="1820">
                  <c:v>379547.45333333331</c:v>
                </c:pt>
                <c:pt idx="1821">
                  <c:v>378196.95333333331</c:v>
                </c:pt>
                <c:pt idx="1822">
                  <c:v>378385.75333333336</c:v>
                </c:pt>
                <c:pt idx="1823">
                  <c:v>378474.62666666665</c:v>
                </c:pt>
                <c:pt idx="1824">
                  <c:v>377469.09333333332</c:v>
                </c:pt>
                <c:pt idx="1825">
                  <c:v>377361.30666666664</c:v>
                </c:pt>
                <c:pt idx="1826">
                  <c:v>377454.78666666668</c:v>
                </c:pt>
                <c:pt idx="1827">
                  <c:v>377099.05333333334</c:v>
                </c:pt>
                <c:pt idx="1828">
                  <c:v>374799.26</c:v>
                </c:pt>
                <c:pt idx="1829">
                  <c:v>375170.16666666669</c:v>
                </c:pt>
                <c:pt idx="1830">
                  <c:v>375906.88666666666</c:v>
                </c:pt>
                <c:pt idx="1831">
                  <c:v>375032.27333333332</c:v>
                </c:pt>
                <c:pt idx="1832">
                  <c:v>375861.1</c:v>
                </c:pt>
                <c:pt idx="1833">
                  <c:v>376727.29333333333</c:v>
                </c:pt>
                <c:pt idx="1834">
                  <c:v>376948.10666666669</c:v>
                </c:pt>
                <c:pt idx="1835">
                  <c:v>377500.82</c:v>
                </c:pt>
                <c:pt idx="1836">
                  <c:v>376558.39333333331</c:v>
                </c:pt>
                <c:pt idx="1837">
                  <c:v>374977.84666666668</c:v>
                </c:pt>
                <c:pt idx="1838">
                  <c:v>374717.74</c:v>
                </c:pt>
                <c:pt idx="1839">
                  <c:v>374762.45333333331</c:v>
                </c:pt>
                <c:pt idx="1840">
                  <c:v>375173.32666666666</c:v>
                </c:pt>
                <c:pt idx="1841">
                  <c:v>374332.24666666664</c:v>
                </c:pt>
                <c:pt idx="1842">
                  <c:v>374788.59333333332</c:v>
                </c:pt>
                <c:pt idx="1843">
                  <c:v>374386.91333333339</c:v>
                </c:pt>
                <c:pt idx="1844">
                  <c:v>375463.24666666664</c:v>
                </c:pt>
                <c:pt idx="1845">
                  <c:v>375025.3</c:v>
                </c:pt>
                <c:pt idx="1846">
                  <c:v>376418.91333333339</c:v>
                </c:pt>
                <c:pt idx="1847">
                  <c:v>376460.46666666667</c:v>
                </c:pt>
                <c:pt idx="1848">
                  <c:v>375953.90666666668</c:v>
                </c:pt>
                <c:pt idx="1849">
                  <c:v>375383.2</c:v>
                </c:pt>
                <c:pt idx="1850">
                  <c:v>376715.09333333332</c:v>
                </c:pt>
                <c:pt idx="1851">
                  <c:v>376844.69333333336</c:v>
                </c:pt>
                <c:pt idx="1852">
                  <c:v>375731.54</c:v>
                </c:pt>
                <c:pt idx="1853">
                  <c:v>376481.74</c:v>
                </c:pt>
                <c:pt idx="1854">
                  <c:v>377125.03333333333</c:v>
                </c:pt>
                <c:pt idx="1855">
                  <c:v>378493.47333333333</c:v>
                </c:pt>
                <c:pt idx="1856">
                  <c:v>377714.75333333336</c:v>
                </c:pt>
                <c:pt idx="1857">
                  <c:v>379053.88666666666</c:v>
                </c:pt>
                <c:pt idx="1858">
                  <c:v>378973.93333333335</c:v>
                </c:pt>
                <c:pt idx="1859">
                  <c:v>378340.27333333332</c:v>
                </c:pt>
                <c:pt idx="1860">
                  <c:v>378634.90666666668</c:v>
                </c:pt>
                <c:pt idx="1861">
                  <c:v>380201.45333333331</c:v>
                </c:pt>
                <c:pt idx="1862">
                  <c:v>379766.02</c:v>
                </c:pt>
                <c:pt idx="1863">
                  <c:v>379424.8</c:v>
                </c:pt>
                <c:pt idx="1864">
                  <c:v>379357.72</c:v>
                </c:pt>
                <c:pt idx="1865">
                  <c:v>378822.36666666664</c:v>
                </c:pt>
                <c:pt idx="1866">
                  <c:v>379664.5733333333</c:v>
                </c:pt>
                <c:pt idx="1867">
                  <c:v>380540.73333333334</c:v>
                </c:pt>
                <c:pt idx="1868">
                  <c:v>380911.03333333333</c:v>
                </c:pt>
                <c:pt idx="1869">
                  <c:v>380838.49333333335</c:v>
                </c:pt>
                <c:pt idx="1870">
                  <c:v>381305.64666666667</c:v>
                </c:pt>
                <c:pt idx="1871">
                  <c:v>381220.73333333334</c:v>
                </c:pt>
                <c:pt idx="1872">
                  <c:v>381494.02666666667</c:v>
                </c:pt>
                <c:pt idx="1873">
                  <c:v>381157.94666666666</c:v>
                </c:pt>
                <c:pt idx="1874">
                  <c:v>381368.61333333334</c:v>
                </c:pt>
                <c:pt idx="1875">
                  <c:v>381789.21333333332</c:v>
                </c:pt>
                <c:pt idx="1876">
                  <c:v>382959.72</c:v>
                </c:pt>
                <c:pt idx="1877">
                  <c:v>383193.64</c:v>
                </c:pt>
                <c:pt idx="1878">
                  <c:v>382860.74</c:v>
                </c:pt>
                <c:pt idx="1879">
                  <c:v>383152.50666666665</c:v>
                </c:pt>
                <c:pt idx="1880">
                  <c:v>383507.72</c:v>
                </c:pt>
                <c:pt idx="1881">
                  <c:v>383641.98666666669</c:v>
                </c:pt>
                <c:pt idx="1882">
                  <c:v>383147</c:v>
                </c:pt>
                <c:pt idx="1883">
                  <c:v>384873.75333333336</c:v>
                </c:pt>
                <c:pt idx="1884">
                  <c:v>384729.68666666665</c:v>
                </c:pt>
                <c:pt idx="1885">
                  <c:v>385048.34</c:v>
                </c:pt>
                <c:pt idx="1886">
                  <c:v>382864.45333333331</c:v>
                </c:pt>
                <c:pt idx="1887">
                  <c:v>383041</c:v>
                </c:pt>
                <c:pt idx="1888">
                  <c:v>382843.52</c:v>
                </c:pt>
                <c:pt idx="1889">
                  <c:v>383597.39333333331</c:v>
                </c:pt>
                <c:pt idx="1890">
                  <c:v>383557.54</c:v>
                </c:pt>
                <c:pt idx="1891">
                  <c:v>383747.32666666666</c:v>
                </c:pt>
                <c:pt idx="1892">
                  <c:v>385214.62666666665</c:v>
                </c:pt>
                <c:pt idx="1893">
                  <c:v>385011.19333333336</c:v>
                </c:pt>
                <c:pt idx="1894">
                  <c:v>384661.14</c:v>
                </c:pt>
                <c:pt idx="1895">
                  <c:v>382879.14</c:v>
                </c:pt>
                <c:pt idx="1896">
                  <c:v>382515.59333333332</c:v>
                </c:pt>
                <c:pt idx="1897">
                  <c:v>382448.12</c:v>
                </c:pt>
                <c:pt idx="1898">
                  <c:v>380991.24</c:v>
                </c:pt>
                <c:pt idx="1899">
                  <c:v>382100.47333333333</c:v>
                </c:pt>
                <c:pt idx="1900">
                  <c:v>382646.39333333331</c:v>
                </c:pt>
                <c:pt idx="1901">
                  <c:v>383538.4266666667</c:v>
                </c:pt>
                <c:pt idx="1902">
                  <c:v>383073.86</c:v>
                </c:pt>
                <c:pt idx="1903">
                  <c:v>383171.25333333336</c:v>
                </c:pt>
                <c:pt idx="1904">
                  <c:v>383504.59333333332</c:v>
                </c:pt>
                <c:pt idx="1905">
                  <c:v>384606.65333333332</c:v>
                </c:pt>
                <c:pt idx="1906">
                  <c:v>384936.98666666669</c:v>
                </c:pt>
                <c:pt idx="1907">
                  <c:v>384464.36</c:v>
                </c:pt>
                <c:pt idx="1908">
                  <c:v>384174.9</c:v>
                </c:pt>
                <c:pt idx="1909">
                  <c:v>383576.2</c:v>
                </c:pt>
                <c:pt idx="1910">
                  <c:v>383965.4</c:v>
                </c:pt>
                <c:pt idx="1911">
                  <c:v>383609.92</c:v>
                </c:pt>
                <c:pt idx="1912">
                  <c:v>383713.04666666669</c:v>
                </c:pt>
                <c:pt idx="1913">
                  <c:v>384774.69333333336</c:v>
                </c:pt>
                <c:pt idx="1914">
                  <c:v>384963.90666666668</c:v>
                </c:pt>
                <c:pt idx="1915">
                  <c:v>386050.70666666667</c:v>
                </c:pt>
                <c:pt idx="1916">
                  <c:v>386461.62666666665</c:v>
                </c:pt>
                <c:pt idx="1917">
                  <c:v>386854.94666666666</c:v>
                </c:pt>
                <c:pt idx="1918">
                  <c:v>387287.79333333333</c:v>
                </c:pt>
                <c:pt idx="1919">
                  <c:v>388269.86</c:v>
                </c:pt>
                <c:pt idx="1920">
                  <c:v>388295.74</c:v>
                </c:pt>
                <c:pt idx="1921">
                  <c:v>389448.64666666667</c:v>
                </c:pt>
                <c:pt idx="1922">
                  <c:v>390019.74</c:v>
                </c:pt>
                <c:pt idx="1923">
                  <c:v>390164.06666666665</c:v>
                </c:pt>
                <c:pt idx="1924">
                  <c:v>389691.59333333332</c:v>
                </c:pt>
                <c:pt idx="1925">
                  <c:v>390141.34</c:v>
                </c:pt>
                <c:pt idx="1926">
                  <c:v>389435.36666666664</c:v>
                </c:pt>
                <c:pt idx="1927">
                  <c:v>389965.06666666665</c:v>
                </c:pt>
                <c:pt idx="1928">
                  <c:v>390550.19333333336</c:v>
                </c:pt>
                <c:pt idx="1929">
                  <c:v>391465.54666666669</c:v>
                </c:pt>
                <c:pt idx="1930">
                  <c:v>390933.01333333331</c:v>
                </c:pt>
                <c:pt idx="1931">
                  <c:v>390278.12</c:v>
                </c:pt>
                <c:pt idx="1932">
                  <c:v>390716.04666666669</c:v>
                </c:pt>
                <c:pt idx="1933">
                  <c:v>391001.65333333332</c:v>
                </c:pt>
                <c:pt idx="1934">
                  <c:v>389788.15999999997</c:v>
                </c:pt>
                <c:pt idx="1935">
                  <c:v>388420.84666666668</c:v>
                </c:pt>
                <c:pt idx="1936">
                  <c:v>388348.3</c:v>
                </c:pt>
                <c:pt idx="1937">
                  <c:v>387072.0733333333</c:v>
                </c:pt>
                <c:pt idx="1938">
                  <c:v>385826.46</c:v>
                </c:pt>
                <c:pt idx="1939">
                  <c:v>385107.13333333336</c:v>
                </c:pt>
                <c:pt idx="1940">
                  <c:v>385834.27333333332</c:v>
                </c:pt>
                <c:pt idx="1941">
                  <c:v>386241.34666666668</c:v>
                </c:pt>
                <c:pt idx="1942">
                  <c:v>385807.10666666669</c:v>
                </c:pt>
                <c:pt idx="1943">
                  <c:v>384808.17333333334</c:v>
                </c:pt>
                <c:pt idx="1944">
                  <c:v>386233.65333333332</c:v>
                </c:pt>
                <c:pt idx="1945">
                  <c:v>386372.56666666665</c:v>
                </c:pt>
                <c:pt idx="1946">
                  <c:v>385921.65333333332</c:v>
                </c:pt>
                <c:pt idx="1947">
                  <c:v>384643.4</c:v>
                </c:pt>
                <c:pt idx="1948">
                  <c:v>383666.59333333332</c:v>
                </c:pt>
                <c:pt idx="1949">
                  <c:v>382323.1</c:v>
                </c:pt>
                <c:pt idx="1950">
                  <c:v>383307.16</c:v>
                </c:pt>
                <c:pt idx="1951">
                  <c:v>383967.18</c:v>
                </c:pt>
                <c:pt idx="1952">
                  <c:v>382929.63333333336</c:v>
                </c:pt>
                <c:pt idx="1953">
                  <c:v>383187.79333333333</c:v>
                </c:pt>
                <c:pt idx="1954">
                  <c:v>381863.2</c:v>
                </c:pt>
                <c:pt idx="1955">
                  <c:v>381309.6</c:v>
                </c:pt>
                <c:pt idx="1956">
                  <c:v>379850.76</c:v>
                </c:pt>
                <c:pt idx="1957">
                  <c:v>379626.72</c:v>
                </c:pt>
                <c:pt idx="1958">
                  <c:v>380760.76666666666</c:v>
                </c:pt>
                <c:pt idx="1959">
                  <c:v>379179.13333333336</c:v>
                </c:pt>
                <c:pt idx="1960">
                  <c:v>378045.58666666661</c:v>
                </c:pt>
                <c:pt idx="1961">
                  <c:v>378518.82</c:v>
                </c:pt>
                <c:pt idx="1962">
                  <c:v>379064.05333333334</c:v>
                </c:pt>
                <c:pt idx="1963">
                  <c:v>379764.54666666669</c:v>
                </c:pt>
                <c:pt idx="1964">
                  <c:v>380997.98666666669</c:v>
                </c:pt>
                <c:pt idx="1965">
                  <c:v>380559.45333333331</c:v>
                </c:pt>
                <c:pt idx="1966">
                  <c:v>379151.27333333332</c:v>
                </c:pt>
                <c:pt idx="1967">
                  <c:v>380588.41333333339</c:v>
                </c:pt>
                <c:pt idx="1968">
                  <c:v>380257.10666666669</c:v>
                </c:pt>
                <c:pt idx="1969">
                  <c:v>380551.3</c:v>
                </c:pt>
                <c:pt idx="1970">
                  <c:v>379676.85333333333</c:v>
                </c:pt>
                <c:pt idx="1971">
                  <c:v>379602.79333333333</c:v>
                </c:pt>
                <c:pt idx="1972">
                  <c:v>381305.41333333339</c:v>
                </c:pt>
                <c:pt idx="1973">
                  <c:v>381119.05333333334</c:v>
                </c:pt>
                <c:pt idx="1974">
                  <c:v>382439.38</c:v>
                </c:pt>
                <c:pt idx="1975">
                  <c:v>382437.59333333332</c:v>
                </c:pt>
                <c:pt idx="1976">
                  <c:v>383649.0733333333</c:v>
                </c:pt>
                <c:pt idx="1977">
                  <c:v>384699.16</c:v>
                </c:pt>
                <c:pt idx="1978">
                  <c:v>383348.62</c:v>
                </c:pt>
                <c:pt idx="1979">
                  <c:v>384155.68</c:v>
                </c:pt>
                <c:pt idx="1980">
                  <c:v>384289.34666666668</c:v>
                </c:pt>
                <c:pt idx="1981">
                  <c:v>385470.24</c:v>
                </c:pt>
                <c:pt idx="1982">
                  <c:v>384106.48</c:v>
                </c:pt>
                <c:pt idx="1983">
                  <c:v>385239.51333333331</c:v>
                </c:pt>
                <c:pt idx="1984">
                  <c:v>386370.5</c:v>
                </c:pt>
                <c:pt idx="1985">
                  <c:v>388127.75333333336</c:v>
                </c:pt>
                <c:pt idx="1986">
                  <c:v>386473.12</c:v>
                </c:pt>
                <c:pt idx="1987">
                  <c:v>386133.75333333336</c:v>
                </c:pt>
                <c:pt idx="1988">
                  <c:v>385065.50666666665</c:v>
                </c:pt>
                <c:pt idx="1989">
                  <c:v>383717.0733333333</c:v>
                </c:pt>
                <c:pt idx="1990">
                  <c:v>384204.5</c:v>
                </c:pt>
                <c:pt idx="1991">
                  <c:v>384745.55333333334</c:v>
                </c:pt>
                <c:pt idx="1992">
                  <c:v>384789.69333333336</c:v>
                </c:pt>
                <c:pt idx="1993">
                  <c:v>384164.91333333339</c:v>
                </c:pt>
                <c:pt idx="1994">
                  <c:v>384264.98666666669</c:v>
                </c:pt>
                <c:pt idx="1995">
                  <c:v>384529.70666666667</c:v>
                </c:pt>
                <c:pt idx="1996">
                  <c:v>385480.58</c:v>
                </c:pt>
                <c:pt idx="1997">
                  <c:v>385650.28666666668</c:v>
                </c:pt>
                <c:pt idx="1998">
                  <c:v>386505.84</c:v>
                </c:pt>
                <c:pt idx="1999">
                  <c:v>386711.94</c:v>
                </c:pt>
                <c:pt idx="2000">
                  <c:v>386541.75333333336</c:v>
                </c:pt>
                <c:pt idx="2001">
                  <c:v>385051.38666666666</c:v>
                </c:pt>
                <c:pt idx="2002">
                  <c:v>384542.33333333331</c:v>
                </c:pt>
                <c:pt idx="2003">
                  <c:v>385459.65333333332</c:v>
                </c:pt>
                <c:pt idx="2004">
                  <c:v>384327.49333333335</c:v>
                </c:pt>
                <c:pt idx="2005">
                  <c:v>384414.74</c:v>
                </c:pt>
                <c:pt idx="2006">
                  <c:v>384953.48666666669</c:v>
                </c:pt>
                <c:pt idx="2007">
                  <c:v>383391.26</c:v>
                </c:pt>
                <c:pt idx="2008">
                  <c:v>384242.8</c:v>
                </c:pt>
                <c:pt idx="2009">
                  <c:v>384055.31333333335</c:v>
                </c:pt>
                <c:pt idx="2010">
                  <c:v>384451.59333333332</c:v>
                </c:pt>
                <c:pt idx="2011">
                  <c:v>383672.00666666665</c:v>
                </c:pt>
                <c:pt idx="2012">
                  <c:v>383302.78666666668</c:v>
                </c:pt>
                <c:pt idx="2013">
                  <c:v>381673.99333333335</c:v>
                </c:pt>
                <c:pt idx="2014">
                  <c:v>382841.06</c:v>
                </c:pt>
                <c:pt idx="2015">
                  <c:v>382123.15333333332</c:v>
                </c:pt>
                <c:pt idx="2016">
                  <c:v>381797.16</c:v>
                </c:pt>
                <c:pt idx="2017">
                  <c:v>382559.78666666668</c:v>
                </c:pt>
                <c:pt idx="2018">
                  <c:v>382741.40666666668</c:v>
                </c:pt>
                <c:pt idx="2019">
                  <c:v>381860.76</c:v>
                </c:pt>
                <c:pt idx="2020">
                  <c:v>382289.46</c:v>
                </c:pt>
                <c:pt idx="2021">
                  <c:v>382512.18666666665</c:v>
                </c:pt>
                <c:pt idx="2022">
                  <c:v>382951.46666666667</c:v>
                </c:pt>
                <c:pt idx="2023">
                  <c:v>383114.26666666666</c:v>
                </c:pt>
                <c:pt idx="2024">
                  <c:v>382857.53333333333</c:v>
                </c:pt>
                <c:pt idx="2025">
                  <c:v>383329.26</c:v>
                </c:pt>
                <c:pt idx="2026">
                  <c:v>383830.84</c:v>
                </c:pt>
                <c:pt idx="2027">
                  <c:v>383342.30666666664</c:v>
                </c:pt>
                <c:pt idx="2028">
                  <c:v>382896.13333333336</c:v>
                </c:pt>
                <c:pt idx="2029">
                  <c:v>383462.40000000002</c:v>
                </c:pt>
                <c:pt idx="2030">
                  <c:v>383776.02</c:v>
                </c:pt>
                <c:pt idx="2031">
                  <c:v>382348.09333333332</c:v>
                </c:pt>
                <c:pt idx="2032">
                  <c:v>382580.09333333332</c:v>
                </c:pt>
                <c:pt idx="2033">
                  <c:v>383102.78</c:v>
                </c:pt>
                <c:pt idx="2034">
                  <c:v>384066.58666666661</c:v>
                </c:pt>
                <c:pt idx="2035">
                  <c:v>385546.58</c:v>
                </c:pt>
                <c:pt idx="2036">
                  <c:v>386179.00666666665</c:v>
                </c:pt>
                <c:pt idx="2037">
                  <c:v>385846.94</c:v>
                </c:pt>
                <c:pt idx="2038">
                  <c:v>385316.79333333333</c:v>
                </c:pt>
                <c:pt idx="2039">
                  <c:v>385391.5</c:v>
                </c:pt>
                <c:pt idx="2040">
                  <c:v>385556.9</c:v>
                </c:pt>
                <c:pt idx="2041">
                  <c:v>386427.70666666667</c:v>
                </c:pt>
                <c:pt idx="2042">
                  <c:v>386343.12</c:v>
                </c:pt>
                <c:pt idx="2043">
                  <c:v>386831.92</c:v>
                </c:pt>
                <c:pt idx="2044">
                  <c:v>385694.73333333334</c:v>
                </c:pt>
                <c:pt idx="2045">
                  <c:v>385633.9266666667</c:v>
                </c:pt>
                <c:pt idx="2046">
                  <c:v>384806.38666666666</c:v>
                </c:pt>
                <c:pt idx="2047">
                  <c:v>384622.40666666668</c:v>
                </c:pt>
                <c:pt idx="2048">
                  <c:v>383576.18666666665</c:v>
                </c:pt>
                <c:pt idx="2049">
                  <c:v>383586.15333333332</c:v>
                </c:pt>
                <c:pt idx="2050">
                  <c:v>384135.14</c:v>
                </c:pt>
                <c:pt idx="2051">
                  <c:v>383434.86</c:v>
                </c:pt>
                <c:pt idx="2052">
                  <c:v>382467.39333333331</c:v>
                </c:pt>
                <c:pt idx="2053">
                  <c:v>383403.41333333339</c:v>
                </c:pt>
                <c:pt idx="2054">
                  <c:v>383861.72</c:v>
                </c:pt>
                <c:pt idx="2055">
                  <c:v>383589.72666666668</c:v>
                </c:pt>
                <c:pt idx="2056">
                  <c:v>384710.74</c:v>
                </c:pt>
                <c:pt idx="2057">
                  <c:v>385202.26</c:v>
                </c:pt>
                <c:pt idx="2058">
                  <c:v>384763.04666666669</c:v>
                </c:pt>
                <c:pt idx="2059">
                  <c:v>385427.73333333334</c:v>
                </c:pt>
                <c:pt idx="2060">
                  <c:v>383881.23333333334</c:v>
                </c:pt>
                <c:pt idx="2061">
                  <c:v>382389.5733333333</c:v>
                </c:pt>
                <c:pt idx="2062">
                  <c:v>383099.9</c:v>
                </c:pt>
                <c:pt idx="2063">
                  <c:v>383117.67333333334</c:v>
                </c:pt>
                <c:pt idx="2064">
                  <c:v>382501.28666666668</c:v>
                </c:pt>
                <c:pt idx="2065">
                  <c:v>383124.74</c:v>
                </c:pt>
                <c:pt idx="2066">
                  <c:v>384308.87333333335</c:v>
                </c:pt>
                <c:pt idx="2067">
                  <c:v>384098.08</c:v>
                </c:pt>
                <c:pt idx="2068">
                  <c:v>385077.47333333333</c:v>
                </c:pt>
                <c:pt idx="2069">
                  <c:v>386422.90666666668</c:v>
                </c:pt>
                <c:pt idx="2070">
                  <c:v>386092.50666666665</c:v>
                </c:pt>
                <c:pt idx="2071">
                  <c:v>386706.68666666665</c:v>
                </c:pt>
                <c:pt idx="2072">
                  <c:v>387163.16666666669</c:v>
                </c:pt>
                <c:pt idx="2073">
                  <c:v>387694.18</c:v>
                </c:pt>
                <c:pt idx="2074">
                  <c:v>387074.40666666668</c:v>
                </c:pt>
                <c:pt idx="2075">
                  <c:v>386065.65333333332</c:v>
                </c:pt>
                <c:pt idx="2076">
                  <c:v>385932.21333333332</c:v>
                </c:pt>
                <c:pt idx="2077">
                  <c:v>385528.12</c:v>
                </c:pt>
                <c:pt idx="2078">
                  <c:v>385153.98666666669</c:v>
                </c:pt>
                <c:pt idx="2079">
                  <c:v>385379.08666666661</c:v>
                </c:pt>
                <c:pt idx="2080">
                  <c:v>385511.14</c:v>
                </c:pt>
                <c:pt idx="2081">
                  <c:v>385162.54666666669</c:v>
                </c:pt>
                <c:pt idx="2082">
                  <c:v>384553.28</c:v>
                </c:pt>
                <c:pt idx="2083">
                  <c:v>385306.44666666666</c:v>
                </c:pt>
                <c:pt idx="2084">
                  <c:v>385866.25333333336</c:v>
                </c:pt>
                <c:pt idx="2085">
                  <c:v>386129.02</c:v>
                </c:pt>
                <c:pt idx="2086">
                  <c:v>387125.40666666668</c:v>
                </c:pt>
                <c:pt idx="2087">
                  <c:v>386863.52</c:v>
                </c:pt>
                <c:pt idx="2088">
                  <c:v>387182.58</c:v>
                </c:pt>
                <c:pt idx="2089">
                  <c:v>386566.46666666667</c:v>
                </c:pt>
                <c:pt idx="2090">
                  <c:v>385853.81333333335</c:v>
                </c:pt>
                <c:pt idx="2091">
                  <c:v>386361.52</c:v>
                </c:pt>
                <c:pt idx="2092">
                  <c:v>385549.82</c:v>
                </c:pt>
                <c:pt idx="2093">
                  <c:v>385815.76</c:v>
                </c:pt>
                <c:pt idx="2094">
                  <c:v>385430.77333333332</c:v>
                </c:pt>
                <c:pt idx="2095">
                  <c:v>383991.72</c:v>
                </c:pt>
                <c:pt idx="2096">
                  <c:v>384622.03333333333</c:v>
                </c:pt>
                <c:pt idx="2097">
                  <c:v>385848.52</c:v>
                </c:pt>
                <c:pt idx="2098">
                  <c:v>386503.54666666669</c:v>
                </c:pt>
                <c:pt idx="2099">
                  <c:v>387398.32</c:v>
                </c:pt>
                <c:pt idx="2100">
                  <c:v>386927.44</c:v>
                </c:pt>
                <c:pt idx="2101">
                  <c:v>387048.97333333333</c:v>
                </c:pt>
                <c:pt idx="2102">
                  <c:v>386809.68666666665</c:v>
                </c:pt>
                <c:pt idx="2103">
                  <c:v>386729.66</c:v>
                </c:pt>
                <c:pt idx="2104">
                  <c:v>386692.16666666669</c:v>
                </c:pt>
                <c:pt idx="2105">
                  <c:v>387336.82666666666</c:v>
                </c:pt>
                <c:pt idx="2106">
                  <c:v>388506.96666666667</c:v>
                </c:pt>
                <c:pt idx="2107">
                  <c:v>388573.9266666667</c:v>
                </c:pt>
                <c:pt idx="2108">
                  <c:v>387379.66</c:v>
                </c:pt>
                <c:pt idx="2109">
                  <c:v>386883.32666666666</c:v>
                </c:pt>
                <c:pt idx="2110">
                  <c:v>385802.36666666664</c:v>
                </c:pt>
                <c:pt idx="2111">
                  <c:v>385742.02</c:v>
                </c:pt>
                <c:pt idx="2112">
                  <c:v>386534.9266666667</c:v>
                </c:pt>
                <c:pt idx="2113">
                  <c:v>385790.2</c:v>
                </c:pt>
                <c:pt idx="2114">
                  <c:v>386036.72666666668</c:v>
                </c:pt>
                <c:pt idx="2115">
                  <c:v>386164.11333333334</c:v>
                </c:pt>
                <c:pt idx="2116">
                  <c:v>385403.43333333335</c:v>
                </c:pt>
                <c:pt idx="2117">
                  <c:v>384864.84</c:v>
                </c:pt>
                <c:pt idx="2118">
                  <c:v>384923.55333333334</c:v>
                </c:pt>
                <c:pt idx="2119">
                  <c:v>383899.24666666664</c:v>
                </c:pt>
                <c:pt idx="2120">
                  <c:v>384167.27333333332</c:v>
                </c:pt>
                <c:pt idx="2121">
                  <c:v>383111.22</c:v>
                </c:pt>
                <c:pt idx="2122">
                  <c:v>384058.98</c:v>
                </c:pt>
                <c:pt idx="2123">
                  <c:v>383501.06666666665</c:v>
                </c:pt>
                <c:pt idx="2124">
                  <c:v>384912.60666666669</c:v>
                </c:pt>
                <c:pt idx="2125">
                  <c:v>383577.0733333333</c:v>
                </c:pt>
                <c:pt idx="2126">
                  <c:v>384460.04666666669</c:v>
                </c:pt>
                <c:pt idx="2127">
                  <c:v>384561.18666666665</c:v>
                </c:pt>
                <c:pt idx="2128">
                  <c:v>385385.09333333332</c:v>
                </c:pt>
                <c:pt idx="2129">
                  <c:v>384371.80666666664</c:v>
                </c:pt>
                <c:pt idx="2130">
                  <c:v>384738.95333333331</c:v>
                </c:pt>
                <c:pt idx="2131">
                  <c:v>383949.86666666664</c:v>
                </c:pt>
                <c:pt idx="2132">
                  <c:v>384130.89333333331</c:v>
                </c:pt>
                <c:pt idx="2133">
                  <c:v>384031.9266666667</c:v>
                </c:pt>
                <c:pt idx="2134">
                  <c:v>382931.32666666666</c:v>
                </c:pt>
                <c:pt idx="2135">
                  <c:v>382988.34666666668</c:v>
                </c:pt>
                <c:pt idx="2136">
                  <c:v>383570.71333333332</c:v>
                </c:pt>
                <c:pt idx="2137">
                  <c:v>384069.49333333335</c:v>
                </c:pt>
                <c:pt idx="2138">
                  <c:v>384819.21333333332</c:v>
                </c:pt>
                <c:pt idx="2139">
                  <c:v>385263.34</c:v>
                </c:pt>
                <c:pt idx="2140">
                  <c:v>384559.08</c:v>
                </c:pt>
                <c:pt idx="2141">
                  <c:v>383925.34666666668</c:v>
                </c:pt>
                <c:pt idx="2142">
                  <c:v>383658.03333333333</c:v>
                </c:pt>
                <c:pt idx="2143">
                  <c:v>386248.56666666665</c:v>
                </c:pt>
                <c:pt idx="2144">
                  <c:v>386456.9</c:v>
                </c:pt>
                <c:pt idx="2145">
                  <c:v>386857.80666666664</c:v>
                </c:pt>
                <c:pt idx="2146">
                  <c:v>388367.27333333332</c:v>
                </c:pt>
                <c:pt idx="2147">
                  <c:v>388196.5733333333</c:v>
                </c:pt>
                <c:pt idx="2148">
                  <c:v>387645.12</c:v>
                </c:pt>
                <c:pt idx="2149">
                  <c:v>386353.94666666666</c:v>
                </c:pt>
                <c:pt idx="2150">
                  <c:v>387482.39333333331</c:v>
                </c:pt>
                <c:pt idx="2151">
                  <c:v>387194.69333333336</c:v>
                </c:pt>
                <c:pt idx="2152">
                  <c:v>386777.10666666669</c:v>
                </c:pt>
                <c:pt idx="2153">
                  <c:v>387380.08</c:v>
                </c:pt>
                <c:pt idx="2154">
                  <c:v>386771.1</c:v>
                </c:pt>
                <c:pt idx="2155">
                  <c:v>385088.69333333336</c:v>
                </c:pt>
                <c:pt idx="2156">
                  <c:v>384114.20666666667</c:v>
                </c:pt>
                <c:pt idx="2157">
                  <c:v>384456.88</c:v>
                </c:pt>
                <c:pt idx="2158">
                  <c:v>383455.94</c:v>
                </c:pt>
                <c:pt idx="2159">
                  <c:v>382694.47333333333</c:v>
                </c:pt>
                <c:pt idx="2160">
                  <c:v>381248.08</c:v>
                </c:pt>
                <c:pt idx="2161">
                  <c:v>381056.20666666667</c:v>
                </c:pt>
                <c:pt idx="2162">
                  <c:v>380226.06666666665</c:v>
                </c:pt>
                <c:pt idx="2163">
                  <c:v>380966.93333333335</c:v>
                </c:pt>
                <c:pt idx="2164">
                  <c:v>380006.61333333334</c:v>
                </c:pt>
                <c:pt idx="2165">
                  <c:v>381316.45333333331</c:v>
                </c:pt>
                <c:pt idx="2166">
                  <c:v>381770.06</c:v>
                </c:pt>
                <c:pt idx="2167">
                  <c:v>381068.84</c:v>
                </c:pt>
                <c:pt idx="2168">
                  <c:v>381520.95333333331</c:v>
                </c:pt>
                <c:pt idx="2169">
                  <c:v>380000.71333333332</c:v>
                </c:pt>
                <c:pt idx="2170">
                  <c:v>381450.46666666667</c:v>
                </c:pt>
                <c:pt idx="2171">
                  <c:v>382353.03333333333</c:v>
                </c:pt>
                <c:pt idx="2172">
                  <c:v>383363.06666666665</c:v>
                </c:pt>
                <c:pt idx="2173">
                  <c:v>383182.36</c:v>
                </c:pt>
                <c:pt idx="2174">
                  <c:v>383486.18</c:v>
                </c:pt>
                <c:pt idx="2175">
                  <c:v>383383.61333333334</c:v>
                </c:pt>
                <c:pt idx="2176">
                  <c:v>382248.52666666667</c:v>
                </c:pt>
                <c:pt idx="2177">
                  <c:v>382207.77333333332</c:v>
                </c:pt>
                <c:pt idx="2178">
                  <c:v>383028.4</c:v>
                </c:pt>
                <c:pt idx="2179">
                  <c:v>381737.50666666665</c:v>
                </c:pt>
                <c:pt idx="2180">
                  <c:v>381929.48</c:v>
                </c:pt>
                <c:pt idx="2181">
                  <c:v>383401.54</c:v>
                </c:pt>
                <c:pt idx="2182">
                  <c:v>383182.63333333336</c:v>
                </c:pt>
                <c:pt idx="2183">
                  <c:v>383333.22666666668</c:v>
                </c:pt>
                <c:pt idx="2184">
                  <c:v>383146.93333333335</c:v>
                </c:pt>
                <c:pt idx="2185">
                  <c:v>381456.84</c:v>
                </c:pt>
                <c:pt idx="2186">
                  <c:v>380627.69333333336</c:v>
                </c:pt>
                <c:pt idx="2187">
                  <c:v>380393.22</c:v>
                </c:pt>
                <c:pt idx="2188">
                  <c:v>380130.26</c:v>
                </c:pt>
                <c:pt idx="2189">
                  <c:v>380532.06</c:v>
                </c:pt>
                <c:pt idx="2190">
                  <c:v>378569.04</c:v>
                </c:pt>
                <c:pt idx="2191">
                  <c:v>380025.5</c:v>
                </c:pt>
                <c:pt idx="2192">
                  <c:v>381331.80666666664</c:v>
                </c:pt>
                <c:pt idx="2193">
                  <c:v>382062.94666666666</c:v>
                </c:pt>
                <c:pt idx="2194">
                  <c:v>382899.93333333335</c:v>
                </c:pt>
                <c:pt idx="2195">
                  <c:v>381802.98666666669</c:v>
                </c:pt>
                <c:pt idx="2196">
                  <c:v>382704.37333333335</c:v>
                </c:pt>
                <c:pt idx="2197">
                  <c:v>383346.39333333331</c:v>
                </c:pt>
                <c:pt idx="2198">
                  <c:v>384593.5733333333</c:v>
                </c:pt>
                <c:pt idx="2199">
                  <c:v>385282.2</c:v>
                </c:pt>
                <c:pt idx="2200">
                  <c:v>385525.4266666667</c:v>
                </c:pt>
                <c:pt idx="2201">
                  <c:v>383075.50666666665</c:v>
                </c:pt>
                <c:pt idx="2202">
                  <c:v>382306.91333333339</c:v>
                </c:pt>
                <c:pt idx="2203">
                  <c:v>382711.06666666665</c:v>
                </c:pt>
                <c:pt idx="2204">
                  <c:v>382257.28666666668</c:v>
                </c:pt>
                <c:pt idx="2205">
                  <c:v>381584.75333333336</c:v>
                </c:pt>
                <c:pt idx="2206">
                  <c:v>382728.44</c:v>
                </c:pt>
                <c:pt idx="2207">
                  <c:v>382143.80666666664</c:v>
                </c:pt>
                <c:pt idx="2208">
                  <c:v>381184.77333333332</c:v>
                </c:pt>
                <c:pt idx="2209">
                  <c:v>379397.53333333333</c:v>
                </c:pt>
                <c:pt idx="2210">
                  <c:v>378051.47333333333</c:v>
                </c:pt>
                <c:pt idx="2211">
                  <c:v>379900.68</c:v>
                </c:pt>
                <c:pt idx="2212">
                  <c:v>380081.96666666667</c:v>
                </c:pt>
                <c:pt idx="2213">
                  <c:v>378039.50666666665</c:v>
                </c:pt>
                <c:pt idx="2214">
                  <c:v>378091.13333333336</c:v>
                </c:pt>
                <c:pt idx="2215">
                  <c:v>377252.3</c:v>
                </c:pt>
                <c:pt idx="2216">
                  <c:v>380270.90666666668</c:v>
                </c:pt>
                <c:pt idx="2217">
                  <c:v>380114.71333333332</c:v>
                </c:pt>
                <c:pt idx="2218">
                  <c:v>382443.54</c:v>
                </c:pt>
                <c:pt idx="2219">
                  <c:v>382695.9266666667</c:v>
                </c:pt>
                <c:pt idx="2220">
                  <c:v>379405.31333333335</c:v>
                </c:pt>
                <c:pt idx="2221">
                  <c:v>381172.75333333336</c:v>
                </c:pt>
                <c:pt idx="2222">
                  <c:v>380973.20666666667</c:v>
                </c:pt>
                <c:pt idx="2223">
                  <c:v>380195.50666666665</c:v>
                </c:pt>
                <c:pt idx="2224">
                  <c:v>380081.28666666668</c:v>
                </c:pt>
                <c:pt idx="2225">
                  <c:v>379926.48</c:v>
                </c:pt>
                <c:pt idx="2226">
                  <c:v>379025.62</c:v>
                </c:pt>
                <c:pt idx="2227">
                  <c:v>378607.32666666666</c:v>
                </c:pt>
                <c:pt idx="2228">
                  <c:v>377356.97333333333</c:v>
                </c:pt>
                <c:pt idx="2229">
                  <c:v>376606.11333333334</c:v>
                </c:pt>
                <c:pt idx="2230">
                  <c:v>375906.0733333333</c:v>
                </c:pt>
                <c:pt idx="2231">
                  <c:v>376000.18666666665</c:v>
                </c:pt>
                <c:pt idx="2232">
                  <c:v>375870.32666666666</c:v>
                </c:pt>
                <c:pt idx="2233">
                  <c:v>377752.72</c:v>
                </c:pt>
                <c:pt idx="2234">
                  <c:v>379006.78666666668</c:v>
                </c:pt>
                <c:pt idx="2235">
                  <c:v>377732.38</c:v>
                </c:pt>
                <c:pt idx="2236">
                  <c:v>378742.02</c:v>
                </c:pt>
                <c:pt idx="2237">
                  <c:v>378512.24</c:v>
                </c:pt>
                <c:pt idx="2238">
                  <c:v>377750.72</c:v>
                </c:pt>
                <c:pt idx="2239">
                  <c:v>376922.38</c:v>
                </c:pt>
                <c:pt idx="2240">
                  <c:v>376179.28666666668</c:v>
                </c:pt>
                <c:pt idx="2241">
                  <c:v>376025.82666666666</c:v>
                </c:pt>
                <c:pt idx="2242">
                  <c:v>376360.14</c:v>
                </c:pt>
                <c:pt idx="2243">
                  <c:v>374847.66</c:v>
                </c:pt>
                <c:pt idx="2244">
                  <c:v>374598.49333333335</c:v>
                </c:pt>
                <c:pt idx="2245">
                  <c:v>375463.70666666667</c:v>
                </c:pt>
                <c:pt idx="2246">
                  <c:v>375614.30666666664</c:v>
                </c:pt>
                <c:pt idx="2247">
                  <c:v>376115.81333333335</c:v>
                </c:pt>
                <c:pt idx="2248">
                  <c:v>374560.45333333331</c:v>
                </c:pt>
                <c:pt idx="2249">
                  <c:v>376375.91333333339</c:v>
                </c:pt>
                <c:pt idx="2250">
                  <c:v>377048.94666666666</c:v>
                </c:pt>
                <c:pt idx="2251">
                  <c:v>376903.05333333334</c:v>
                </c:pt>
                <c:pt idx="2252">
                  <c:v>377543.44</c:v>
                </c:pt>
                <c:pt idx="2253">
                  <c:v>378463.44666666666</c:v>
                </c:pt>
                <c:pt idx="2254">
                  <c:v>378885.36666666664</c:v>
                </c:pt>
                <c:pt idx="2255">
                  <c:v>377082.24</c:v>
                </c:pt>
                <c:pt idx="2256">
                  <c:v>377478.46666666667</c:v>
                </c:pt>
                <c:pt idx="2257">
                  <c:v>377374.83333333331</c:v>
                </c:pt>
                <c:pt idx="2258">
                  <c:v>376589.94</c:v>
                </c:pt>
                <c:pt idx="2259">
                  <c:v>377205.29333333333</c:v>
                </c:pt>
                <c:pt idx="2260">
                  <c:v>376666.36666666664</c:v>
                </c:pt>
                <c:pt idx="2261">
                  <c:v>376348.48666666669</c:v>
                </c:pt>
                <c:pt idx="2262">
                  <c:v>376359.8</c:v>
                </c:pt>
                <c:pt idx="2263">
                  <c:v>376927.9</c:v>
                </c:pt>
                <c:pt idx="2264">
                  <c:v>378394.7</c:v>
                </c:pt>
                <c:pt idx="2265">
                  <c:v>377848.7</c:v>
                </c:pt>
                <c:pt idx="2266">
                  <c:v>378863.94666666666</c:v>
                </c:pt>
                <c:pt idx="2267">
                  <c:v>379922.38</c:v>
                </c:pt>
                <c:pt idx="2268">
                  <c:v>380096.40666666668</c:v>
                </c:pt>
                <c:pt idx="2269">
                  <c:v>380625.44666666666</c:v>
                </c:pt>
                <c:pt idx="2270">
                  <c:v>380063.28666666668</c:v>
                </c:pt>
                <c:pt idx="2271">
                  <c:v>380649.05333333334</c:v>
                </c:pt>
                <c:pt idx="2272">
                  <c:v>380575.66666666669</c:v>
                </c:pt>
                <c:pt idx="2273">
                  <c:v>381245.11333333334</c:v>
                </c:pt>
                <c:pt idx="2274">
                  <c:v>381556.13333333336</c:v>
                </c:pt>
                <c:pt idx="2275">
                  <c:v>382070.02666666667</c:v>
                </c:pt>
                <c:pt idx="2276">
                  <c:v>383106.8</c:v>
                </c:pt>
                <c:pt idx="2277">
                  <c:v>381674.04666666669</c:v>
                </c:pt>
                <c:pt idx="2278">
                  <c:v>381310.48</c:v>
                </c:pt>
                <c:pt idx="2279">
                  <c:v>380759.45333333331</c:v>
                </c:pt>
                <c:pt idx="2280">
                  <c:v>381348.63333333336</c:v>
                </c:pt>
                <c:pt idx="2281">
                  <c:v>380697.94666666666</c:v>
                </c:pt>
                <c:pt idx="2282">
                  <c:v>380406.0733333333</c:v>
                </c:pt>
                <c:pt idx="2283">
                  <c:v>379562.84666666668</c:v>
                </c:pt>
                <c:pt idx="2284">
                  <c:v>379573.1</c:v>
                </c:pt>
                <c:pt idx="2285">
                  <c:v>381019.18</c:v>
                </c:pt>
                <c:pt idx="2286">
                  <c:v>381598.71333333332</c:v>
                </c:pt>
                <c:pt idx="2287">
                  <c:v>380736.51333333331</c:v>
                </c:pt>
                <c:pt idx="2288">
                  <c:v>381442.45333333331</c:v>
                </c:pt>
                <c:pt idx="2289">
                  <c:v>380130.2</c:v>
                </c:pt>
                <c:pt idx="2290">
                  <c:v>382537.02</c:v>
                </c:pt>
                <c:pt idx="2291">
                  <c:v>384004.94</c:v>
                </c:pt>
                <c:pt idx="2292">
                  <c:v>385507.4</c:v>
                </c:pt>
                <c:pt idx="2293">
                  <c:v>386426.56</c:v>
                </c:pt>
                <c:pt idx="2294">
                  <c:v>385180.15999999997</c:v>
                </c:pt>
                <c:pt idx="2295">
                  <c:v>384825.06</c:v>
                </c:pt>
                <c:pt idx="2296">
                  <c:v>384344.01333333331</c:v>
                </c:pt>
                <c:pt idx="2297">
                  <c:v>381830.18</c:v>
                </c:pt>
                <c:pt idx="2298">
                  <c:v>382369.48666666669</c:v>
                </c:pt>
                <c:pt idx="2299">
                  <c:v>382351.54</c:v>
                </c:pt>
                <c:pt idx="2300">
                  <c:v>381133.15333333332</c:v>
                </c:pt>
                <c:pt idx="2301">
                  <c:v>382044.29333333333</c:v>
                </c:pt>
                <c:pt idx="2302">
                  <c:v>382457.0733333333</c:v>
                </c:pt>
                <c:pt idx="2303">
                  <c:v>383030.0733333333</c:v>
                </c:pt>
                <c:pt idx="2304">
                  <c:v>382104.01333333331</c:v>
                </c:pt>
                <c:pt idx="2305">
                  <c:v>383178</c:v>
                </c:pt>
                <c:pt idx="2306">
                  <c:v>382183.66666666669</c:v>
                </c:pt>
                <c:pt idx="2307">
                  <c:v>382158.42</c:v>
                </c:pt>
                <c:pt idx="2308">
                  <c:v>383131.46</c:v>
                </c:pt>
                <c:pt idx="2309">
                  <c:v>383114.05333333334</c:v>
                </c:pt>
                <c:pt idx="2310">
                  <c:v>381064.98666666669</c:v>
                </c:pt>
                <c:pt idx="2311">
                  <c:v>380231.89333333331</c:v>
                </c:pt>
                <c:pt idx="2312">
                  <c:v>380927.60666666669</c:v>
                </c:pt>
                <c:pt idx="2313">
                  <c:v>382176.08</c:v>
                </c:pt>
                <c:pt idx="2314">
                  <c:v>382280.34</c:v>
                </c:pt>
                <c:pt idx="2315">
                  <c:v>381417.06666666665</c:v>
                </c:pt>
                <c:pt idx="2316">
                  <c:v>379923.66666666669</c:v>
                </c:pt>
                <c:pt idx="2317">
                  <c:v>379846.04666666669</c:v>
                </c:pt>
                <c:pt idx="2318">
                  <c:v>378418.73333333334</c:v>
                </c:pt>
                <c:pt idx="2319">
                  <c:v>378512.18666666665</c:v>
                </c:pt>
                <c:pt idx="2320">
                  <c:v>379147.24666666664</c:v>
                </c:pt>
                <c:pt idx="2321">
                  <c:v>379923.35333333333</c:v>
                </c:pt>
                <c:pt idx="2322">
                  <c:v>380152.35333333333</c:v>
                </c:pt>
                <c:pt idx="2323">
                  <c:v>379905.32666666666</c:v>
                </c:pt>
                <c:pt idx="2324">
                  <c:v>380145.09333333332</c:v>
                </c:pt>
                <c:pt idx="2325">
                  <c:v>379228.38</c:v>
                </c:pt>
                <c:pt idx="2326">
                  <c:v>378772.79333333333</c:v>
                </c:pt>
                <c:pt idx="2327">
                  <c:v>378507.94</c:v>
                </c:pt>
                <c:pt idx="2328">
                  <c:v>377537.15333333332</c:v>
                </c:pt>
                <c:pt idx="2329">
                  <c:v>378572.62</c:v>
                </c:pt>
                <c:pt idx="2330">
                  <c:v>377812.76</c:v>
                </c:pt>
                <c:pt idx="2331">
                  <c:v>376832.45333333331</c:v>
                </c:pt>
                <c:pt idx="2332">
                  <c:v>376648.62666666665</c:v>
                </c:pt>
                <c:pt idx="2333">
                  <c:v>376148.09333333332</c:v>
                </c:pt>
                <c:pt idx="2334">
                  <c:v>375602.03333333333</c:v>
                </c:pt>
                <c:pt idx="2335">
                  <c:v>375867.35333333333</c:v>
                </c:pt>
                <c:pt idx="2336">
                  <c:v>376465.88</c:v>
                </c:pt>
                <c:pt idx="2337">
                  <c:v>376553.84666666668</c:v>
                </c:pt>
                <c:pt idx="2338">
                  <c:v>376969.24666666664</c:v>
                </c:pt>
                <c:pt idx="2339">
                  <c:v>377899.88666666666</c:v>
                </c:pt>
                <c:pt idx="2340">
                  <c:v>377553.5</c:v>
                </c:pt>
                <c:pt idx="2341">
                  <c:v>376180.44666666666</c:v>
                </c:pt>
                <c:pt idx="2342">
                  <c:v>376179.03333333333</c:v>
                </c:pt>
                <c:pt idx="2343">
                  <c:v>376513.32</c:v>
                </c:pt>
                <c:pt idx="2344">
                  <c:v>376019.27333333332</c:v>
                </c:pt>
                <c:pt idx="2345">
                  <c:v>375718.99333333335</c:v>
                </c:pt>
                <c:pt idx="2346">
                  <c:v>376138.5</c:v>
                </c:pt>
                <c:pt idx="2347">
                  <c:v>375554.78666666668</c:v>
                </c:pt>
                <c:pt idx="2348">
                  <c:v>374820.53333333333</c:v>
                </c:pt>
                <c:pt idx="2349">
                  <c:v>375565.40666666668</c:v>
                </c:pt>
                <c:pt idx="2350">
                  <c:v>376322.9266666667</c:v>
                </c:pt>
                <c:pt idx="2351">
                  <c:v>376774.41333333339</c:v>
                </c:pt>
                <c:pt idx="2352">
                  <c:v>377813.51333333331</c:v>
                </c:pt>
                <c:pt idx="2353">
                  <c:v>376294.32666666666</c:v>
                </c:pt>
                <c:pt idx="2354">
                  <c:v>373787.83333333331</c:v>
                </c:pt>
                <c:pt idx="2355">
                  <c:v>373851.73333333334</c:v>
                </c:pt>
                <c:pt idx="2356">
                  <c:v>373055.52</c:v>
                </c:pt>
                <c:pt idx="2357">
                  <c:v>373330.45333333331</c:v>
                </c:pt>
                <c:pt idx="2358">
                  <c:v>372272.08666666661</c:v>
                </c:pt>
                <c:pt idx="2359">
                  <c:v>373577.84666666668</c:v>
                </c:pt>
                <c:pt idx="2360">
                  <c:v>374983.46666666667</c:v>
                </c:pt>
                <c:pt idx="2361">
                  <c:v>375580.46</c:v>
                </c:pt>
                <c:pt idx="2362">
                  <c:v>374768.62</c:v>
                </c:pt>
                <c:pt idx="2363">
                  <c:v>375615.24</c:v>
                </c:pt>
                <c:pt idx="2364">
                  <c:v>374360.26</c:v>
                </c:pt>
                <c:pt idx="2365">
                  <c:v>374315.73333333334</c:v>
                </c:pt>
                <c:pt idx="2366">
                  <c:v>374344.76666666666</c:v>
                </c:pt>
                <c:pt idx="2367">
                  <c:v>374299.74</c:v>
                </c:pt>
                <c:pt idx="2368">
                  <c:v>372367.15333333332</c:v>
                </c:pt>
                <c:pt idx="2369">
                  <c:v>372004.03333333333</c:v>
                </c:pt>
                <c:pt idx="2370">
                  <c:v>373196.62666666665</c:v>
                </c:pt>
                <c:pt idx="2371">
                  <c:v>372412.19333333336</c:v>
                </c:pt>
                <c:pt idx="2372">
                  <c:v>371421.18666666665</c:v>
                </c:pt>
                <c:pt idx="2373">
                  <c:v>371716.30666666664</c:v>
                </c:pt>
                <c:pt idx="2374">
                  <c:v>372967.4266666667</c:v>
                </c:pt>
                <c:pt idx="2375">
                  <c:v>372777.1</c:v>
                </c:pt>
                <c:pt idx="2376">
                  <c:v>372536.19333333336</c:v>
                </c:pt>
                <c:pt idx="2377">
                  <c:v>373041.62</c:v>
                </c:pt>
                <c:pt idx="2378">
                  <c:v>373563.61333333334</c:v>
                </c:pt>
                <c:pt idx="2379">
                  <c:v>373866.23333333334</c:v>
                </c:pt>
                <c:pt idx="2380">
                  <c:v>374774.48666666669</c:v>
                </c:pt>
                <c:pt idx="2381">
                  <c:v>374804.22666666668</c:v>
                </c:pt>
                <c:pt idx="2382">
                  <c:v>375678.66666666669</c:v>
                </c:pt>
                <c:pt idx="2383">
                  <c:v>376172.50666666665</c:v>
                </c:pt>
                <c:pt idx="2384">
                  <c:v>375292.09333333332</c:v>
                </c:pt>
                <c:pt idx="2385">
                  <c:v>376273.3</c:v>
                </c:pt>
                <c:pt idx="2386">
                  <c:v>377787.79333333333</c:v>
                </c:pt>
                <c:pt idx="2387">
                  <c:v>377620.79333333333</c:v>
                </c:pt>
                <c:pt idx="2388">
                  <c:v>377516.3</c:v>
                </c:pt>
                <c:pt idx="2389">
                  <c:v>378765.4266666667</c:v>
                </c:pt>
                <c:pt idx="2390">
                  <c:v>379187.52</c:v>
                </c:pt>
                <c:pt idx="2391">
                  <c:v>379805.02666666667</c:v>
                </c:pt>
                <c:pt idx="2392">
                  <c:v>379258.79333333333</c:v>
                </c:pt>
                <c:pt idx="2393">
                  <c:v>379001.60666666669</c:v>
                </c:pt>
                <c:pt idx="2394">
                  <c:v>379706.96666666667</c:v>
                </c:pt>
                <c:pt idx="2395">
                  <c:v>380396.65333333332</c:v>
                </c:pt>
                <c:pt idx="2396">
                  <c:v>380445.46666666667</c:v>
                </c:pt>
                <c:pt idx="2397">
                  <c:v>382439.87333333335</c:v>
                </c:pt>
                <c:pt idx="2398">
                  <c:v>383350.08</c:v>
                </c:pt>
                <c:pt idx="2399">
                  <c:v>382840.58666666661</c:v>
                </c:pt>
                <c:pt idx="2400">
                  <c:v>383374.64</c:v>
                </c:pt>
                <c:pt idx="2401">
                  <c:v>383908.04</c:v>
                </c:pt>
                <c:pt idx="2402">
                  <c:v>383849.17333333334</c:v>
                </c:pt>
                <c:pt idx="2403">
                  <c:v>382778.2</c:v>
                </c:pt>
                <c:pt idx="2404">
                  <c:v>382813.54666666669</c:v>
                </c:pt>
                <c:pt idx="2405">
                  <c:v>381771.35333333333</c:v>
                </c:pt>
                <c:pt idx="2406">
                  <c:v>381741.19333333336</c:v>
                </c:pt>
                <c:pt idx="2407">
                  <c:v>381082.92</c:v>
                </c:pt>
                <c:pt idx="2408">
                  <c:v>381427.04666666669</c:v>
                </c:pt>
                <c:pt idx="2409">
                  <c:v>382343.6</c:v>
                </c:pt>
                <c:pt idx="2410">
                  <c:v>382085.50666666665</c:v>
                </c:pt>
                <c:pt idx="2411">
                  <c:v>382248.54</c:v>
                </c:pt>
                <c:pt idx="2412">
                  <c:v>381633.78666666668</c:v>
                </c:pt>
                <c:pt idx="2413">
                  <c:v>379425.44666666666</c:v>
                </c:pt>
                <c:pt idx="2414">
                  <c:v>378752.71333333332</c:v>
                </c:pt>
                <c:pt idx="2415">
                  <c:v>378622.28666666668</c:v>
                </c:pt>
                <c:pt idx="2416">
                  <c:v>376975.48666666669</c:v>
                </c:pt>
                <c:pt idx="2417">
                  <c:v>377363.26666666666</c:v>
                </c:pt>
                <c:pt idx="2418">
                  <c:v>377482.9266666667</c:v>
                </c:pt>
                <c:pt idx="2419">
                  <c:v>377274.95333333331</c:v>
                </c:pt>
                <c:pt idx="2420">
                  <c:v>377492.32666666666</c:v>
                </c:pt>
                <c:pt idx="2421">
                  <c:v>378260.34</c:v>
                </c:pt>
                <c:pt idx="2422">
                  <c:v>378695.28</c:v>
                </c:pt>
                <c:pt idx="2423">
                  <c:v>379372.75333333336</c:v>
                </c:pt>
                <c:pt idx="2424">
                  <c:v>379289.30666666664</c:v>
                </c:pt>
                <c:pt idx="2425">
                  <c:v>378754.50666666665</c:v>
                </c:pt>
                <c:pt idx="2426">
                  <c:v>378309.32666666666</c:v>
                </c:pt>
                <c:pt idx="2427">
                  <c:v>378488.61333333334</c:v>
                </c:pt>
                <c:pt idx="2428">
                  <c:v>378666.26666666666</c:v>
                </c:pt>
                <c:pt idx="2429">
                  <c:v>378435.40666666668</c:v>
                </c:pt>
                <c:pt idx="2430">
                  <c:v>377523.59333333332</c:v>
                </c:pt>
                <c:pt idx="2431">
                  <c:v>379205.73333333334</c:v>
                </c:pt>
                <c:pt idx="2432">
                  <c:v>379076.74</c:v>
                </c:pt>
                <c:pt idx="2433">
                  <c:v>378884.32666666666</c:v>
                </c:pt>
                <c:pt idx="2434">
                  <c:v>380937.53333333333</c:v>
                </c:pt>
                <c:pt idx="2435">
                  <c:v>382381.9266666667</c:v>
                </c:pt>
                <c:pt idx="2436">
                  <c:v>382000.33333333331</c:v>
                </c:pt>
                <c:pt idx="2437">
                  <c:v>382957.4266666667</c:v>
                </c:pt>
                <c:pt idx="2438">
                  <c:v>383621.10666666669</c:v>
                </c:pt>
                <c:pt idx="2439">
                  <c:v>382105</c:v>
                </c:pt>
                <c:pt idx="2440">
                  <c:v>382783.4</c:v>
                </c:pt>
                <c:pt idx="2441">
                  <c:v>383908.38</c:v>
                </c:pt>
                <c:pt idx="2442">
                  <c:v>384621.2</c:v>
                </c:pt>
                <c:pt idx="2443">
                  <c:v>384593.43333333335</c:v>
                </c:pt>
                <c:pt idx="2444">
                  <c:v>384381.67333333334</c:v>
                </c:pt>
                <c:pt idx="2445">
                  <c:v>384667.75333333336</c:v>
                </c:pt>
                <c:pt idx="2446">
                  <c:v>383672.42</c:v>
                </c:pt>
                <c:pt idx="2447">
                  <c:v>383827.18</c:v>
                </c:pt>
                <c:pt idx="2448">
                  <c:v>384196.36</c:v>
                </c:pt>
                <c:pt idx="2449">
                  <c:v>385727.96</c:v>
                </c:pt>
                <c:pt idx="2450">
                  <c:v>386492.56666666665</c:v>
                </c:pt>
                <c:pt idx="2451">
                  <c:v>386136.14666666667</c:v>
                </c:pt>
                <c:pt idx="2452">
                  <c:v>387579.90666666668</c:v>
                </c:pt>
                <c:pt idx="2453">
                  <c:v>386386.15333333332</c:v>
                </c:pt>
                <c:pt idx="2454">
                  <c:v>386762.31333333335</c:v>
                </c:pt>
                <c:pt idx="2455">
                  <c:v>387340.76666666666</c:v>
                </c:pt>
                <c:pt idx="2456">
                  <c:v>389006.24</c:v>
                </c:pt>
                <c:pt idx="2457">
                  <c:v>388473.99333333335</c:v>
                </c:pt>
                <c:pt idx="2458">
                  <c:v>388656.17333333334</c:v>
                </c:pt>
                <c:pt idx="2459">
                  <c:v>388130.3</c:v>
                </c:pt>
                <c:pt idx="2460">
                  <c:v>388059.50666666665</c:v>
                </c:pt>
                <c:pt idx="2461">
                  <c:v>389726.72666666668</c:v>
                </c:pt>
                <c:pt idx="2462">
                  <c:v>387384.54</c:v>
                </c:pt>
                <c:pt idx="2463">
                  <c:v>387371.55333333334</c:v>
                </c:pt>
                <c:pt idx="2464">
                  <c:v>387112.08666666661</c:v>
                </c:pt>
                <c:pt idx="2465">
                  <c:v>387718.15333333332</c:v>
                </c:pt>
                <c:pt idx="2466">
                  <c:v>387573.28666666668</c:v>
                </c:pt>
                <c:pt idx="2467">
                  <c:v>387540.06</c:v>
                </c:pt>
                <c:pt idx="2468">
                  <c:v>385710.02</c:v>
                </c:pt>
                <c:pt idx="2469">
                  <c:v>385388.77333333332</c:v>
                </c:pt>
                <c:pt idx="2470">
                  <c:v>386676.17333333334</c:v>
                </c:pt>
                <c:pt idx="2471">
                  <c:v>386943.62666666665</c:v>
                </c:pt>
                <c:pt idx="2472">
                  <c:v>386734.58</c:v>
                </c:pt>
                <c:pt idx="2473">
                  <c:v>386337.44</c:v>
                </c:pt>
                <c:pt idx="2474">
                  <c:v>386408.94666666666</c:v>
                </c:pt>
                <c:pt idx="2475">
                  <c:v>386253.70666666667</c:v>
                </c:pt>
                <c:pt idx="2476">
                  <c:v>386725.16666666669</c:v>
                </c:pt>
                <c:pt idx="2477">
                  <c:v>386410.53333333333</c:v>
                </c:pt>
                <c:pt idx="2478">
                  <c:v>385445.87333333335</c:v>
                </c:pt>
                <c:pt idx="2479">
                  <c:v>385351.7</c:v>
                </c:pt>
                <c:pt idx="2480">
                  <c:v>385279.09333333332</c:v>
                </c:pt>
                <c:pt idx="2481">
                  <c:v>385163.46</c:v>
                </c:pt>
                <c:pt idx="2482">
                  <c:v>385868.72666666668</c:v>
                </c:pt>
                <c:pt idx="2483">
                  <c:v>384960.14666666667</c:v>
                </c:pt>
                <c:pt idx="2484">
                  <c:v>384115.5733333333</c:v>
                </c:pt>
                <c:pt idx="2485">
                  <c:v>384453.88</c:v>
                </c:pt>
                <c:pt idx="2486">
                  <c:v>383656.18666666665</c:v>
                </c:pt>
                <c:pt idx="2487">
                  <c:v>383014.64</c:v>
                </c:pt>
                <c:pt idx="2488">
                  <c:v>382307.22666666668</c:v>
                </c:pt>
                <c:pt idx="2489">
                  <c:v>381557.62</c:v>
                </c:pt>
                <c:pt idx="2490">
                  <c:v>381573.16</c:v>
                </c:pt>
                <c:pt idx="2491">
                  <c:v>381720.45333333331</c:v>
                </c:pt>
                <c:pt idx="2492">
                  <c:v>381513.8</c:v>
                </c:pt>
                <c:pt idx="2493">
                  <c:v>381382.31333333335</c:v>
                </c:pt>
                <c:pt idx="2494">
                  <c:v>382660.15333333332</c:v>
                </c:pt>
                <c:pt idx="2495">
                  <c:v>382842.13333333336</c:v>
                </c:pt>
                <c:pt idx="2496">
                  <c:v>383053.92</c:v>
                </c:pt>
                <c:pt idx="2497">
                  <c:v>382642.96666666667</c:v>
                </c:pt>
                <c:pt idx="2498">
                  <c:v>381957.63333333336</c:v>
                </c:pt>
                <c:pt idx="2499">
                  <c:v>381047.8</c:v>
                </c:pt>
                <c:pt idx="2500">
                  <c:v>381017.02666666667</c:v>
                </c:pt>
                <c:pt idx="2501">
                  <c:v>381257.52</c:v>
                </c:pt>
                <c:pt idx="2502">
                  <c:v>381033.15333333332</c:v>
                </c:pt>
                <c:pt idx="2503">
                  <c:v>381319.98666666669</c:v>
                </c:pt>
                <c:pt idx="2504">
                  <c:v>381672.81333333335</c:v>
                </c:pt>
                <c:pt idx="2505">
                  <c:v>381469.61333333334</c:v>
                </c:pt>
                <c:pt idx="2506">
                  <c:v>382122.72666666668</c:v>
                </c:pt>
                <c:pt idx="2507">
                  <c:v>382061.88666666666</c:v>
                </c:pt>
                <c:pt idx="2508">
                  <c:v>381606.58666666661</c:v>
                </c:pt>
                <c:pt idx="2509">
                  <c:v>382144.32666666666</c:v>
                </c:pt>
                <c:pt idx="2510">
                  <c:v>382003.43333333335</c:v>
                </c:pt>
                <c:pt idx="2511">
                  <c:v>382089.12</c:v>
                </c:pt>
                <c:pt idx="2512">
                  <c:v>382756.19333333336</c:v>
                </c:pt>
                <c:pt idx="2513">
                  <c:v>383034.50666666665</c:v>
                </c:pt>
                <c:pt idx="2514">
                  <c:v>382120.28666666668</c:v>
                </c:pt>
                <c:pt idx="2515">
                  <c:v>381826.54</c:v>
                </c:pt>
                <c:pt idx="2516">
                  <c:v>380690.98</c:v>
                </c:pt>
                <c:pt idx="2517">
                  <c:v>381336.55333333334</c:v>
                </c:pt>
                <c:pt idx="2518">
                  <c:v>381883.18666666665</c:v>
                </c:pt>
                <c:pt idx="2519">
                  <c:v>381498.18</c:v>
                </c:pt>
                <c:pt idx="2520">
                  <c:v>382547.12</c:v>
                </c:pt>
                <c:pt idx="2521">
                  <c:v>382830.72666666668</c:v>
                </c:pt>
                <c:pt idx="2522">
                  <c:v>382639.58666666661</c:v>
                </c:pt>
                <c:pt idx="2523">
                  <c:v>382523.50666666665</c:v>
                </c:pt>
                <c:pt idx="2524">
                  <c:v>382559.76666666666</c:v>
                </c:pt>
                <c:pt idx="2525">
                  <c:v>381440.06</c:v>
                </c:pt>
                <c:pt idx="2526">
                  <c:v>381500.36666666664</c:v>
                </c:pt>
                <c:pt idx="2527">
                  <c:v>380308.33333333331</c:v>
                </c:pt>
                <c:pt idx="2528">
                  <c:v>380007.25333333336</c:v>
                </c:pt>
                <c:pt idx="2529">
                  <c:v>380539.60666666669</c:v>
                </c:pt>
                <c:pt idx="2530">
                  <c:v>379904.66</c:v>
                </c:pt>
                <c:pt idx="2531">
                  <c:v>378566.45333333331</c:v>
                </c:pt>
                <c:pt idx="2532">
                  <c:v>379406.62666666665</c:v>
                </c:pt>
                <c:pt idx="2533">
                  <c:v>378155.04666666669</c:v>
                </c:pt>
                <c:pt idx="2534">
                  <c:v>379072.5</c:v>
                </c:pt>
                <c:pt idx="2535">
                  <c:v>377320.52</c:v>
                </c:pt>
                <c:pt idx="2536">
                  <c:v>376739.28</c:v>
                </c:pt>
                <c:pt idx="2537">
                  <c:v>377926.93333333335</c:v>
                </c:pt>
                <c:pt idx="2538">
                  <c:v>377680.05333333334</c:v>
                </c:pt>
                <c:pt idx="2539">
                  <c:v>377836.45333333331</c:v>
                </c:pt>
                <c:pt idx="2540">
                  <c:v>378577.99333333335</c:v>
                </c:pt>
                <c:pt idx="2541">
                  <c:v>378950.25333333336</c:v>
                </c:pt>
                <c:pt idx="2542">
                  <c:v>378884.33333333331</c:v>
                </c:pt>
                <c:pt idx="2543">
                  <c:v>377722.24</c:v>
                </c:pt>
                <c:pt idx="2544">
                  <c:v>376393.47333333333</c:v>
                </c:pt>
                <c:pt idx="2545">
                  <c:v>375762.44</c:v>
                </c:pt>
                <c:pt idx="2546">
                  <c:v>376204.81333333335</c:v>
                </c:pt>
                <c:pt idx="2547">
                  <c:v>376963.41333333339</c:v>
                </c:pt>
                <c:pt idx="2548">
                  <c:v>378434.22666666668</c:v>
                </c:pt>
                <c:pt idx="2549">
                  <c:v>377695.63333333336</c:v>
                </c:pt>
                <c:pt idx="2550">
                  <c:v>379158.95333333331</c:v>
                </c:pt>
                <c:pt idx="2551">
                  <c:v>380891.5</c:v>
                </c:pt>
                <c:pt idx="2552">
                  <c:v>379369.20666666667</c:v>
                </c:pt>
                <c:pt idx="2553">
                  <c:v>380302.43333333335</c:v>
                </c:pt>
                <c:pt idx="2554">
                  <c:v>380389.56666666665</c:v>
                </c:pt>
                <c:pt idx="2555">
                  <c:v>378450.29333333333</c:v>
                </c:pt>
                <c:pt idx="2556">
                  <c:v>378974.38666666666</c:v>
                </c:pt>
                <c:pt idx="2557">
                  <c:v>379305.96</c:v>
                </c:pt>
                <c:pt idx="2558">
                  <c:v>377999.19333333336</c:v>
                </c:pt>
                <c:pt idx="2559">
                  <c:v>377835.31333333335</c:v>
                </c:pt>
                <c:pt idx="2560">
                  <c:v>377558.38</c:v>
                </c:pt>
                <c:pt idx="2561">
                  <c:v>379656.37333333335</c:v>
                </c:pt>
                <c:pt idx="2562">
                  <c:v>380485.59333333332</c:v>
                </c:pt>
                <c:pt idx="2563">
                  <c:v>379125.30666666664</c:v>
                </c:pt>
                <c:pt idx="2564">
                  <c:v>378634.05333333334</c:v>
                </c:pt>
                <c:pt idx="2565">
                  <c:v>379243.69333333336</c:v>
                </c:pt>
                <c:pt idx="2566">
                  <c:v>379697.1</c:v>
                </c:pt>
                <c:pt idx="2567">
                  <c:v>381790.60666666669</c:v>
                </c:pt>
                <c:pt idx="2568">
                  <c:v>383390.73333333334</c:v>
                </c:pt>
                <c:pt idx="2569">
                  <c:v>383419.72666666668</c:v>
                </c:pt>
                <c:pt idx="2570">
                  <c:v>381792.92</c:v>
                </c:pt>
                <c:pt idx="2571">
                  <c:v>380610.06666666665</c:v>
                </c:pt>
                <c:pt idx="2572">
                  <c:v>380056.4266666667</c:v>
                </c:pt>
                <c:pt idx="2573">
                  <c:v>380633.19333333336</c:v>
                </c:pt>
                <c:pt idx="2574">
                  <c:v>381336.18666666665</c:v>
                </c:pt>
                <c:pt idx="2575">
                  <c:v>380341.78666666668</c:v>
                </c:pt>
                <c:pt idx="2576">
                  <c:v>379406.91333333339</c:v>
                </c:pt>
                <c:pt idx="2577">
                  <c:v>378849.74</c:v>
                </c:pt>
                <c:pt idx="2578">
                  <c:v>378983.5733333333</c:v>
                </c:pt>
                <c:pt idx="2579">
                  <c:v>379088.52666666667</c:v>
                </c:pt>
                <c:pt idx="2580">
                  <c:v>377764.38</c:v>
                </c:pt>
                <c:pt idx="2581">
                  <c:v>377968.86</c:v>
                </c:pt>
                <c:pt idx="2582">
                  <c:v>377087.9</c:v>
                </c:pt>
                <c:pt idx="2583">
                  <c:v>376626.59333333332</c:v>
                </c:pt>
                <c:pt idx="2584">
                  <c:v>376768.27333333332</c:v>
                </c:pt>
                <c:pt idx="2585">
                  <c:v>377171.99333333335</c:v>
                </c:pt>
                <c:pt idx="2586">
                  <c:v>377867.42</c:v>
                </c:pt>
                <c:pt idx="2587">
                  <c:v>378560.48</c:v>
                </c:pt>
                <c:pt idx="2588">
                  <c:v>378234.27333333332</c:v>
                </c:pt>
                <c:pt idx="2589">
                  <c:v>379498.38</c:v>
                </c:pt>
                <c:pt idx="2590">
                  <c:v>378224.11333333334</c:v>
                </c:pt>
                <c:pt idx="2591">
                  <c:v>378789.86</c:v>
                </c:pt>
                <c:pt idx="2592">
                  <c:v>379006.70666666667</c:v>
                </c:pt>
                <c:pt idx="2593">
                  <c:v>381171.86666666664</c:v>
                </c:pt>
                <c:pt idx="2594">
                  <c:v>380534.21333333332</c:v>
                </c:pt>
                <c:pt idx="2595">
                  <c:v>381961.75333333336</c:v>
                </c:pt>
                <c:pt idx="2596">
                  <c:v>384200.32666666666</c:v>
                </c:pt>
                <c:pt idx="2597">
                  <c:v>384246.02666666667</c:v>
                </c:pt>
                <c:pt idx="2598">
                  <c:v>384356.04</c:v>
                </c:pt>
                <c:pt idx="2599">
                  <c:v>386266.12</c:v>
                </c:pt>
                <c:pt idx="2600">
                  <c:v>385124.22</c:v>
                </c:pt>
                <c:pt idx="2601">
                  <c:v>384470.18666666665</c:v>
                </c:pt>
                <c:pt idx="2602">
                  <c:v>383213.67333333334</c:v>
                </c:pt>
                <c:pt idx="2603">
                  <c:v>383286.62</c:v>
                </c:pt>
                <c:pt idx="2604">
                  <c:v>382429.88666666666</c:v>
                </c:pt>
                <c:pt idx="2605">
                  <c:v>383242.3</c:v>
                </c:pt>
                <c:pt idx="2606">
                  <c:v>383136</c:v>
                </c:pt>
                <c:pt idx="2607">
                  <c:v>384826.26</c:v>
                </c:pt>
                <c:pt idx="2608">
                  <c:v>384629.58666666661</c:v>
                </c:pt>
                <c:pt idx="2609">
                  <c:v>383276.72</c:v>
                </c:pt>
                <c:pt idx="2610">
                  <c:v>383596.96666666667</c:v>
                </c:pt>
                <c:pt idx="2611">
                  <c:v>382404.55333333334</c:v>
                </c:pt>
                <c:pt idx="2612">
                  <c:v>382363.30666666664</c:v>
                </c:pt>
                <c:pt idx="2613">
                  <c:v>382574.74666666664</c:v>
                </c:pt>
                <c:pt idx="2614">
                  <c:v>382364.62666666665</c:v>
                </c:pt>
                <c:pt idx="2615">
                  <c:v>383689.68</c:v>
                </c:pt>
                <c:pt idx="2616">
                  <c:v>383143.16666666669</c:v>
                </c:pt>
                <c:pt idx="2617">
                  <c:v>381744.5</c:v>
                </c:pt>
                <c:pt idx="2618">
                  <c:v>380486.68</c:v>
                </c:pt>
                <c:pt idx="2619">
                  <c:v>380875.43333333335</c:v>
                </c:pt>
                <c:pt idx="2620">
                  <c:v>380902.56666666665</c:v>
                </c:pt>
                <c:pt idx="2621">
                  <c:v>381702.06</c:v>
                </c:pt>
                <c:pt idx="2622">
                  <c:v>382509.54</c:v>
                </c:pt>
                <c:pt idx="2623">
                  <c:v>382643.91333333339</c:v>
                </c:pt>
                <c:pt idx="2624">
                  <c:v>382634.95333333331</c:v>
                </c:pt>
                <c:pt idx="2625">
                  <c:v>382511.47333333333</c:v>
                </c:pt>
                <c:pt idx="2626">
                  <c:v>380387.76666666666</c:v>
                </c:pt>
                <c:pt idx="2627">
                  <c:v>380194.6</c:v>
                </c:pt>
                <c:pt idx="2628">
                  <c:v>381613.6</c:v>
                </c:pt>
                <c:pt idx="2629">
                  <c:v>383281.66</c:v>
                </c:pt>
                <c:pt idx="2630">
                  <c:v>381960.75333333336</c:v>
                </c:pt>
                <c:pt idx="2631">
                  <c:v>384372.4266666667</c:v>
                </c:pt>
                <c:pt idx="2632">
                  <c:v>384361.22666666668</c:v>
                </c:pt>
                <c:pt idx="2633">
                  <c:v>384589.33333333331</c:v>
                </c:pt>
                <c:pt idx="2634">
                  <c:v>384424.68</c:v>
                </c:pt>
                <c:pt idx="2635">
                  <c:v>385610.08</c:v>
                </c:pt>
                <c:pt idx="2636">
                  <c:v>385056.32666666666</c:v>
                </c:pt>
                <c:pt idx="2637">
                  <c:v>384932.33333333331</c:v>
                </c:pt>
                <c:pt idx="2638">
                  <c:v>384375.82666666666</c:v>
                </c:pt>
                <c:pt idx="2639">
                  <c:v>383710.24666666664</c:v>
                </c:pt>
                <c:pt idx="2640">
                  <c:v>383731.68</c:v>
                </c:pt>
                <c:pt idx="2641">
                  <c:v>382947.66666666669</c:v>
                </c:pt>
                <c:pt idx="2642">
                  <c:v>382879.88666666666</c:v>
                </c:pt>
                <c:pt idx="2643">
                  <c:v>381567.7</c:v>
                </c:pt>
                <c:pt idx="2644">
                  <c:v>382114.48666666669</c:v>
                </c:pt>
                <c:pt idx="2645">
                  <c:v>381032.14</c:v>
                </c:pt>
                <c:pt idx="2646">
                  <c:v>381269.22</c:v>
                </c:pt>
                <c:pt idx="2647">
                  <c:v>380635.3</c:v>
                </c:pt>
                <c:pt idx="2648">
                  <c:v>380527.74</c:v>
                </c:pt>
                <c:pt idx="2649">
                  <c:v>379425.46666666667</c:v>
                </c:pt>
                <c:pt idx="2650">
                  <c:v>378397.91333333339</c:v>
                </c:pt>
                <c:pt idx="2651">
                  <c:v>377796.16666666669</c:v>
                </c:pt>
                <c:pt idx="2652">
                  <c:v>378273.28000000003</c:v>
                </c:pt>
                <c:pt idx="2653">
                  <c:v>381036.54666666669</c:v>
                </c:pt>
                <c:pt idx="2654">
                  <c:v>382412.48666666669</c:v>
                </c:pt>
                <c:pt idx="2655">
                  <c:v>382362.88666666666</c:v>
                </c:pt>
                <c:pt idx="2656">
                  <c:v>384151.96666666667</c:v>
                </c:pt>
                <c:pt idx="2657">
                  <c:v>384893.24</c:v>
                </c:pt>
                <c:pt idx="2658">
                  <c:v>385081.06666666665</c:v>
                </c:pt>
                <c:pt idx="2659">
                  <c:v>385938.71333333332</c:v>
                </c:pt>
                <c:pt idx="2660">
                  <c:v>386513.22666666668</c:v>
                </c:pt>
                <c:pt idx="2661">
                  <c:v>386128.96666666667</c:v>
                </c:pt>
                <c:pt idx="2662">
                  <c:v>385666.9266666667</c:v>
                </c:pt>
                <c:pt idx="2663">
                  <c:v>385800.86666666664</c:v>
                </c:pt>
                <c:pt idx="2664">
                  <c:v>387033.79333333333</c:v>
                </c:pt>
                <c:pt idx="2665">
                  <c:v>388327.87333333335</c:v>
                </c:pt>
                <c:pt idx="2666">
                  <c:v>387284.25333333336</c:v>
                </c:pt>
                <c:pt idx="2667">
                  <c:v>387242.02</c:v>
                </c:pt>
                <c:pt idx="2668">
                  <c:v>388443.10666666669</c:v>
                </c:pt>
                <c:pt idx="2669">
                  <c:v>387453.14666666667</c:v>
                </c:pt>
                <c:pt idx="2670">
                  <c:v>387247.7</c:v>
                </c:pt>
                <c:pt idx="2671">
                  <c:v>387630.49333333335</c:v>
                </c:pt>
                <c:pt idx="2672">
                  <c:v>387086.66</c:v>
                </c:pt>
                <c:pt idx="2673">
                  <c:v>387037.82</c:v>
                </c:pt>
                <c:pt idx="2674">
                  <c:v>387113.97333333333</c:v>
                </c:pt>
                <c:pt idx="2675">
                  <c:v>386716.15333333332</c:v>
                </c:pt>
                <c:pt idx="2676">
                  <c:v>386894.96666666667</c:v>
                </c:pt>
                <c:pt idx="2677">
                  <c:v>386530.0733333333</c:v>
                </c:pt>
                <c:pt idx="2678">
                  <c:v>386143.04</c:v>
                </c:pt>
                <c:pt idx="2679">
                  <c:v>387761.85333333333</c:v>
                </c:pt>
                <c:pt idx="2680">
                  <c:v>387944.70666666667</c:v>
                </c:pt>
                <c:pt idx="2681">
                  <c:v>386290.2</c:v>
                </c:pt>
                <c:pt idx="2682">
                  <c:v>387778.16666666669</c:v>
                </c:pt>
                <c:pt idx="2683">
                  <c:v>386129.16666666669</c:v>
                </c:pt>
                <c:pt idx="2684">
                  <c:v>384736.76666666666</c:v>
                </c:pt>
                <c:pt idx="2685">
                  <c:v>384738.32666666666</c:v>
                </c:pt>
                <c:pt idx="2686">
                  <c:v>385082.28666666668</c:v>
                </c:pt>
                <c:pt idx="2687">
                  <c:v>384892.67333333334</c:v>
                </c:pt>
                <c:pt idx="2688">
                  <c:v>384595.4</c:v>
                </c:pt>
                <c:pt idx="2689">
                  <c:v>383691.18</c:v>
                </c:pt>
                <c:pt idx="2690">
                  <c:v>383179.63333333336</c:v>
                </c:pt>
                <c:pt idx="2691">
                  <c:v>384414.34</c:v>
                </c:pt>
                <c:pt idx="2692">
                  <c:v>384276.12</c:v>
                </c:pt>
                <c:pt idx="2693">
                  <c:v>385076.92</c:v>
                </c:pt>
                <c:pt idx="2694">
                  <c:v>386240.09333333332</c:v>
                </c:pt>
                <c:pt idx="2695">
                  <c:v>385742.7</c:v>
                </c:pt>
                <c:pt idx="2696">
                  <c:v>385048.14</c:v>
                </c:pt>
                <c:pt idx="2697">
                  <c:v>385570.94</c:v>
                </c:pt>
                <c:pt idx="2698">
                  <c:v>385600.22</c:v>
                </c:pt>
                <c:pt idx="2699">
                  <c:v>384448.00666666665</c:v>
                </c:pt>
                <c:pt idx="2700">
                  <c:v>384937.02</c:v>
                </c:pt>
                <c:pt idx="2701">
                  <c:v>382662.94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9-4469-98CC-4EC07A5D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190649839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Local Solver</a:t>
            </a:r>
            <a:br>
              <a:rPr lang="en-GB" baseline="0"/>
            </a:br>
            <a:r>
              <a:rPr lang="en-GB" baseline="0"/>
              <a:t>CVRP_30x25_150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Local_result_cvrp_30x25_150!$D$1</c:f>
              <c:strCache>
                <c:ptCount val="1"/>
                <c:pt idx="0">
                  <c:v>best_value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Local_result_cvrp_30x25_150!$D$2:$D$51</c:f>
              <c:numCache>
                <c:formatCode>General</c:formatCode>
                <c:ptCount val="50"/>
                <c:pt idx="0">
                  <c:v>109958</c:v>
                </c:pt>
                <c:pt idx="1">
                  <c:v>109958</c:v>
                </c:pt>
                <c:pt idx="2">
                  <c:v>109912</c:v>
                </c:pt>
                <c:pt idx="3">
                  <c:v>109794</c:v>
                </c:pt>
                <c:pt idx="4">
                  <c:v>109552</c:v>
                </c:pt>
                <c:pt idx="5">
                  <c:v>109326</c:v>
                </c:pt>
                <c:pt idx="6">
                  <c:v>108946</c:v>
                </c:pt>
                <c:pt idx="7">
                  <c:v>108839</c:v>
                </c:pt>
                <c:pt idx="8">
                  <c:v>108586</c:v>
                </c:pt>
                <c:pt idx="9">
                  <c:v>108400</c:v>
                </c:pt>
                <c:pt idx="10">
                  <c:v>108366</c:v>
                </c:pt>
                <c:pt idx="11">
                  <c:v>108223</c:v>
                </c:pt>
                <c:pt idx="12">
                  <c:v>107744</c:v>
                </c:pt>
                <c:pt idx="13">
                  <c:v>107733</c:v>
                </c:pt>
                <c:pt idx="14">
                  <c:v>107470</c:v>
                </c:pt>
                <c:pt idx="15">
                  <c:v>107225</c:v>
                </c:pt>
                <c:pt idx="16">
                  <c:v>106695</c:v>
                </c:pt>
                <c:pt idx="17">
                  <c:v>106508</c:v>
                </c:pt>
                <c:pt idx="18">
                  <c:v>106480</c:v>
                </c:pt>
                <c:pt idx="19">
                  <c:v>106240</c:v>
                </c:pt>
                <c:pt idx="20">
                  <c:v>106222</c:v>
                </c:pt>
                <c:pt idx="21">
                  <c:v>106104</c:v>
                </c:pt>
                <c:pt idx="22">
                  <c:v>106061</c:v>
                </c:pt>
                <c:pt idx="23">
                  <c:v>105663</c:v>
                </c:pt>
                <c:pt idx="24">
                  <c:v>105513</c:v>
                </c:pt>
                <c:pt idx="25">
                  <c:v>105470</c:v>
                </c:pt>
                <c:pt idx="26">
                  <c:v>105376</c:v>
                </c:pt>
                <c:pt idx="27">
                  <c:v>105242</c:v>
                </c:pt>
                <c:pt idx="28">
                  <c:v>105077</c:v>
                </c:pt>
                <c:pt idx="29">
                  <c:v>104404</c:v>
                </c:pt>
                <c:pt idx="30">
                  <c:v>104380</c:v>
                </c:pt>
                <c:pt idx="31">
                  <c:v>104228</c:v>
                </c:pt>
                <c:pt idx="32">
                  <c:v>104220</c:v>
                </c:pt>
                <c:pt idx="33">
                  <c:v>103876</c:v>
                </c:pt>
                <c:pt idx="34">
                  <c:v>103863</c:v>
                </c:pt>
                <c:pt idx="35">
                  <c:v>103338</c:v>
                </c:pt>
                <c:pt idx="36">
                  <c:v>103154</c:v>
                </c:pt>
                <c:pt idx="37">
                  <c:v>103027</c:v>
                </c:pt>
                <c:pt idx="38">
                  <c:v>102615</c:v>
                </c:pt>
                <c:pt idx="39">
                  <c:v>102399</c:v>
                </c:pt>
                <c:pt idx="40">
                  <c:v>102161</c:v>
                </c:pt>
                <c:pt idx="41">
                  <c:v>102000</c:v>
                </c:pt>
                <c:pt idx="42">
                  <c:v>101542</c:v>
                </c:pt>
                <c:pt idx="43">
                  <c:v>101542</c:v>
                </c:pt>
                <c:pt idx="44">
                  <c:v>101224</c:v>
                </c:pt>
                <c:pt idx="45">
                  <c:v>101059</c:v>
                </c:pt>
                <c:pt idx="46">
                  <c:v>101042</c:v>
                </c:pt>
                <c:pt idx="47">
                  <c:v>101033</c:v>
                </c:pt>
                <c:pt idx="48">
                  <c:v>101033</c:v>
                </c:pt>
                <c:pt idx="49">
                  <c:v>101033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5A-4F61-95CA-3F1FBD04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MarkSkip val="1"/>
        <c:noMultiLvlLbl val="0"/>
      </c:catAx>
      <c:valAx>
        <c:axId val="190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OR-Tools Solver</a:t>
            </a:r>
            <a:br>
              <a:rPr lang="en-GB" baseline="0"/>
            </a:br>
            <a:r>
              <a:rPr lang="en-GB" baseline="0"/>
              <a:t>CVRP_30x25_150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'OR-Tools_result_cvrp_30x25_150'!$D$1</c:f>
              <c:strCache>
                <c:ptCount val="1"/>
                <c:pt idx="0">
                  <c:v>best_value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'OR-Tools_result_cvrp_30x25_150'!$A$2:$A$49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'OR-Tools_result_cvrp_30x25_150'!$D$2:$D$49</c:f>
              <c:numCache>
                <c:formatCode>General</c:formatCode>
                <c:ptCount val="48"/>
                <c:pt idx="0">
                  <c:v>101661</c:v>
                </c:pt>
                <c:pt idx="1">
                  <c:v>100988</c:v>
                </c:pt>
                <c:pt idx="2">
                  <c:v>100874</c:v>
                </c:pt>
                <c:pt idx="3">
                  <c:v>100860</c:v>
                </c:pt>
                <c:pt idx="4">
                  <c:v>100755</c:v>
                </c:pt>
                <c:pt idx="5">
                  <c:v>100391</c:v>
                </c:pt>
                <c:pt idx="6">
                  <c:v>99876</c:v>
                </c:pt>
                <c:pt idx="7">
                  <c:v>99576</c:v>
                </c:pt>
                <c:pt idx="8">
                  <c:v>99041</c:v>
                </c:pt>
                <c:pt idx="9">
                  <c:v>99000</c:v>
                </c:pt>
                <c:pt idx="10">
                  <c:v>98822</c:v>
                </c:pt>
                <c:pt idx="11">
                  <c:v>98676</c:v>
                </c:pt>
                <c:pt idx="12">
                  <c:v>98586</c:v>
                </c:pt>
                <c:pt idx="13">
                  <c:v>98572</c:v>
                </c:pt>
                <c:pt idx="14">
                  <c:v>98521</c:v>
                </c:pt>
                <c:pt idx="15">
                  <c:v>98357</c:v>
                </c:pt>
                <c:pt idx="16">
                  <c:v>98315</c:v>
                </c:pt>
                <c:pt idx="17">
                  <c:v>98107</c:v>
                </c:pt>
                <c:pt idx="18">
                  <c:v>97934</c:v>
                </c:pt>
                <c:pt idx="19">
                  <c:v>97914</c:v>
                </c:pt>
                <c:pt idx="20">
                  <c:v>97712</c:v>
                </c:pt>
                <c:pt idx="21">
                  <c:v>97711</c:v>
                </c:pt>
                <c:pt idx="22">
                  <c:v>97686</c:v>
                </c:pt>
                <c:pt idx="23">
                  <c:v>97462</c:v>
                </c:pt>
                <c:pt idx="24">
                  <c:v>97427</c:v>
                </c:pt>
                <c:pt idx="25">
                  <c:v>97203</c:v>
                </c:pt>
                <c:pt idx="26">
                  <c:v>97137</c:v>
                </c:pt>
                <c:pt idx="27">
                  <c:v>96880</c:v>
                </c:pt>
                <c:pt idx="28">
                  <c:v>96521</c:v>
                </c:pt>
                <c:pt idx="29">
                  <c:v>96019</c:v>
                </c:pt>
                <c:pt idx="30">
                  <c:v>95908</c:v>
                </c:pt>
                <c:pt idx="31">
                  <c:v>95738</c:v>
                </c:pt>
                <c:pt idx="32">
                  <c:v>95686</c:v>
                </c:pt>
                <c:pt idx="33">
                  <c:v>95518</c:v>
                </c:pt>
                <c:pt idx="34">
                  <c:v>95494</c:v>
                </c:pt>
                <c:pt idx="35">
                  <c:v>95441</c:v>
                </c:pt>
                <c:pt idx="36">
                  <c:v>95342</c:v>
                </c:pt>
                <c:pt idx="37">
                  <c:v>95100</c:v>
                </c:pt>
                <c:pt idx="38">
                  <c:v>95083</c:v>
                </c:pt>
                <c:pt idx="39">
                  <c:v>94763</c:v>
                </c:pt>
                <c:pt idx="40">
                  <c:v>94579</c:v>
                </c:pt>
                <c:pt idx="41">
                  <c:v>94049</c:v>
                </c:pt>
                <c:pt idx="42">
                  <c:v>93867</c:v>
                </c:pt>
                <c:pt idx="43">
                  <c:v>93625</c:v>
                </c:pt>
                <c:pt idx="44">
                  <c:v>93559</c:v>
                </c:pt>
                <c:pt idx="45">
                  <c:v>93361</c:v>
                </c:pt>
                <c:pt idx="46">
                  <c:v>93358</c:v>
                </c:pt>
                <c:pt idx="47">
                  <c:v>93213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F-4576-B5C3-3690A5FF5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MarkSkip val="1"/>
        <c:noMultiLvlLbl val="0"/>
      </c:catAx>
      <c:valAx>
        <c:axId val="190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1</xdr:row>
      <xdr:rowOff>145677</xdr:rowOff>
    </xdr:from>
    <xdr:to>
      <xdr:col>19</xdr:col>
      <xdr:colOff>498663</xdr:colOff>
      <xdr:row>29</xdr:row>
      <xdr:rowOff>77320</xdr:rowOff>
    </xdr:to>
    <xdr:graphicFrame macro="">
      <xdr:nvGraphicFramePr>
        <xdr:cNvPr id="6" name="Diagramm 4">
          <a:extLst>
            <a:ext uri="{FF2B5EF4-FFF2-40B4-BE49-F238E27FC236}">
              <a16:creationId xmlns:a16="http://schemas.microsoft.com/office/drawing/2014/main" id="{46ED3A81-7D44-4424-BA50-082318AF2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2</xdr:row>
      <xdr:rowOff>11206</xdr:rowOff>
    </xdr:from>
    <xdr:to>
      <xdr:col>19</xdr:col>
      <xdr:colOff>498663</xdr:colOff>
      <xdr:row>29</xdr:row>
      <xdr:rowOff>133349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76E2604-7BB4-44A3-9AF2-FA4325308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68036</xdr:colOff>
      <xdr:row>3</xdr:row>
      <xdr:rowOff>54428</xdr:rowOff>
    </xdr:from>
    <xdr:to>
      <xdr:col>15</xdr:col>
      <xdr:colOff>122465</xdr:colOff>
      <xdr:row>30</xdr:row>
      <xdr:rowOff>176571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6F000E-C7B7-4E4C-A305-5AFD36FD5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" xr16:uid="{A07B4EC3-74C2-41D1-9C43-5AE83E4F0770}" autoFormatId="16" applyNumberFormats="0" applyBorderFormats="0" applyFontFormats="0" applyPatternFormats="0" applyAlignmentFormats="0" applyWidthHeightFormats="0">
  <queryTableRefresh nextId="12">
    <queryTableFields count="7">
      <queryTableField id="1" name="step" tableColumnId="1"/>
      <queryTableField id="2" name="runtime" tableColumnId="2"/>
      <queryTableField id="3" name="setup_time" tableColumnId="3"/>
      <queryTableField id="10" name="lowest" tableColumnId="9"/>
      <queryTableField id="5" name="average" tableColumnId="5"/>
      <queryTableField id="6" name="min_value" tableColumnId="6"/>
      <queryTableField id="7" name="max_valu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C559CAF8-A129-4446-95DF-C6DA2F1E23EF}" autoFormatId="16" applyNumberFormats="0" applyBorderFormats="0" applyFontFormats="0" applyPatternFormats="0" applyAlignmentFormats="0" applyWidthHeightFormats="0">
  <queryTableRefresh nextId="8">
    <queryTableFields count="7">
      <queryTableField id="1" name="step" tableColumnId="1"/>
      <queryTableField id="2" name="runtime" tableColumnId="2"/>
      <queryTableField id="3" name="setup_time" tableColumnId="3"/>
      <queryTableField id="4" name="best_value" tableColumnId="4"/>
      <queryTableField id="5" name="average" tableColumnId="5"/>
      <queryTableField id="6" name="min_value" tableColumnId="6"/>
      <queryTableField id="7" name="max_valu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E821EE4C-3E78-4D5E-BE4A-CD7037B2D94B}" autoFormatId="16" applyNumberFormats="0" applyBorderFormats="0" applyFontFormats="0" applyPatternFormats="0" applyAlignmentFormats="0" applyWidthHeightFormats="0">
  <queryTableRefresh nextId="15">
    <queryTableFields count="7">
      <queryTableField id="8" name="step" tableColumnId="8"/>
      <queryTableField id="9" name="runtime" tableColumnId="9"/>
      <queryTableField id="10" name="setup_time" tableColumnId="10"/>
      <queryTableField id="11" name="best_value" tableColumnId="11"/>
      <queryTableField id="12" name="average" tableColumnId="12"/>
      <queryTableField id="13" name="min_value" tableColumnId="13"/>
      <queryTableField id="14" name="max_valu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B5FFA5-E0CD-4278-BD9C-F7911650386D}" name="GA_result_cvrp_30x25_150" displayName="GA_result_cvrp_30x25_150" ref="A1:G2703" tableType="queryTable" totalsRowShown="0">
  <autoFilter ref="A1:G2703" xr:uid="{CEB5FFA5-E0CD-4278-BD9C-F7911650386D}">
    <filterColumn colId="0" hiddenButton="1"/>
    <filterColumn colId="1" hiddenButton="1"/>
    <filterColumn colId="2" hiddenButton="1"/>
    <filterColumn colId="4" hiddenButton="1"/>
    <filterColumn colId="5" hiddenButton="1"/>
    <filterColumn colId="6" hiddenButton="1"/>
  </autoFilter>
  <tableColumns count="7">
    <tableColumn id="1" xr3:uid="{C780EF2C-A6EB-45BD-AFB1-C737C2C744A1}" uniqueName="1" name="step" queryTableFieldId="1"/>
    <tableColumn id="2" xr3:uid="{C1F75873-091B-41AD-B1FC-4A4BB9FBC502}" uniqueName="2" name="runtime" queryTableFieldId="2"/>
    <tableColumn id="3" xr3:uid="{165232B8-E5E2-45A6-89F4-A19B9BC068C9}" uniqueName="3" name="setup_time" queryTableFieldId="3"/>
    <tableColumn id="9" xr3:uid="{B466EEEB-D13C-471F-AB1F-A4A579054304}" uniqueName="9" name="lowest" queryTableFieldId="10"/>
    <tableColumn id="5" xr3:uid="{9BC8262B-25E0-4777-A333-0873C69E279C}" uniqueName="5" name="average" queryTableFieldId="5"/>
    <tableColumn id="6" xr3:uid="{41D4A51D-69C8-48C1-B368-9957F408265F}" uniqueName="6" name="min_value" queryTableFieldId="6"/>
    <tableColumn id="7" xr3:uid="{476646BA-5D87-42B5-9428-6D6EA62F7F9D}" uniqueName="7" name="max_valu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528454-5239-4F59-9E98-413C94EBD744}" name="Local_result_cvrp_30x25_150" displayName="Local_result_cvrp_30x25_150" ref="A1:G51" tableType="queryTable" totalsRowShown="0">
  <autoFilter ref="A1:G51" xr:uid="{46528454-5239-4F59-9E98-413C94EBD744}"/>
  <tableColumns count="7">
    <tableColumn id="1" xr3:uid="{DC9C5644-6AC1-4D5F-AFE8-D6731A15BDE4}" uniqueName="1" name="step" queryTableFieldId="1"/>
    <tableColumn id="2" xr3:uid="{95B7E8E4-C6DE-407E-8D5B-8D227D4664D3}" uniqueName="2" name="runtime" queryTableFieldId="2"/>
    <tableColumn id="3" xr3:uid="{301B6B92-4AEA-43E5-A434-CAEB17C6830F}" uniqueName="3" name="setup_time" queryTableFieldId="3"/>
    <tableColumn id="4" xr3:uid="{E4E0278C-20DC-44B1-A6CB-EC795F8D79DA}" uniqueName="4" name="best_value" queryTableFieldId="4"/>
    <tableColumn id="5" xr3:uid="{84A55795-1B62-4965-AE0D-B7821270BC06}" uniqueName="5" name="average" queryTableFieldId="5"/>
    <tableColumn id="6" xr3:uid="{9649947B-6E2C-4622-9A27-11326E1F03FA}" uniqueName="6" name="min_value" queryTableFieldId="6"/>
    <tableColumn id="7" xr3:uid="{1E09E0FE-ED08-4A9B-9D90-40F52D25FF16}" uniqueName="7" name="max_valu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A47E8-63B0-409F-90AC-722BD5B192D5}" name="OR_Tools_result_cvrp_30x25_150" displayName="OR_Tools_result_cvrp_30x25_150" ref="A1:G49" tableType="queryTable" totalsRowShown="0">
  <autoFilter ref="A1:G49" xr:uid="{E82A47E8-63B0-409F-90AC-722BD5B192D5}"/>
  <tableColumns count="7">
    <tableColumn id="8" xr3:uid="{609A2404-5D6F-4E67-BC24-DBF352E31367}" uniqueName="8" name="step" queryTableFieldId="8"/>
    <tableColumn id="9" xr3:uid="{FF7E733E-648A-4262-BE5D-9585A36FE427}" uniqueName="9" name="runtime" queryTableFieldId="9"/>
    <tableColumn id="10" xr3:uid="{25703D36-056F-4068-A778-BF5CFF844DCD}" uniqueName="10" name="setup_time" queryTableFieldId="10"/>
    <tableColumn id="11" xr3:uid="{EDF4B6D0-FBBF-4001-AF62-7DCBE9F44A6B}" uniqueName="11" name="best_value" queryTableFieldId="11"/>
    <tableColumn id="12" xr3:uid="{2B652A4A-1689-4A6B-87FC-72C7922FBB73}" uniqueName="12" name="average" queryTableFieldId="12"/>
    <tableColumn id="13" xr3:uid="{9C0788AE-A65A-40B6-AD4A-64CAEB3ADF2C}" uniqueName="13" name="min_value" queryTableFieldId="13"/>
    <tableColumn id="14" xr3:uid="{0111FC62-530C-4FF7-8A53-AA56DDAD8C5E}" uniqueName="14" name="max_value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D7F9-A474-4658-981A-B2686A40164F}">
  <dimension ref="A1:H2703"/>
  <sheetViews>
    <sheetView zoomScale="85" zoomScaleNormal="85" workbookViewId="0">
      <selection activeCell="H2" sqref="H2"/>
    </sheetView>
  </sheetViews>
  <sheetFormatPr baseColWidth="10" defaultRowHeight="15" x14ac:dyDescent="0.25"/>
  <cols>
    <col min="1" max="1" width="7.42578125" bestFit="1" customWidth="1"/>
    <col min="2" max="3" width="13.7109375" bestFit="1" customWidth="1"/>
    <col min="4" max="4" width="9.42578125" bestFit="1" customWidth="1"/>
    <col min="5" max="5" width="12.28515625" bestFit="1" customWidth="1"/>
    <col min="6" max="6" width="12.5703125" bestFit="1" customWidth="1"/>
    <col min="7" max="8" width="13.140625" bestFit="1" customWidth="1"/>
    <col min="9" max="9" width="12.85546875" bestFit="1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2763</v>
      </c>
      <c r="E1" t="s">
        <v>6</v>
      </c>
      <c r="F1" t="s">
        <v>7</v>
      </c>
      <c r="G1" t="s">
        <v>8</v>
      </c>
    </row>
    <row r="2" spans="1:8" x14ac:dyDescent="0.25">
      <c r="A2">
        <v>0</v>
      </c>
      <c r="B2" t="s">
        <v>60</v>
      </c>
      <c r="C2" t="s">
        <v>61</v>
      </c>
      <c r="D2">
        <v>362477</v>
      </c>
      <c r="E2">
        <v>399485.32</v>
      </c>
      <c r="F2">
        <v>362477</v>
      </c>
      <c r="G2">
        <v>427426</v>
      </c>
      <c r="H2">
        <f>(GA_result_cvrp_30x25_150[[#This Row],[min_value]]-MIN(GA_result_cvrp_30x25_150[min_value]))/GA_result_cvrp_30x25_150[[#This Row],[min_value]]</f>
        <v>8.6140637888748803E-2</v>
      </c>
    </row>
    <row r="3" spans="1:8" x14ac:dyDescent="0.25">
      <c r="A3">
        <v>1</v>
      </c>
      <c r="B3" t="s">
        <v>62</v>
      </c>
      <c r="C3" t="s">
        <v>61</v>
      </c>
      <c r="D3">
        <v>362477</v>
      </c>
      <c r="E3">
        <v>401431.16666666669</v>
      </c>
      <c r="F3">
        <v>362477</v>
      </c>
      <c r="G3">
        <v>421604</v>
      </c>
    </row>
    <row r="4" spans="1:8" x14ac:dyDescent="0.25">
      <c r="A4">
        <v>2</v>
      </c>
      <c r="B4" t="s">
        <v>63</v>
      </c>
      <c r="C4" t="s">
        <v>61</v>
      </c>
      <c r="D4">
        <v>362477</v>
      </c>
      <c r="E4">
        <v>400865.39333333331</v>
      </c>
      <c r="F4">
        <v>362477</v>
      </c>
      <c r="G4">
        <v>423503</v>
      </c>
    </row>
    <row r="5" spans="1:8" x14ac:dyDescent="0.25">
      <c r="A5">
        <v>3</v>
      </c>
      <c r="B5" t="s">
        <v>64</v>
      </c>
      <c r="C5" t="s">
        <v>61</v>
      </c>
      <c r="D5">
        <v>365933</v>
      </c>
      <c r="E5">
        <v>401302.68</v>
      </c>
      <c r="F5">
        <v>365933</v>
      </c>
      <c r="G5">
        <v>423346</v>
      </c>
    </row>
    <row r="6" spans="1:8" x14ac:dyDescent="0.25">
      <c r="A6">
        <v>4</v>
      </c>
      <c r="B6" t="s">
        <v>65</v>
      </c>
      <c r="C6" t="s">
        <v>61</v>
      </c>
      <c r="D6">
        <v>368150</v>
      </c>
      <c r="E6">
        <v>401853.84</v>
      </c>
      <c r="F6">
        <v>368150</v>
      </c>
      <c r="G6">
        <v>423349</v>
      </c>
    </row>
    <row r="7" spans="1:8" x14ac:dyDescent="0.25">
      <c r="A7">
        <v>5</v>
      </c>
      <c r="B7" t="s">
        <v>66</v>
      </c>
      <c r="C7" t="s">
        <v>61</v>
      </c>
      <c r="D7">
        <v>380517</v>
      </c>
      <c r="E7">
        <v>401813.48</v>
      </c>
      <c r="F7">
        <v>380517</v>
      </c>
      <c r="G7">
        <v>426497</v>
      </c>
    </row>
    <row r="8" spans="1:8" x14ac:dyDescent="0.25">
      <c r="A8">
        <v>6</v>
      </c>
      <c r="B8" t="s">
        <v>67</v>
      </c>
      <c r="C8" t="s">
        <v>61</v>
      </c>
      <c r="D8">
        <v>379327</v>
      </c>
      <c r="E8">
        <v>402254.06666666665</v>
      </c>
      <c r="F8">
        <v>379327</v>
      </c>
      <c r="G8">
        <v>423039</v>
      </c>
    </row>
    <row r="9" spans="1:8" x14ac:dyDescent="0.25">
      <c r="A9">
        <v>7</v>
      </c>
      <c r="B9" t="s">
        <v>68</v>
      </c>
      <c r="C9" t="s">
        <v>61</v>
      </c>
      <c r="D9">
        <v>378256</v>
      </c>
      <c r="E9">
        <v>402022.41333333339</v>
      </c>
      <c r="F9">
        <v>378256</v>
      </c>
      <c r="G9">
        <v>423863</v>
      </c>
    </row>
    <row r="10" spans="1:8" x14ac:dyDescent="0.25">
      <c r="A10">
        <v>8</v>
      </c>
      <c r="B10" t="s">
        <v>69</v>
      </c>
      <c r="C10" t="s">
        <v>61</v>
      </c>
      <c r="D10">
        <v>378978</v>
      </c>
      <c r="E10">
        <v>402438.29333333333</v>
      </c>
      <c r="F10">
        <v>378978</v>
      </c>
      <c r="G10">
        <v>425489</v>
      </c>
    </row>
    <row r="11" spans="1:8" x14ac:dyDescent="0.25">
      <c r="A11">
        <v>9</v>
      </c>
      <c r="B11" t="s">
        <v>70</v>
      </c>
      <c r="C11" t="s">
        <v>61</v>
      </c>
      <c r="D11">
        <v>376800</v>
      </c>
      <c r="E11">
        <v>402721.33333333331</v>
      </c>
      <c r="F11">
        <v>376800</v>
      </c>
      <c r="G11">
        <v>427437</v>
      </c>
    </row>
    <row r="12" spans="1:8" x14ac:dyDescent="0.25">
      <c r="A12">
        <v>10</v>
      </c>
      <c r="B12" t="s">
        <v>71</v>
      </c>
      <c r="C12" t="s">
        <v>61</v>
      </c>
      <c r="D12">
        <v>381083</v>
      </c>
      <c r="E12">
        <v>401642.16</v>
      </c>
      <c r="F12">
        <v>381083</v>
      </c>
      <c r="G12">
        <v>424390</v>
      </c>
    </row>
    <row r="13" spans="1:8" x14ac:dyDescent="0.25">
      <c r="A13">
        <v>11</v>
      </c>
      <c r="B13" t="s">
        <v>72</v>
      </c>
      <c r="C13" t="s">
        <v>61</v>
      </c>
      <c r="D13">
        <v>378858</v>
      </c>
      <c r="E13">
        <v>401806.30666666664</v>
      </c>
      <c r="F13">
        <v>378858</v>
      </c>
      <c r="G13">
        <v>422654</v>
      </c>
    </row>
    <row r="14" spans="1:8" x14ac:dyDescent="0.25">
      <c r="A14">
        <v>12</v>
      </c>
      <c r="B14" t="s">
        <v>73</v>
      </c>
      <c r="C14" t="s">
        <v>61</v>
      </c>
      <c r="D14">
        <v>381083</v>
      </c>
      <c r="E14">
        <v>401813.26</v>
      </c>
      <c r="F14">
        <v>381083</v>
      </c>
      <c r="G14">
        <v>426877</v>
      </c>
    </row>
    <row r="15" spans="1:8" x14ac:dyDescent="0.25">
      <c r="A15">
        <v>13</v>
      </c>
      <c r="B15" t="s">
        <v>74</v>
      </c>
      <c r="C15" t="s">
        <v>61</v>
      </c>
      <c r="D15">
        <v>379038</v>
      </c>
      <c r="E15">
        <v>402477.21333333332</v>
      </c>
      <c r="F15">
        <v>379038</v>
      </c>
      <c r="G15">
        <v>427167</v>
      </c>
    </row>
    <row r="16" spans="1:8" x14ac:dyDescent="0.25">
      <c r="A16">
        <v>14</v>
      </c>
      <c r="B16" t="s">
        <v>75</v>
      </c>
      <c r="C16" t="s">
        <v>61</v>
      </c>
      <c r="D16">
        <v>380115</v>
      </c>
      <c r="E16">
        <v>402289.02</v>
      </c>
      <c r="F16">
        <v>380115</v>
      </c>
      <c r="G16">
        <v>423530</v>
      </c>
    </row>
    <row r="17" spans="1:7" x14ac:dyDescent="0.25">
      <c r="A17">
        <v>15</v>
      </c>
      <c r="B17" t="s">
        <v>76</v>
      </c>
      <c r="C17" t="s">
        <v>61</v>
      </c>
      <c r="D17">
        <v>380864</v>
      </c>
      <c r="E17">
        <v>401077.01333333331</v>
      </c>
      <c r="F17">
        <v>380864</v>
      </c>
      <c r="G17">
        <v>421908</v>
      </c>
    </row>
    <row r="18" spans="1:7" x14ac:dyDescent="0.25">
      <c r="A18">
        <v>16</v>
      </c>
      <c r="B18" t="s">
        <v>77</v>
      </c>
      <c r="C18" t="s">
        <v>61</v>
      </c>
      <c r="D18">
        <v>377157</v>
      </c>
      <c r="E18">
        <v>400683.09333333332</v>
      </c>
      <c r="F18">
        <v>377157</v>
      </c>
      <c r="G18">
        <v>422918</v>
      </c>
    </row>
    <row r="19" spans="1:7" x14ac:dyDescent="0.25">
      <c r="A19">
        <v>17</v>
      </c>
      <c r="B19" t="s">
        <v>78</v>
      </c>
      <c r="C19" t="s">
        <v>61</v>
      </c>
      <c r="D19">
        <v>377789</v>
      </c>
      <c r="E19">
        <v>401230.44666666666</v>
      </c>
      <c r="F19">
        <v>377789</v>
      </c>
      <c r="G19">
        <v>420048</v>
      </c>
    </row>
    <row r="20" spans="1:7" x14ac:dyDescent="0.25">
      <c r="A20">
        <v>18</v>
      </c>
      <c r="B20" t="s">
        <v>79</v>
      </c>
      <c r="C20" t="s">
        <v>61</v>
      </c>
      <c r="D20">
        <v>376291</v>
      </c>
      <c r="E20">
        <v>399835.51333333331</v>
      </c>
      <c r="F20">
        <v>376291</v>
      </c>
      <c r="G20">
        <v>426215</v>
      </c>
    </row>
    <row r="21" spans="1:7" x14ac:dyDescent="0.25">
      <c r="A21">
        <v>19</v>
      </c>
      <c r="B21" t="s">
        <v>80</v>
      </c>
      <c r="C21" t="s">
        <v>61</v>
      </c>
      <c r="D21">
        <v>377984</v>
      </c>
      <c r="E21">
        <v>399647.94666666666</v>
      </c>
      <c r="F21">
        <v>377984</v>
      </c>
      <c r="G21">
        <v>426215</v>
      </c>
    </row>
    <row r="22" spans="1:7" x14ac:dyDescent="0.25">
      <c r="A22">
        <v>20</v>
      </c>
      <c r="B22" t="s">
        <v>81</v>
      </c>
      <c r="C22" t="s">
        <v>61</v>
      </c>
      <c r="D22">
        <v>377984</v>
      </c>
      <c r="E22">
        <v>399432.70666666667</v>
      </c>
      <c r="F22">
        <v>377984</v>
      </c>
      <c r="G22">
        <v>426215</v>
      </c>
    </row>
    <row r="23" spans="1:7" x14ac:dyDescent="0.25">
      <c r="A23">
        <v>21</v>
      </c>
      <c r="B23" t="s">
        <v>82</v>
      </c>
      <c r="C23" t="s">
        <v>61</v>
      </c>
      <c r="D23">
        <v>381967</v>
      </c>
      <c r="E23">
        <v>400272.76</v>
      </c>
      <c r="F23">
        <v>381967</v>
      </c>
      <c r="G23">
        <v>426215</v>
      </c>
    </row>
    <row r="24" spans="1:7" x14ac:dyDescent="0.25">
      <c r="A24">
        <v>22</v>
      </c>
      <c r="B24" t="s">
        <v>83</v>
      </c>
      <c r="C24" t="s">
        <v>61</v>
      </c>
      <c r="D24">
        <v>383924</v>
      </c>
      <c r="E24">
        <v>399386.55333333334</v>
      </c>
      <c r="F24">
        <v>383924</v>
      </c>
      <c r="G24">
        <v>428021</v>
      </c>
    </row>
    <row r="25" spans="1:7" x14ac:dyDescent="0.25">
      <c r="A25">
        <v>23</v>
      </c>
      <c r="B25" t="s">
        <v>84</v>
      </c>
      <c r="C25" t="s">
        <v>61</v>
      </c>
      <c r="D25">
        <v>379965</v>
      </c>
      <c r="E25">
        <v>399403.68666666665</v>
      </c>
      <c r="F25">
        <v>379965</v>
      </c>
      <c r="G25">
        <v>421938</v>
      </c>
    </row>
    <row r="26" spans="1:7" x14ac:dyDescent="0.25">
      <c r="A26">
        <v>24</v>
      </c>
      <c r="B26" t="s">
        <v>85</v>
      </c>
      <c r="C26" t="s">
        <v>61</v>
      </c>
      <c r="D26">
        <v>382938</v>
      </c>
      <c r="E26">
        <v>398028.21333333332</v>
      </c>
      <c r="F26">
        <v>382938</v>
      </c>
      <c r="G26">
        <v>419332</v>
      </c>
    </row>
    <row r="27" spans="1:7" x14ac:dyDescent="0.25">
      <c r="A27">
        <v>25</v>
      </c>
      <c r="B27" t="s">
        <v>86</v>
      </c>
      <c r="C27" t="s">
        <v>61</v>
      </c>
      <c r="D27">
        <v>382917</v>
      </c>
      <c r="E27">
        <v>397934.78</v>
      </c>
      <c r="F27">
        <v>382917</v>
      </c>
      <c r="G27">
        <v>422040</v>
      </c>
    </row>
    <row r="28" spans="1:7" x14ac:dyDescent="0.25">
      <c r="A28">
        <v>26</v>
      </c>
      <c r="B28" t="s">
        <v>87</v>
      </c>
      <c r="C28" t="s">
        <v>61</v>
      </c>
      <c r="D28">
        <v>380623</v>
      </c>
      <c r="E28">
        <v>397724.18666666665</v>
      </c>
      <c r="F28">
        <v>380623</v>
      </c>
      <c r="G28">
        <v>421409</v>
      </c>
    </row>
    <row r="29" spans="1:7" x14ac:dyDescent="0.25">
      <c r="A29">
        <v>27</v>
      </c>
      <c r="B29" t="s">
        <v>88</v>
      </c>
      <c r="C29" t="s">
        <v>61</v>
      </c>
      <c r="D29">
        <v>384151</v>
      </c>
      <c r="E29">
        <v>397144.43333333335</v>
      </c>
      <c r="F29">
        <v>384151</v>
      </c>
      <c r="G29">
        <v>418480</v>
      </c>
    </row>
    <row r="30" spans="1:7" x14ac:dyDescent="0.25">
      <c r="A30">
        <v>28</v>
      </c>
      <c r="B30" t="s">
        <v>89</v>
      </c>
      <c r="C30" t="s">
        <v>61</v>
      </c>
      <c r="D30">
        <v>382489</v>
      </c>
      <c r="E30">
        <v>396715.68666666665</v>
      </c>
      <c r="F30">
        <v>382489</v>
      </c>
      <c r="G30">
        <v>416512</v>
      </c>
    </row>
    <row r="31" spans="1:7" x14ac:dyDescent="0.25">
      <c r="A31">
        <v>29</v>
      </c>
      <c r="B31" t="s">
        <v>90</v>
      </c>
      <c r="C31" t="s">
        <v>61</v>
      </c>
      <c r="D31">
        <v>380867</v>
      </c>
      <c r="E31">
        <v>397170.04666666669</v>
      </c>
      <c r="F31">
        <v>380867</v>
      </c>
      <c r="G31">
        <v>419348</v>
      </c>
    </row>
    <row r="32" spans="1:7" x14ac:dyDescent="0.25">
      <c r="A32">
        <v>30</v>
      </c>
      <c r="B32" t="s">
        <v>91</v>
      </c>
      <c r="C32" t="s">
        <v>61</v>
      </c>
      <c r="D32">
        <v>380494</v>
      </c>
      <c r="E32">
        <v>398403.29333333333</v>
      </c>
      <c r="F32">
        <v>380494</v>
      </c>
      <c r="G32">
        <v>419348</v>
      </c>
    </row>
    <row r="33" spans="1:7" x14ac:dyDescent="0.25">
      <c r="A33">
        <v>31</v>
      </c>
      <c r="B33" t="s">
        <v>92</v>
      </c>
      <c r="C33" t="s">
        <v>61</v>
      </c>
      <c r="D33">
        <v>377817</v>
      </c>
      <c r="E33">
        <v>398138.86666666664</v>
      </c>
      <c r="F33">
        <v>377817</v>
      </c>
      <c r="G33">
        <v>420662</v>
      </c>
    </row>
    <row r="34" spans="1:7" x14ac:dyDescent="0.25">
      <c r="A34">
        <v>32</v>
      </c>
      <c r="B34" t="s">
        <v>93</v>
      </c>
      <c r="C34" t="s">
        <v>61</v>
      </c>
      <c r="D34">
        <v>380656</v>
      </c>
      <c r="E34">
        <v>397581.94</v>
      </c>
      <c r="F34">
        <v>380656</v>
      </c>
      <c r="G34">
        <v>420662</v>
      </c>
    </row>
    <row r="35" spans="1:7" x14ac:dyDescent="0.25">
      <c r="A35">
        <v>33</v>
      </c>
      <c r="B35" t="s">
        <v>94</v>
      </c>
      <c r="C35" t="s">
        <v>61</v>
      </c>
      <c r="D35">
        <v>376994</v>
      </c>
      <c r="E35">
        <v>397048.10666666669</v>
      </c>
      <c r="F35">
        <v>376994</v>
      </c>
      <c r="G35">
        <v>418037</v>
      </c>
    </row>
    <row r="36" spans="1:7" x14ac:dyDescent="0.25">
      <c r="A36">
        <v>34</v>
      </c>
      <c r="B36" t="s">
        <v>95</v>
      </c>
      <c r="C36" t="s">
        <v>61</v>
      </c>
      <c r="D36">
        <v>373874</v>
      </c>
      <c r="E36">
        <v>396938.96</v>
      </c>
      <c r="F36">
        <v>373874</v>
      </c>
      <c r="G36">
        <v>418037</v>
      </c>
    </row>
    <row r="37" spans="1:7" x14ac:dyDescent="0.25">
      <c r="A37">
        <v>35</v>
      </c>
      <c r="B37" t="s">
        <v>96</v>
      </c>
      <c r="C37" t="s">
        <v>61</v>
      </c>
      <c r="D37">
        <v>369338</v>
      </c>
      <c r="E37">
        <v>396620.68</v>
      </c>
      <c r="F37">
        <v>369338</v>
      </c>
      <c r="G37">
        <v>418169</v>
      </c>
    </row>
    <row r="38" spans="1:7" x14ac:dyDescent="0.25">
      <c r="A38">
        <v>36</v>
      </c>
      <c r="B38" t="s">
        <v>97</v>
      </c>
      <c r="C38" t="s">
        <v>61</v>
      </c>
      <c r="D38">
        <v>357948</v>
      </c>
      <c r="E38">
        <v>396186.54</v>
      </c>
      <c r="F38">
        <v>357948</v>
      </c>
      <c r="G38">
        <v>418430</v>
      </c>
    </row>
    <row r="39" spans="1:7" x14ac:dyDescent="0.25">
      <c r="A39">
        <v>37</v>
      </c>
      <c r="B39" t="s">
        <v>98</v>
      </c>
      <c r="C39" t="s">
        <v>61</v>
      </c>
      <c r="D39">
        <v>358023</v>
      </c>
      <c r="E39">
        <v>395288.5</v>
      </c>
      <c r="F39">
        <v>358023</v>
      </c>
      <c r="G39">
        <v>418791</v>
      </c>
    </row>
    <row r="40" spans="1:7" x14ac:dyDescent="0.25">
      <c r="A40">
        <v>38</v>
      </c>
      <c r="B40" t="s">
        <v>99</v>
      </c>
      <c r="C40" t="s">
        <v>61</v>
      </c>
      <c r="D40">
        <v>360317</v>
      </c>
      <c r="E40">
        <v>394699.17333333334</v>
      </c>
      <c r="F40">
        <v>360317</v>
      </c>
      <c r="G40">
        <v>419272</v>
      </c>
    </row>
    <row r="41" spans="1:7" x14ac:dyDescent="0.25">
      <c r="A41">
        <v>39</v>
      </c>
      <c r="B41" t="s">
        <v>100</v>
      </c>
      <c r="C41" t="s">
        <v>61</v>
      </c>
      <c r="D41">
        <v>365067</v>
      </c>
      <c r="E41">
        <v>394527.24666666664</v>
      </c>
      <c r="F41">
        <v>365067</v>
      </c>
      <c r="G41">
        <v>418973</v>
      </c>
    </row>
    <row r="42" spans="1:7" x14ac:dyDescent="0.25">
      <c r="A42">
        <v>40</v>
      </c>
      <c r="B42" t="s">
        <v>101</v>
      </c>
      <c r="C42" t="s">
        <v>61</v>
      </c>
      <c r="D42">
        <v>365067</v>
      </c>
      <c r="E42">
        <v>395195.97333333333</v>
      </c>
      <c r="F42">
        <v>365067</v>
      </c>
      <c r="G42">
        <v>421088</v>
      </c>
    </row>
    <row r="43" spans="1:7" x14ac:dyDescent="0.25">
      <c r="A43">
        <v>41</v>
      </c>
      <c r="B43" t="s">
        <v>102</v>
      </c>
      <c r="C43" t="s">
        <v>61</v>
      </c>
      <c r="D43">
        <v>367303</v>
      </c>
      <c r="E43">
        <v>394672.94</v>
      </c>
      <c r="F43">
        <v>367303</v>
      </c>
      <c r="G43">
        <v>421088</v>
      </c>
    </row>
    <row r="44" spans="1:7" x14ac:dyDescent="0.25">
      <c r="A44">
        <v>42</v>
      </c>
      <c r="B44" t="s">
        <v>103</v>
      </c>
      <c r="C44" t="s">
        <v>61</v>
      </c>
      <c r="D44">
        <v>377224</v>
      </c>
      <c r="E44">
        <v>395321.15333333332</v>
      </c>
      <c r="F44">
        <v>377224</v>
      </c>
      <c r="G44">
        <v>424051</v>
      </c>
    </row>
    <row r="45" spans="1:7" x14ac:dyDescent="0.25">
      <c r="A45">
        <v>43</v>
      </c>
      <c r="B45" t="s">
        <v>104</v>
      </c>
      <c r="C45" t="s">
        <v>61</v>
      </c>
      <c r="D45">
        <v>379050</v>
      </c>
      <c r="E45">
        <v>396064.4</v>
      </c>
      <c r="F45">
        <v>379050</v>
      </c>
      <c r="G45">
        <v>427776</v>
      </c>
    </row>
    <row r="46" spans="1:7" x14ac:dyDescent="0.25">
      <c r="A46">
        <v>44</v>
      </c>
      <c r="B46" t="s">
        <v>105</v>
      </c>
      <c r="C46" t="s">
        <v>61</v>
      </c>
      <c r="D46">
        <v>379527</v>
      </c>
      <c r="E46">
        <v>396409.55333333334</v>
      </c>
      <c r="F46">
        <v>379527</v>
      </c>
      <c r="G46">
        <v>426232</v>
      </c>
    </row>
    <row r="47" spans="1:7" x14ac:dyDescent="0.25">
      <c r="A47">
        <v>45</v>
      </c>
      <c r="B47" t="s">
        <v>106</v>
      </c>
      <c r="C47" t="s">
        <v>61</v>
      </c>
      <c r="D47">
        <v>376235</v>
      </c>
      <c r="E47">
        <v>396435.85333333333</v>
      </c>
      <c r="F47">
        <v>376235</v>
      </c>
      <c r="G47">
        <v>428732</v>
      </c>
    </row>
    <row r="48" spans="1:7" x14ac:dyDescent="0.25">
      <c r="A48">
        <v>46</v>
      </c>
      <c r="B48" t="s">
        <v>107</v>
      </c>
      <c r="C48" t="s">
        <v>61</v>
      </c>
      <c r="D48">
        <v>376235</v>
      </c>
      <c r="E48">
        <v>394947.54666666669</v>
      </c>
      <c r="F48">
        <v>376235</v>
      </c>
      <c r="G48">
        <v>426109</v>
      </c>
    </row>
    <row r="49" spans="1:7" x14ac:dyDescent="0.25">
      <c r="A49">
        <v>47</v>
      </c>
      <c r="B49" t="s">
        <v>108</v>
      </c>
      <c r="C49" t="s">
        <v>61</v>
      </c>
      <c r="D49">
        <v>373932</v>
      </c>
      <c r="E49">
        <v>394628.52666666667</v>
      </c>
      <c r="F49">
        <v>373932</v>
      </c>
      <c r="G49">
        <v>426927</v>
      </c>
    </row>
    <row r="50" spans="1:7" x14ac:dyDescent="0.25">
      <c r="A50">
        <v>48</v>
      </c>
      <c r="B50" t="s">
        <v>109</v>
      </c>
      <c r="C50" t="s">
        <v>61</v>
      </c>
      <c r="D50">
        <v>373932</v>
      </c>
      <c r="E50">
        <v>395491.37333333335</v>
      </c>
      <c r="F50">
        <v>373932</v>
      </c>
      <c r="G50">
        <v>426566</v>
      </c>
    </row>
    <row r="51" spans="1:7" x14ac:dyDescent="0.25">
      <c r="A51">
        <v>49</v>
      </c>
      <c r="B51" t="s">
        <v>110</v>
      </c>
      <c r="C51" t="s">
        <v>61</v>
      </c>
      <c r="D51">
        <v>373932</v>
      </c>
      <c r="E51">
        <v>395963.82</v>
      </c>
      <c r="F51">
        <v>373932</v>
      </c>
      <c r="G51">
        <v>429539</v>
      </c>
    </row>
    <row r="52" spans="1:7" x14ac:dyDescent="0.25">
      <c r="A52">
        <v>50</v>
      </c>
      <c r="B52" t="s">
        <v>111</v>
      </c>
      <c r="C52" t="s">
        <v>61</v>
      </c>
      <c r="D52">
        <v>373997</v>
      </c>
      <c r="E52">
        <v>396990.86</v>
      </c>
      <c r="F52">
        <v>373997</v>
      </c>
      <c r="G52">
        <v>429539</v>
      </c>
    </row>
    <row r="53" spans="1:7" x14ac:dyDescent="0.25">
      <c r="A53">
        <v>51</v>
      </c>
      <c r="B53" t="s">
        <v>112</v>
      </c>
      <c r="C53" t="s">
        <v>61</v>
      </c>
      <c r="D53">
        <v>369475</v>
      </c>
      <c r="E53">
        <v>393936.43333333335</v>
      </c>
      <c r="F53">
        <v>369475</v>
      </c>
      <c r="G53">
        <v>431089</v>
      </c>
    </row>
    <row r="54" spans="1:7" x14ac:dyDescent="0.25">
      <c r="A54">
        <v>52</v>
      </c>
      <c r="B54" t="s">
        <v>113</v>
      </c>
      <c r="C54" t="s">
        <v>61</v>
      </c>
      <c r="D54">
        <v>368868</v>
      </c>
      <c r="E54">
        <v>395481.67333333334</v>
      </c>
      <c r="F54">
        <v>368868</v>
      </c>
      <c r="G54">
        <v>421135</v>
      </c>
    </row>
    <row r="55" spans="1:7" x14ac:dyDescent="0.25">
      <c r="A55">
        <v>53</v>
      </c>
      <c r="B55" t="s">
        <v>114</v>
      </c>
      <c r="C55" t="s">
        <v>61</v>
      </c>
      <c r="D55">
        <v>368953</v>
      </c>
      <c r="E55">
        <v>396765.98666666669</v>
      </c>
      <c r="F55">
        <v>368953</v>
      </c>
      <c r="G55">
        <v>423439</v>
      </c>
    </row>
    <row r="56" spans="1:7" x14ac:dyDescent="0.25">
      <c r="A56">
        <v>54</v>
      </c>
      <c r="B56" t="s">
        <v>115</v>
      </c>
      <c r="C56" t="s">
        <v>61</v>
      </c>
      <c r="D56">
        <v>365310</v>
      </c>
      <c r="E56">
        <v>396951.28</v>
      </c>
      <c r="F56">
        <v>365310</v>
      </c>
      <c r="G56">
        <v>424362</v>
      </c>
    </row>
    <row r="57" spans="1:7" x14ac:dyDescent="0.25">
      <c r="A57">
        <v>55</v>
      </c>
      <c r="B57" t="s">
        <v>116</v>
      </c>
      <c r="C57" t="s">
        <v>61</v>
      </c>
      <c r="D57">
        <v>362060</v>
      </c>
      <c r="E57">
        <v>397509.66</v>
      </c>
      <c r="F57">
        <v>362060</v>
      </c>
      <c r="G57">
        <v>424332</v>
      </c>
    </row>
    <row r="58" spans="1:7" x14ac:dyDescent="0.25">
      <c r="A58">
        <v>56</v>
      </c>
      <c r="B58" t="s">
        <v>117</v>
      </c>
      <c r="C58" t="s">
        <v>61</v>
      </c>
      <c r="D58">
        <v>376263</v>
      </c>
      <c r="E58">
        <v>397951.83333333331</v>
      </c>
      <c r="F58">
        <v>376263</v>
      </c>
      <c r="G58">
        <v>422208</v>
      </c>
    </row>
    <row r="59" spans="1:7" x14ac:dyDescent="0.25">
      <c r="A59">
        <v>57</v>
      </c>
      <c r="B59" t="s">
        <v>118</v>
      </c>
      <c r="C59" t="s">
        <v>61</v>
      </c>
      <c r="D59">
        <v>375959</v>
      </c>
      <c r="E59">
        <v>397611.82</v>
      </c>
      <c r="F59">
        <v>375959</v>
      </c>
      <c r="G59">
        <v>421519</v>
      </c>
    </row>
    <row r="60" spans="1:7" x14ac:dyDescent="0.25">
      <c r="A60">
        <v>58</v>
      </c>
      <c r="B60" t="s">
        <v>119</v>
      </c>
      <c r="C60" t="s">
        <v>61</v>
      </c>
      <c r="D60">
        <v>374829</v>
      </c>
      <c r="E60">
        <v>397488.06666666665</v>
      </c>
      <c r="F60">
        <v>374829</v>
      </c>
      <c r="G60">
        <v>421519</v>
      </c>
    </row>
    <row r="61" spans="1:7" x14ac:dyDescent="0.25">
      <c r="A61">
        <v>59</v>
      </c>
      <c r="B61" t="s">
        <v>120</v>
      </c>
      <c r="C61" t="s">
        <v>61</v>
      </c>
      <c r="D61">
        <v>373275</v>
      </c>
      <c r="E61">
        <v>397568.96</v>
      </c>
      <c r="F61">
        <v>373275</v>
      </c>
      <c r="G61">
        <v>421519</v>
      </c>
    </row>
    <row r="62" spans="1:7" x14ac:dyDescent="0.25">
      <c r="A62">
        <v>60</v>
      </c>
      <c r="B62" t="s">
        <v>121</v>
      </c>
      <c r="C62" t="s">
        <v>61</v>
      </c>
      <c r="D62">
        <v>374053</v>
      </c>
      <c r="E62">
        <v>397670.43333333335</v>
      </c>
      <c r="F62">
        <v>374053</v>
      </c>
      <c r="G62">
        <v>421519</v>
      </c>
    </row>
    <row r="63" spans="1:7" x14ac:dyDescent="0.25">
      <c r="A63">
        <v>61</v>
      </c>
      <c r="B63" t="s">
        <v>122</v>
      </c>
      <c r="C63" t="s">
        <v>61</v>
      </c>
      <c r="D63">
        <v>376291</v>
      </c>
      <c r="E63">
        <v>396008.82</v>
      </c>
      <c r="F63">
        <v>376291</v>
      </c>
      <c r="G63">
        <v>424661</v>
      </c>
    </row>
    <row r="64" spans="1:7" x14ac:dyDescent="0.25">
      <c r="A64">
        <v>62</v>
      </c>
      <c r="B64" t="s">
        <v>123</v>
      </c>
      <c r="C64" t="s">
        <v>61</v>
      </c>
      <c r="D64">
        <v>374437</v>
      </c>
      <c r="E64">
        <v>394863.8</v>
      </c>
      <c r="F64">
        <v>374437</v>
      </c>
      <c r="G64">
        <v>422244</v>
      </c>
    </row>
    <row r="65" spans="1:7" x14ac:dyDescent="0.25">
      <c r="A65">
        <v>63</v>
      </c>
      <c r="B65" t="s">
        <v>124</v>
      </c>
      <c r="C65" t="s">
        <v>61</v>
      </c>
      <c r="D65">
        <v>372910</v>
      </c>
      <c r="E65">
        <v>394717.06666666665</v>
      </c>
      <c r="F65">
        <v>372910</v>
      </c>
      <c r="G65">
        <v>421494</v>
      </c>
    </row>
    <row r="66" spans="1:7" x14ac:dyDescent="0.25">
      <c r="A66">
        <v>64</v>
      </c>
      <c r="B66" t="s">
        <v>125</v>
      </c>
      <c r="C66" t="s">
        <v>61</v>
      </c>
      <c r="D66">
        <v>372910</v>
      </c>
      <c r="E66">
        <v>394413.48666666669</v>
      </c>
      <c r="F66">
        <v>372910</v>
      </c>
      <c r="G66">
        <v>425664</v>
      </c>
    </row>
    <row r="67" spans="1:7" x14ac:dyDescent="0.25">
      <c r="A67">
        <v>65</v>
      </c>
      <c r="B67" t="s">
        <v>126</v>
      </c>
      <c r="C67" t="s">
        <v>61</v>
      </c>
      <c r="D67">
        <v>377122</v>
      </c>
      <c r="E67">
        <v>395072.80666666664</v>
      </c>
      <c r="F67">
        <v>377122</v>
      </c>
      <c r="G67">
        <v>427019</v>
      </c>
    </row>
    <row r="68" spans="1:7" x14ac:dyDescent="0.25">
      <c r="A68">
        <v>66</v>
      </c>
      <c r="B68" t="s">
        <v>127</v>
      </c>
      <c r="C68" t="s">
        <v>61</v>
      </c>
      <c r="D68">
        <v>374542</v>
      </c>
      <c r="E68">
        <v>394614.15333333332</v>
      </c>
      <c r="F68">
        <v>374542</v>
      </c>
      <c r="G68">
        <v>421114</v>
      </c>
    </row>
    <row r="69" spans="1:7" x14ac:dyDescent="0.25">
      <c r="A69">
        <v>67</v>
      </c>
      <c r="B69" t="s">
        <v>128</v>
      </c>
      <c r="C69" t="s">
        <v>61</v>
      </c>
      <c r="D69">
        <v>373908</v>
      </c>
      <c r="E69">
        <v>395452.9</v>
      </c>
      <c r="F69">
        <v>373908</v>
      </c>
      <c r="G69">
        <v>422617</v>
      </c>
    </row>
    <row r="70" spans="1:7" x14ac:dyDescent="0.25">
      <c r="A70">
        <v>68</v>
      </c>
      <c r="B70" t="s">
        <v>129</v>
      </c>
      <c r="C70" t="s">
        <v>61</v>
      </c>
      <c r="D70">
        <v>373229</v>
      </c>
      <c r="E70">
        <v>397443.18</v>
      </c>
      <c r="F70">
        <v>373229</v>
      </c>
      <c r="G70">
        <v>422828</v>
      </c>
    </row>
    <row r="71" spans="1:7" x14ac:dyDescent="0.25">
      <c r="A71">
        <v>69</v>
      </c>
      <c r="B71" t="s">
        <v>130</v>
      </c>
      <c r="C71" t="s">
        <v>61</v>
      </c>
      <c r="D71">
        <v>371452</v>
      </c>
      <c r="E71">
        <v>396931.7</v>
      </c>
      <c r="F71">
        <v>371452</v>
      </c>
      <c r="G71">
        <v>424117</v>
      </c>
    </row>
    <row r="72" spans="1:7" x14ac:dyDescent="0.25">
      <c r="A72">
        <v>70</v>
      </c>
      <c r="B72" t="s">
        <v>131</v>
      </c>
      <c r="C72" t="s">
        <v>61</v>
      </c>
      <c r="D72">
        <v>373229</v>
      </c>
      <c r="E72">
        <v>397187.51333333331</v>
      </c>
      <c r="F72">
        <v>373229</v>
      </c>
      <c r="G72">
        <v>425456</v>
      </c>
    </row>
    <row r="73" spans="1:7" x14ac:dyDescent="0.25">
      <c r="A73">
        <v>71</v>
      </c>
      <c r="B73" t="s">
        <v>132</v>
      </c>
      <c r="C73" t="s">
        <v>61</v>
      </c>
      <c r="D73">
        <v>373229</v>
      </c>
      <c r="E73">
        <v>396613.17333333334</v>
      </c>
      <c r="F73">
        <v>373229</v>
      </c>
      <c r="G73">
        <v>426502</v>
      </c>
    </row>
    <row r="74" spans="1:7" x14ac:dyDescent="0.25">
      <c r="A74">
        <v>72</v>
      </c>
      <c r="B74" t="s">
        <v>133</v>
      </c>
      <c r="C74" t="s">
        <v>61</v>
      </c>
      <c r="D74">
        <v>374260</v>
      </c>
      <c r="E74">
        <v>396618.02666666667</v>
      </c>
      <c r="F74">
        <v>374260</v>
      </c>
      <c r="G74">
        <v>421492</v>
      </c>
    </row>
    <row r="75" spans="1:7" x14ac:dyDescent="0.25">
      <c r="A75">
        <v>73</v>
      </c>
      <c r="B75" t="s">
        <v>134</v>
      </c>
      <c r="C75" t="s">
        <v>61</v>
      </c>
      <c r="D75">
        <v>374334</v>
      </c>
      <c r="E75">
        <v>396261.4</v>
      </c>
      <c r="F75">
        <v>374334</v>
      </c>
      <c r="G75">
        <v>421928</v>
      </c>
    </row>
    <row r="76" spans="1:7" x14ac:dyDescent="0.25">
      <c r="A76">
        <v>74</v>
      </c>
      <c r="B76" t="s">
        <v>135</v>
      </c>
      <c r="C76" t="s">
        <v>61</v>
      </c>
      <c r="D76">
        <v>377650</v>
      </c>
      <c r="E76">
        <v>397070.1</v>
      </c>
      <c r="F76">
        <v>377650</v>
      </c>
      <c r="G76">
        <v>423240</v>
      </c>
    </row>
    <row r="77" spans="1:7" x14ac:dyDescent="0.25">
      <c r="A77">
        <v>75</v>
      </c>
      <c r="B77" t="s">
        <v>136</v>
      </c>
      <c r="C77" t="s">
        <v>61</v>
      </c>
      <c r="D77">
        <v>377619</v>
      </c>
      <c r="E77">
        <v>398719.98666666669</v>
      </c>
      <c r="F77">
        <v>377619</v>
      </c>
      <c r="G77">
        <v>423240</v>
      </c>
    </row>
    <row r="78" spans="1:7" x14ac:dyDescent="0.25">
      <c r="A78">
        <v>76</v>
      </c>
      <c r="B78" t="s">
        <v>137</v>
      </c>
      <c r="C78" t="s">
        <v>61</v>
      </c>
      <c r="D78">
        <v>375823</v>
      </c>
      <c r="E78">
        <v>398557.29333333333</v>
      </c>
      <c r="F78">
        <v>375823</v>
      </c>
      <c r="G78">
        <v>423240</v>
      </c>
    </row>
    <row r="79" spans="1:7" x14ac:dyDescent="0.25">
      <c r="A79">
        <v>77</v>
      </c>
      <c r="B79" t="s">
        <v>138</v>
      </c>
      <c r="C79" t="s">
        <v>61</v>
      </c>
      <c r="D79">
        <v>377757</v>
      </c>
      <c r="E79">
        <v>398506.91333333339</v>
      </c>
      <c r="F79">
        <v>377757</v>
      </c>
      <c r="G79">
        <v>424722</v>
      </c>
    </row>
    <row r="80" spans="1:7" x14ac:dyDescent="0.25">
      <c r="A80">
        <v>78</v>
      </c>
      <c r="B80" t="s">
        <v>139</v>
      </c>
      <c r="C80" t="s">
        <v>61</v>
      </c>
      <c r="D80">
        <v>375811</v>
      </c>
      <c r="E80">
        <v>397493.82666666666</v>
      </c>
      <c r="F80">
        <v>375811</v>
      </c>
      <c r="G80">
        <v>426508</v>
      </c>
    </row>
    <row r="81" spans="1:7" x14ac:dyDescent="0.25">
      <c r="A81">
        <v>79</v>
      </c>
      <c r="B81" t="s">
        <v>140</v>
      </c>
      <c r="C81" t="s">
        <v>61</v>
      </c>
      <c r="D81">
        <v>373233</v>
      </c>
      <c r="E81">
        <v>396769.76666666666</v>
      </c>
      <c r="F81">
        <v>373233</v>
      </c>
      <c r="G81">
        <v>426052</v>
      </c>
    </row>
    <row r="82" spans="1:7" x14ac:dyDescent="0.25">
      <c r="A82">
        <v>80</v>
      </c>
      <c r="B82" t="s">
        <v>141</v>
      </c>
      <c r="C82" t="s">
        <v>61</v>
      </c>
      <c r="D82">
        <v>373233</v>
      </c>
      <c r="E82">
        <v>395175.38</v>
      </c>
      <c r="F82">
        <v>373233</v>
      </c>
      <c r="G82">
        <v>426868</v>
      </c>
    </row>
    <row r="83" spans="1:7" x14ac:dyDescent="0.25">
      <c r="A83">
        <v>81</v>
      </c>
      <c r="B83" t="s">
        <v>142</v>
      </c>
      <c r="C83" t="s">
        <v>61</v>
      </c>
      <c r="D83">
        <v>371255</v>
      </c>
      <c r="E83">
        <v>395340.78666666668</v>
      </c>
      <c r="F83">
        <v>371255</v>
      </c>
      <c r="G83">
        <v>423348</v>
      </c>
    </row>
    <row r="84" spans="1:7" x14ac:dyDescent="0.25">
      <c r="A84">
        <v>82</v>
      </c>
      <c r="B84" t="s">
        <v>143</v>
      </c>
      <c r="C84" t="s">
        <v>61</v>
      </c>
      <c r="D84">
        <v>373323</v>
      </c>
      <c r="E84">
        <v>394804.46</v>
      </c>
      <c r="F84">
        <v>373323</v>
      </c>
      <c r="G84">
        <v>414514</v>
      </c>
    </row>
    <row r="85" spans="1:7" x14ac:dyDescent="0.25">
      <c r="A85">
        <v>83</v>
      </c>
      <c r="B85" t="s">
        <v>144</v>
      </c>
      <c r="C85" t="s">
        <v>61</v>
      </c>
      <c r="D85">
        <v>371851</v>
      </c>
      <c r="E85">
        <v>394360.9</v>
      </c>
      <c r="F85">
        <v>371851</v>
      </c>
      <c r="G85">
        <v>414997</v>
      </c>
    </row>
    <row r="86" spans="1:7" x14ac:dyDescent="0.25">
      <c r="A86">
        <v>84</v>
      </c>
      <c r="B86" t="s">
        <v>145</v>
      </c>
      <c r="C86" t="s">
        <v>61</v>
      </c>
      <c r="D86">
        <v>371738</v>
      </c>
      <c r="E86">
        <v>394470.64666666667</v>
      </c>
      <c r="F86">
        <v>371738</v>
      </c>
      <c r="G86">
        <v>414977</v>
      </c>
    </row>
    <row r="87" spans="1:7" x14ac:dyDescent="0.25">
      <c r="A87">
        <v>85</v>
      </c>
      <c r="B87" t="s">
        <v>146</v>
      </c>
      <c r="C87" t="s">
        <v>61</v>
      </c>
      <c r="D87">
        <v>373258</v>
      </c>
      <c r="E87">
        <v>391952.26</v>
      </c>
      <c r="F87">
        <v>373258</v>
      </c>
      <c r="G87">
        <v>414675</v>
      </c>
    </row>
    <row r="88" spans="1:7" x14ac:dyDescent="0.25">
      <c r="A88">
        <v>86</v>
      </c>
      <c r="B88" t="s">
        <v>147</v>
      </c>
      <c r="C88" t="s">
        <v>61</v>
      </c>
      <c r="D88">
        <v>361852</v>
      </c>
      <c r="E88">
        <v>391761.26</v>
      </c>
      <c r="F88">
        <v>361852</v>
      </c>
      <c r="G88">
        <v>429434</v>
      </c>
    </row>
    <row r="89" spans="1:7" x14ac:dyDescent="0.25">
      <c r="A89">
        <v>87</v>
      </c>
      <c r="B89" t="s">
        <v>148</v>
      </c>
      <c r="C89" t="s">
        <v>61</v>
      </c>
      <c r="D89">
        <v>361157</v>
      </c>
      <c r="E89">
        <v>391262.76</v>
      </c>
      <c r="F89">
        <v>361157</v>
      </c>
      <c r="G89">
        <v>414133</v>
      </c>
    </row>
    <row r="90" spans="1:7" x14ac:dyDescent="0.25">
      <c r="A90">
        <v>88</v>
      </c>
      <c r="B90" t="s">
        <v>149</v>
      </c>
      <c r="C90" t="s">
        <v>61</v>
      </c>
      <c r="D90">
        <v>358684</v>
      </c>
      <c r="E90">
        <v>390190.9</v>
      </c>
      <c r="F90">
        <v>358684</v>
      </c>
      <c r="G90">
        <v>416582</v>
      </c>
    </row>
    <row r="91" spans="1:7" x14ac:dyDescent="0.25">
      <c r="A91">
        <v>89</v>
      </c>
      <c r="B91" t="s">
        <v>150</v>
      </c>
      <c r="C91" t="s">
        <v>61</v>
      </c>
      <c r="D91">
        <v>355456</v>
      </c>
      <c r="E91">
        <v>389729.33333333331</v>
      </c>
      <c r="F91">
        <v>355456</v>
      </c>
      <c r="G91">
        <v>418387</v>
      </c>
    </row>
    <row r="92" spans="1:7" x14ac:dyDescent="0.25">
      <c r="A92">
        <v>90</v>
      </c>
      <c r="B92" t="s">
        <v>151</v>
      </c>
      <c r="C92" t="s">
        <v>61</v>
      </c>
      <c r="D92">
        <v>359696</v>
      </c>
      <c r="E92">
        <v>388579.84000000003</v>
      </c>
      <c r="F92">
        <v>359696</v>
      </c>
      <c r="G92">
        <v>417231</v>
      </c>
    </row>
    <row r="93" spans="1:7" x14ac:dyDescent="0.25">
      <c r="A93">
        <v>91</v>
      </c>
      <c r="B93" t="s">
        <v>152</v>
      </c>
      <c r="C93" t="s">
        <v>61</v>
      </c>
      <c r="D93">
        <v>359319</v>
      </c>
      <c r="E93">
        <v>387230.79333333333</v>
      </c>
      <c r="F93">
        <v>359319</v>
      </c>
      <c r="G93">
        <v>413784</v>
      </c>
    </row>
    <row r="94" spans="1:7" x14ac:dyDescent="0.25">
      <c r="A94">
        <v>92</v>
      </c>
      <c r="B94" t="s">
        <v>153</v>
      </c>
      <c r="C94" t="s">
        <v>61</v>
      </c>
      <c r="D94">
        <v>356357</v>
      </c>
      <c r="E94">
        <v>387413.64</v>
      </c>
      <c r="F94">
        <v>356357</v>
      </c>
      <c r="G94">
        <v>413977</v>
      </c>
    </row>
    <row r="95" spans="1:7" x14ac:dyDescent="0.25">
      <c r="A95">
        <v>93</v>
      </c>
      <c r="B95" t="s">
        <v>154</v>
      </c>
      <c r="C95" t="s">
        <v>61</v>
      </c>
      <c r="D95">
        <v>354788</v>
      </c>
      <c r="E95">
        <v>384540.37333333335</v>
      </c>
      <c r="F95">
        <v>354788</v>
      </c>
      <c r="G95">
        <v>409717</v>
      </c>
    </row>
    <row r="96" spans="1:7" x14ac:dyDescent="0.25">
      <c r="A96">
        <v>94</v>
      </c>
      <c r="B96" t="s">
        <v>155</v>
      </c>
      <c r="C96" t="s">
        <v>61</v>
      </c>
      <c r="D96">
        <v>357304</v>
      </c>
      <c r="E96">
        <v>385347.14666666667</v>
      </c>
      <c r="F96">
        <v>357304</v>
      </c>
      <c r="G96">
        <v>409717</v>
      </c>
    </row>
    <row r="97" spans="1:7" x14ac:dyDescent="0.25">
      <c r="A97">
        <v>95</v>
      </c>
      <c r="B97" t="s">
        <v>156</v>
      </c>
      <c r="C97" t="s">
        <v>61</v>
      </c>
      <c r="D97">
        <v>361542</v>
      </c>
      <c r="E97">
        <v>386455.24</v>
      </c>
      <c r="F97">
        <v>361542</v>
      </c>
      <c r="G97">
        <v>412118</v>
      </c>
    </row>
    <row r="98" spans="1:7" x14ac:dyDescent="0.25">
      <c r="A98">
        <v>96</v>
      </c>
      <c r="B98" t="s">
        <v>157</v>
      </c>
      <c r="C98" t="s">
        <v>61</v>
      </c>
      <c r="D98">
        <v>363571</v>
      </c>
      <c r="E98">
        <v>386889.36</v>
      </c>
      <c r="F98">
        <v>363571</v>
      </c>
      <c r="G98">
        <v>416514</v>
      </c>
    </row>
    <row r="99" spans="1:7" x14ac:dyDescent="0.25">
      <c r="A99">
        <v>97</v>
      </c>
      <c r="B99" t="s">
        <v>158</v>
      </c>
      <c r="C99" t="s">
        <v>61</v>
      </c>
      <c r="D99">
        <v>360941</v>
      </c>
      <c r="E99">
        <v>387980.16</v>
      </c>
      <c r="F99">
        <v>360941</v>
      </c>
      <c r="G99">
        <v>414767</v>
      </c>
    </row>
    <row r="100" spans="1:7" x14ac:dyDescent="0.25">
      <c r="A100">
        <v>98</v>
      </c>
      <c r="B100" t="s">
        <v>159</v>
      </c>
      <c r="C100" t="s">
        <v>61</v>
      </c>
      <c r="D100">
        <v>360941</v>
      </c>
      <c r="E100">
        <v>388049.20666666667</v>
      </c>
      <c r="F100">
        <v>360941</v>
      </c>
      <c r="G100">
        <v>416759</v>
      </c>
    </row>
    <row r="101" spans="1:7" x14ac:dyDescent="0.25">
      <c r="A101">
        <v>99</v>
      </c>
      <c r="B101" t="s">
        <v>160</v>
      </c>
      <c r="C101" t="s">
        <v>61</v>
      </c>
      <c r="D101">
        <v>365894</v>
      </c>
      <c r="E101">
        <v>387913.96</v>
      </c>
      <c r="F101">
        <v>365894</v>
      </c>
      <c r="G101">
        <v>417901</v>
      </c>
    </row>
    <row r="102" spans="1:7" x14ac:dyDescent="0.25">
      <c r="A102">
        <v>100</v>
      </c>
      <c r="B102" t="s">
        <v>161</v>
      </c>
      <c r="C102" t="s">
        <v>61</v>
      </c>
      <c r="D102">
        <v>368360</v>
      </c>
      <c r="E102">
        <v>387043.45333333331</v>
      </c>
      <c r="F102">
        <v>368360</v>
      </c>
      <c r="G102">
        <v>419922</v>
      </c>
    </row>
    <row r="103" spans="1:7" x14ac:dyDescent="0.25">
      <c r="A103">
        <v>101</v>
      </c>
      <c r="B103" t="s">
        <v>162</v>
      </c>
      <c r="C103" t="s">
        <v>61</v>
      </c>
      <c r="D103">
        <v>366716</v>
      </c>
      <c r="E103">
        <v>388236.36</v>
      </c>
      <c r="F103">
        <v>366716</v>
      </c>
      <c r="G103">
        <v>419922</v>
      </c>
    </row>
    <row r="104" spans="1:7" x14ac:dyDescent="0.25">
      <c r="A104">
        <v>102</v>
      </c>
      <c r="B104" t="s">
        <v>163</v>
      </c>
      <c r="C104" t="s">
        <v>61</v>
      </c>
      <c r="D104">
        <v>366197</v>
      </c>
      <c r="E104">
        <v>389564.20666666667</v>
      </c>
      <c r="F104">
        <v>366197</v>
      </c>
      <c r="G104">
        <v>418891</v>
      </c>
    </row>
    <row r="105" spans="1:7" x14ac:dyDescent="0.25">
      <c r="A105">
        <v>103</v>
      </c>
      <c r="B105" t="s">
        <v>164</v>
      </c>
      <c r="C105" t="s">
        <v>61</v>
      </c>
      <c r="D105">
        <v>365615</v>
      </c>
      <c r="E105">
        <v>388579.33333333331</v>
      </c>
      <c r="F105">
        <v>365615</v>
      </c>
      <c r="G105">
        <v>418563</v>
      </c>
    </row>
    <row r="106" spans="1:7" x14ac:dyDescent="0.25">
      <c r="A106">
        <v>104</v>
      </c>
      <c r="B106" t="s">
        <v>165</v>
      </c>
      <c r="C106" t="s">
        <v>61</v>
      </c>
      <c r="D106">
        <v>367662</v>
      </c>
      <c r="E106">
        <v>389361.6</v>
      </c>
      <c r="F106">
        <v>367662</v>
      </c>
      <c r="G106">
        <v>418716</v>
      </c>
    </row>
    <row r="107" spans="1:7" x14ac:dyDescent="0.25">
      <c r="A107">
        <v>105</v>
      </c>
      <c r="B107" t="s">
        <v>166</v>
      </c>
      <c r="C107" t="s">
        <v>61</v>
      </c>
      <c r="D107">
        <v>369731</v>
      </c>
      <c r="E107">
        <v>388489.99333333335</v>
      </c>
      <c r="F107">
        <v>369731</v>
      </c>
      <c r="G107">
        <v>421980</v>
      </c>
    </row>
    <row r="108" spans="1:7" x14ac:dyDescent="0.25">
      <c r="A108">
        <v>106</v>
      </c>
      <c r="B108" t="s">
        <v>167</v>
      </c>
      <c r="C108" t="s">
        <v>61</v>
      </c>
      <c r="D108">
        <v>369147</v>
      </c>
      <c r="E108">
        <v>386885.56</v>
      </c>
      <c r="F108">
        <v>369147</v>
      </c>
      <c r="G108">
        <v>420873</v>
      </c>
    </row>
    <row r="109" spans="1:7" x14ac:dyDescent="0.25">
      <c r="A109">
        <v>107</v>
      </c>
      <c r="B109" t="s">
        <v>168</v>
      </c>
      <c r="C109" t="s">
        <v>61</v>
      </c>
      <c r="D109">
        <v>369147</v>
      </c>
      <c r="E109">
        <v>387065.64666666667</v>
      </c>
      <c r="F109">
        <v>369147</v>
      </c>
      <c r="G109">
        <v>422111</v>
      </c>
    </row>
    <row r="110" spans="1:7" x14ac:dyDescent="0.25">
      <c r="A110">
        <v>108</v>
      </c>
      <c r="B110" t="s">
        <v>169</v>
      </c>
      <c r="C110" t="s">
        <v>61</v>
      </c>
      <c r="D110">
        <v>368435</v>
      </c>
      <c r="E110">
        <v>387986.35333333333</v>
      </c>
      <c r="F110">
        <v>368435</v>
      </c>
      <c r="G110">
        <v>415575</v>
      </c>
    </row>
    <row r="111" spans="1:7" x14ac:dyDescent="0.25">
      <c r="A111">
        <v>109</v>
      </c>
      <c r="B111" t="s">
        <v>170</v>
      </c>
      <c r="C111" t="s">
        <v>61</v>
      </c>
      <c r="D111">
        <v>367660</v>
      </c>
      <c r="E111">
        <v>388777.52</v>
      </c>
      <c r="F111">
        <v>367660</v>
      </c>
      <c r="G111">
        <v>415575</v>
      </c>
    </row>
    <row r="112" spans="1:7" x14ac:dyDescent="0.25">
      <c r="A112">
        <v>110</v>
      </c>
      <c r="B112" t="s">
        <v>171</v>
      </c>
      <c r="C112" t="s">
        <v>61</v>
      </c>
      <c r="D112">
        <v>368143</v>
      </c>
      <c r="E112">
        <v>388893.12</v>
      </c>
      <c r="F112">
        <v>368143</v>
      </c>
      <c r="G112">
        <v>415801</v>
      </c>
    </row>
    <row r="113" spans="1:7" x14ac:dyDescent="0.25">
      <c r="A113">
        <v>111</v>
      </c>
      <c r="B113" t="s">
        <v>172</v>
      </c>
      <c r="C113" t="s">
        <v>61</v>
      </c>
      <c r="D113">
        <v>368864</v>
      </c>
      <c r="E113">
        <v>387882.98</v>
      </c>
      <c r="F113">
        <v>368864</v>
      </c>
      <c r="G113">
        <v>418202</v>
      </c>
    </row>
    <row r="114" spans="1:7" x14ac:dyDescent="0.25">
      <c r="A114">
        <v>112</v>
      </c>
      <c r="B114" t="s">
        <v>173</v>
      </c>
      <c r="C114" t="s">
        <v>61</v>
      </c>
      <c r="D114">
        <v>367503</v>
      </c>
      <c r="E114">
        <v>386620.24</v>
      </c>
      <c r="F114">
        <v>367503</v>
      </c>
      <c r="G114">
        <v>415345</v>
      </c>
    </row>
    <row r="115" spans="1:7" x14ac:dyDescent="0.25">
      <c r="A115">
        <v>113</v>
      </c>
      <c r="B115" t="s">
        <v>174</v>
      </c>
      <c r="C115" t="s">
        <v>61</v>
      </c>
      <c r="D115">
        <v>365710</v>
      </c>
      <c r="E115">
        <v>386238.73333333334</v>
      </c>
      <c r="F115">
        <v>365710</v>
      </c>
      <c r="G115">
        <v>415345</v>
      </c>
    </row>
    <row r="116" spans="1:7" x14ac:dyDescent="0.25">
      <c r="A116">
        <v>114</v>
      </c>
      <c r="B116" t="s">
        <v>175</v>
      </c>
      <c r="C116" t="s">
        <v>61</v>
      </c>
      <c r="D116">
        <v>364157</v>
      </c>
      <c r="E116">
        <v>386164.46666666667</v>
      </c>
      <c r="F116">
        <v>364157</v>
      </c>
      <c r="G116">
        <v>420042</v>
      </c>
    </row>
    <row r="117" spans="1:7" x14ac:dyDescent="0.25">
      <c r="A117">
        <v>115</v>
      </c>
      <c r="B117" t="s">
        <v>176</v>
      </c>
      <c r="C117" t="s">
        <v>61</v>
      </c>
      <c r="D117">
        <v>364157</v>
      </c>
      <c r="E117">
        <v>387465.7</v>
      </c>
      <c r="F117">
        <v>364157</v>
      </c>
      <c r="G117">
        <v>427938</v>
      </c>
    </row>
    <row r="118" spans="1:7" x14ac:dyDescent="0.25">
      <c r="A118">
        <v>116</v>
      </c>
      <c r="B118" t="s">
        <v>177</v>
      </c>
      <c r="C118" t="s">
        <v>61</v>
      </c>
      <c r="D118">
        <v>364157</v>
      </c>
      <c r="E118">
        <v>388192.17333333334</v>
      </c>
      <c r="F118">
        <v>364157</v>
      </c>
      <c r="G118">
        <v>427938</v>
      </c>
    </row>
    <row r="119" spans="1:7" x14ac:dyDescent="0.25">
      <c r="A119">
        <v>117</v>
      </c>
      <c r="B119" t="s">
        <v>178</v>
      </c>
      <c r="C119" t="s">
        <v>61</v>
      </c>
      <c r="D119">
        <v>363026</v>
      </c>
      <c r="E119">
        <v>388311.95333333331</v>
      </c>
      <c r="F119">
        <v>363026</v>
      </c>
      <c r="G119">
        <v>420972</v>
      </c>
    </row>
    <row r="120" spans="1:7" x14ac:dyDescent="0.25">
      <c r="A120">
        <v>118</v>
      </c>
      <c r="B120" t="s">
        <v>179</v>
      </c>
      <c r="C120" t="s">
        <v>61</v>
      </c>
      <c r="D120">
        <v>364372</v>
      </c>
      <c r="E120">
        <v>388572.38</v>
      </c>
      <c r="F120">
        <v>364372</v>
      </c>
      <c r="G120">
        <v>422487</v>
      </c>
    </row>
    <row r="121" spans="1:7" x14ac:dyDescent="0.25">
      <c r="A121">
        <v>119</v>
      </c>
      <c r="B121" t="s">
        <v>180</v>
      </c>
      <c r="C121" t="s">
        <v>61</v>
      </c>
      <c r="D121">
        <v>364372</v>
      </c>
      <c r="E121">
        <v>388582.86</v>
      </c>
      <c r="F121">
        <v>364372</v>
      </c>
      <c r="G121">
        <v>422629</v>
      </c>
    </row>
    <row r="122" spans="1:7" x14ac:dyDescent="0.25">
      <c r="A122">
        <v>120</v>
      </c>
      <c r="B122" t="s">
        <v>181</v>
      </c>
      <c r="C122" t="s">
        <v>61</v>
      </c>
      <c r="D122">
        <v>359787</v>
      </c>
      <c r="E122">
        <v>388801.16</v>
      </c>
      <c r="F122">
        <v>359787</v>
      </c>
      <c r="G122">
        <v>419843</v>
      </c>
    </row>
    <row r="123" spans="1:7" x14ac:dyDescent="0.25">
      <c r="A123">
        <v>121</v>
      </c>
      <c r="B123" t="s">
        <v>182</v>
      </c>
      <c r="C123" t="s">
        <v>61</v>
      </c>
      <c r="D123">
        <v>357845</v>
      </c>
      <c r="E123">
        <v>388002.98</v>
      </c>
      <c r="F123">
        <v>357845</v>
      </c>
      <c r="G123">
        <v>407779</v>
      </c>
    </row>
    <row r="124" spans="1:7" x14ac:dyDescent="0.25">
      <c r="A124">
        <v>122</v>
      </c>
      <c r="B124" t="s">
        <v>183</v>
      </c>
      <c r="C124" t="s">
        <v>61</v>
      </c>
      <c r="D124">
        <v>359184</v>
      </c>
      <c r="E124">
        <v>388292.53333333333</v>
      </c>
      <c r="F124">
        <v>359184</v>
      </c>
      <c r="G124">
        <v>407802</v>
      </c>
    </row>
    <row r="125" spans="1:7" x14ac:dyDescent="0.25">
      <c r="A125">
        <v>123</v>
      </c>
      <c r="B125" t="s">
        <v>184</v>
      </c>
      <c r="C125" t="s">
        <v>61</v>
      </c>
      <c r="D125">
        <v>364258</v>
      </c>
      <c r="E125">
        <v>387816.44</v>
      </c>
      <c r="F125">
        <v>364258</v>
      </c>
      <c r="G125">
        <v>408512</v>
      </c>
    </row>
    <row r="126" spans="1:7" x14ac:dyDescent="0.25">
      <c r="A126">
        <v>124</v>
      </c>
      <c r="B126" t="s">
        <v>185</v>
      </c>
      <c r="C126" t="s">
        <v>61</v>
      </c>
      <c r="D126">
        <v>364258</v>
      </c>
      <c r="E126">
        <v>386979.4</v>
      </c>
      <c r="F126">
        <v>364258</v>
      </c>
      <c r="G126">
        <v>408512</v>
      </c>
    </row>
    <row r="127" spans="1:7" x14ac:dyDescent="0.25">
      <c r="A127">
        <v>125</v>
      </c>
      <c r="B127" t="s">
        <v>186</v>
      </c>
      <c r="C127" t="s">
        <v>61</v>
      </c>
      <c r="D127">
        <v>369960</v>
      </c>
      <c r="E127">
        <v>387222.4266666667</v>
      </c>
      <c r="F127">
        <v>369960</v>
      </c>
      <c r="G127">
        <v>405266</v>
      </c>
    </row>
    <row r="128" spans="1:7" x14ac:dyDescent="0.25">
      <c r="A128">
        <v>126</v>
      </c>
      <c r="B128" t="s">
        <v>187</v>
      </c>
      <c r="C128" t="s">
        <v>61</v>
      </c>
      <c r="D128">
        <v>370103</v>
      </c>
      <c r="E128">
        <v>387217.79333333333</v>
      </c>
      <c r="F128">
        <v>370103</v>
      </c>
      <c r="G128">
        <v>408051</v>
      </c>
    </row>
    <row r="129" spans="1:7" x14ac:dyDescent="0.25">
      <c r="A129">
        <v>127</v>
      </c>
      <c r="B129" t="s">
        <v>188</v>
      </c>
      <c r="C129" t="s">
        <v>61</v>
      </c>
      <c r="D129">
        <v>370457</v>
      </c>
      <c r="E129">
        <v>389174.40666666668</v>
      </c>
      <c r="F129">
        <v>370457</v>
      </c>
      <c r="G129">
        <v>408840</v>
      </c>
    </row>
    <row r="130" spans="1:7" x14ac:dyDescent="0.25">
      <c r="A130">
        <v>128</v>
      </c>
      <c r="B130" t="s">
        <v>189</v>
      </c>
      <c r="C130" t="s">
        <v>61</v>
      </c>
      <c r="D130">
        <v>370457</v>
      </c>
      <c r="E130">
        <v>389159.54</v>
      </c>
      <c r="F130">
        <v>370457</v>
      </c>
      <c r="G130">
        <v>402725</v>
      </c>
    </row>
    <row r="131" spans="1:7" x14ac:dyDescent="0.25">
      <c r="A131">
        <v>129</v>
      </c>
      <c r="B131" t="s">
        <v>190</v>
      </c>
      <c r="C131" t="s">
        <v>61</v>
      </c>
      <c r="D131">
        <v>373233</v>
      </c>
      <c r="E131">
        <v>389339.26666666666</v>
      </c>
      <c r="F131">
        <v>373233</v>
      </c>
      <c r="G131">
        <v>402170</v>
      </c>
    </row>
    <row r="132" spans="1:7" x14ac:dyDescent="0.25">
      <c r="A132">
        <v>130</v>
      </c>
      <c r="B132" t="s">
        <v>191</v>
      </c>
      <c r="C132" t="s">
        <v>61</v>
      </c>
      <c r="D132">
        <v>375383</v>
      </c>
      <c r="E132">
        <v>389554.26666666666</v>
      </c>
      <c r="F132">
        <v>375383</v>
      </c>
      <c r="G132">
        <v>405463</v>
      </c>
    </row>
    <row r="133" spans="1:7" x14ac:dyDescent="0.25">
      <c r="A133">
        <v>131</v>
      </c>
      <c r="B133" t="s">
        <v>192</v>
      </c>
      <c r="C133" t="s">
        <v>61</v>
      </c>
      <c r="D133">
        <v>375383</v>
      </c>
      <c r="E133">
        <v>389468.28666666668</v>
      </c>
      <c r="F133">
        <v>375383</v>
      </c>
      <c r="G133">
        <v>406204</v>
      </c>
    </row>
    <row r="134" spans="1:7" x14ac:dyDescent="0.25">
      <c r="A134">
        <v>132</v>
      </c>
      <c r="B134" t="s">
        <v>193</v>
      </c>
      <c r="C134" t="s">
        <v>61</v>
      </c>
      <c r="D134">
        <v>372306</v>
      </c>
      <c r="E134">
        <v>389805.20666666667</v>
      </c>
      <c r="F134">
        <v>372306</v>
      </c>
      <c r="G134">
        <v>409860</v>
      </c>
    </row>
    <row r="135" spans="1:7" x14ac:dyDescent="0.25">
      <c r="A135">
        <v>133</v>
      </c>
      <c r="B135" t="s">
        <v>194</v>
      </c>
      <c r="C135" t="s">
        <v>61</v>
      </c>
      <c r="D135">
        <v>373197</v>
      </c>
      <c r="E135">
        <v>389522.62666666665</v>
      </c>
      <c r="F135">
        <v>373197</v>
      </c>
      <c r="G135">
        <v>405304</v>
      </c>
    </row>
    <row r="136" spans="1:7" x14ac:dyDescent="0.25">
      <c r="A136">
        <v>134</v>
      </c>
      <c r="B136" t="s">
        <v>195</v>
      </c>
      <c r="C136" t="s">
        <v>61</v>
      </c>
      <c r="D136">
        <v>369703</v>
      </c>
      <c r="E136">
        <v>389564.92</v>
      </c>
      <c r="F136">
        <v>369703</v>
      </c>
      <c r="G136">
        <v>415856</v>
      </c>
    </row>
    <row r="137" spans="1:7" x14ac:dyDescent="0.25">
      <c r="A137">
        <v>135</v>
      </c>
      <c r="B137" t="s">
        <v>196</v>
      </c>
      <c r="C137" t="s">
        <v>61</v>
      </c>
      <c r="D137">
        <v>372836</v>
      </c>
      <c r="E137">
        <v>389006.35333333333</v>
      </c>
      <c r="F137">
        <v>372836</v>
      </c>
      <c r="G137">
        <v>404740</v>
      </c>
    </row>
    <row r="138" spans="1:7" x14ac:dyDescent="0.25">
      <c r="A138">
        <v>136</v>
      </c>
      <c r="B138" t="s">
        <v>197</v>
      </c>
      <c r="C138" t="s">
        <v>61</v>
      </c>
      <c r="D138">
        <v>374382</v>
      </c>
      <c r="E138">
        <v>388461.24666666664</v>
      </c>
      <c r="F138">
        <v>374382</v>
      </c>
      <c r="G138">
        <v>405290</v>
      </c>
    </row>
    <row r="139" spans="1:7" x14ac:dyDescent="0.25">
      <c r="A139">
        <v>137</v>
      </c>
      <c r="B139" t="s">
        <v>198</v>
      </c>
      <c r="C139" t="s">
        <v>61</v>
      </c>
      <c r="D139">
        <v>361301</v>
      </c>
      <c r="E139">
        <v>387616.9</v>
      </c>
      <c r="F139">
        <v>361301</v>
      </c>
      <c r="G139">
        <v>404225</v>
      </c>
    </row>
    <row r="140" spans="1:7" x14ac:dyDescent="0.25">
      <c r="A140">
        <v>138</v>
      </c>
      <c r="B140" t="s">
        <v>199</v>
      </c>
      <c r="C140" t="s">
        <v>61</v>
      </c>
      <c r="D140">
        <v>362071</v>
      </c>
      <c r="E140">
        <v>387369.4266666667</v>
      </c>
      <c r="F140">
        <v>362071</v>
      </c>
      <c r="G140">
        <v>406815</v>
      </c>
    </row>
    <row r="141" spans="1:7" x14ac:dyDescent="0.25">
      <c r="A141">
        <v>139</v>
      </c>
      <c r="B141" t="s">
        <v>200</v>
      </c>
      <c r="C141" t="s">
        <v>61</v>
      </c>
      <c r="D141">
        <v>373551</v>
      </c>
      <c r="E141">
        <v>387574.21333333332</v>
      </c>
      <c r="F141">
        <v>373551</v>
      </c>
      <c r="G141">
        <v>404225</v>
      </c>
    </row>
    <row r="142" spans="1:7" x14ac:dyDescent="0.25">
      <c r="A142">
        <v>140</v>
      </c>
      <c r="B142" t="s">
        <v>201</v>
      </c>
      <c r="C142" t="s">
        <v>61</v>
      </c>
      <c r="D142">
        <v>371828</v>
      </c>
      <c r="E142">
        <v>388147.34</v>
      </c>
      <c r="F142">
        <v>371828</v>
      </c>
      <c r="G142">
        <v>407013</v>
      </c>
    </row>
    <row r="143" spans="1:7" x14ac:dyDescent="0.25">
      <c r="A143">
        <v>141</v>
      </c>
      <c r="B143" t="s">
        <v>202</v>
      </c>
      <c r="C143" t="s">
        <v>61</v>
      </c>
      <c r="D143">
        <v>371630</v>
      </c>
      <c r="E143">
        <v>387413.44</v>
      </c>
      <c r="F143">
        <v>371630</v>
      </c>
      <c r="G143">
        <v>407013</v>
      </c>
    </row>
    <row r="144" spans="1:7" x14ac:dyDescent="0.25">
      <c r="A144">
        <v>142</v>
      </c>
      <c r="B144" t="s">
        <v>203</v>
      </c>
      <c r="C144" t="s">
        <v>61</v>
      </c>
      <c r="D144">
        <v>369763</v>
      </c>
      <c r="E144">
        <v>386744.39333333331</v>
      </c>
      <c r="F144">
        <v>369763</v>
      </c>
      <c r="G144">
        <v>408997</v>
      </c>
    </row>
    <row r="145" spans="1:7" x14ac:dyDescent="0.25">
      <c r="A145">
        <v>143</v>
      </c>
      <c r="B145" t="s">
        <v>204</v>
      </c>
      <c r="C145" t="s">
        <v>61</v>
      </c>
      <c r="D145">
        <v>372477</v>
      </c>
      <c r="E145">
        <v>385944.51333333331</v>
      </c>
      <c r="F145">
        <v>372477</v>
      </c>
      <c r="G145">
        <v>404843</v>
      </c>
    </row>
    <row r="146" spans="1:7" x14ac:dyDescent="0.25">
      <c r="A146">
        <v>144</v>
      </c>
      <c r="B146" t="s">
        <v>205</v>
      </c>
      <c r="C146" t="s">
        <v>61</v>
      </c>
      <c r="D146">
        <v>369728</v>
      </c>
      <c r="E146">
        <v>385483.82666666666</v>
      </c>
      <c r="F146">
        <v>369728</v>
      </c>
      <c r="G146">
        <v>403345</v>
      </c>
    </row>
    <row r="147" spans="1:7" x14ac:dyDescent="0.25">
      <c r="A147">
        <v>145</v>
      </c>
      <c r="B147" t="s">
        <v>206</v>
      </c>
      <c r="C147" t="s">
        <v>61</v>
      </c>
      <c r="D147">
        <v>369728</v>
      </c>
      <c r="E147">
        <v>384754.18666666665</v>
      </c>
      <c r="F147">
        <v>369728</v>
      </c>
      <c r="G147">
        <v>403138</v>
      </c>
    </row>
    <row r="148" spans="1:7" x14ac:dyDescent="0.25">
      <c r="A148">
        <v>146</v>
      </c>
      <c r="B148" t="s">
        <v>207</v>
      </c>
      <c r="C148" t="s">
        <v>61</v>
      </c>
      <c r="D148">
        <v>370146</v>
      </c>
      <c r="E148">
        <v>384799.61333333334</v>
      </c>
      <c r="F148">
        <v>370146</v>
      </c>
      <c r="G148">
        <v>405403</v>
      </c>
    </row>
    <row r="149" spans="1:7" x14ac:dyDescent="0.25">
      <c r="A149">
        <v>147</v>
      </c>
      <c r="B149" t="s">
        <v>208</v>
      </c>
      <c r="C149" t="s">
        <v>61</v>
      </c>
      <c r="D149">
        <v>371996</v>
      </c>
      <c r="E149">
        <v>385051.02666666667</v>
      </c>
      <c r="F149">
        <v>371996</v>
      </c>
      <c r="G149">
        <v>407143</v>
      </c>
    </row>
    <row r="150" spans="1:7" x14ac:dyDescent="0.25">
      <c r="A150">
        <v>148</v>
      </c>
      <c r="B150" t="s">
        <v>209</v>
      </c>
      <c r="C150" t="s">
        <v>61</v>
      </c>
      <c r="D150">
        <v>369775</v>
      </c>
      <c r="E150">
        <v>384825.86666666664</v>
      </c>
      <c r="F150">
        <v>369775</v>
      </c>
      <c r="G150">
        <v>414320</v>
      </c>
    </row>
    <row r="151" spans="1:7" x14ac:dyDescent="0.25">
      <c r="A151">
        <v>149</v>
      </c>
      <c r="B151" t="s">
        <v>210</v>
      </c>
      <c r="C151" t="s">
        <v>61</v>
      </c>
      <c r="D151">
        <v>363094</v>
      </c>
      <c r="E151">
        <v>385041.98666666669</v>
      </c>
      <c r="F151">
        <v>363094</v>
      </c>
      <c r="G151">
        <v>399065</v>
      </c>
    </row>
    <row r="152" spans="1:7" x14ac:dyDescent="0.25">
      <c r="A152">
        <v>150</v>
      </c>
      <c r="B152" t="s">
        <v>211</v>
      </c>
      <c r="C152" t="s">
        <v>61</v>
      </c>
      <c r="D152">
        <v>366559</v>
      </c>
      <c r="E152">
        <v>386770.93333333335</v>
      </c>
      <c r="F152">
        <v>366559</v>
      </c>
      <c r="G152">
        <v>402960</v>
      </c>
    </row>
    <row r="153" spans="1:7" x14ac:dyDescent="0.25">
      <c r="A153">
        <v>151</v>
      </c>
      <c r="B153" t="s">
        <v>212</v>
      </c>
      <c r="C153" t="s">
        <v>61</v>
      </c>
      <c r="D153">
        <v>365586</v>
      </c>
      <c r="E153">
        <v>386537.04</v>
      </c>
      <c r="F153">
        <v>365586</v>
      </c>
      <c r="G153">
        <v>411287</v>
      </c>
    </row>
    <row r="154" spans="1:7" x14ac:dyDescent="0.25">
      <c r="A154">
        <v>152</v>
      </c>
      <c r="B154" t="s">
        <v>213</v>
      </c>
      <c r="C154" t="s">
        <v>61</v>
      </c>
      <c r="D154">
        <v>369551</v>
      </c>
      <c r="E154">
        <v>386462.34666666668</v>
      </c>
      <c r="F154">
        <v>369551</v>
      </c>
      <c r="G154">
        <v>420241</v>
      </c>
    </row>
    <row r="155" spans="1:7" x14ac:dyDescent="0.25">
      <c r="A155">
        <v>153</v>
      </c>
      <c r="B155" t="s">
        <v>214</v>
      </c>
      <c r="C155" t="s">
        <v>61</v>
      </c>
      <c r="D155">
        <v>369306</v>
      </c>
      <c r="E155">
        <v>386913.63333333336</v>
      </c>
      <c r="F155">
        <v>369306</v>
      </c>
      <c r="G155">
        <v>408979</v>
      </c>
    </row>
    <row r="156" spans="1:7" x14ac:dyDescent="0.25">
      <c r="A156">
        <v>154</v>
      </c>
      <c r="B156" t="s">
        <v>215</v>
      </c>
      <c r="C156" t="s">
        <v>61</v>
      </c>
      <c r="D156">
        <v>365929</v>
      </c>
      <c r="E156">
        <v>386979.66666666669</v>
      </c>
      <c r="F156">
        <v>365929</v>
      </c>
      <c r="G156">
        <v>405399</v>
      </c>
    </row>
    <row r="157" spans="1:7" x14ac:dyDescent="0.25">
      <c r="A157">
        <v>155</v>
      </c>
      <c r="B157" t="s">
        <v>216</v>
      </c>
      <c r="C157" t="s">
        <v>61</v>
      </c>
      <c r="D157">
        <v>363739</v>
      </c>
      <c r="E157">
        <v>387053.78</v>
      </c>
      <c r="F157">
        <v>363739</v>
      </c>
      <c r="G157">
        <v>411354</v>
      </c>
    </row>
    <row r="158" spans="1:7" x14ac:dyDescent="0.25">
      <c r="A158">
        <v>156</v>
      </c>
      <c r="B158" t="s">
        <v>217</v>
      </c>
      <c r="C158" t="s">
        <v>61</v>
      </c>
      <c r="D158">
        <v>362517</v>
      </c>
      <c r="E158">
        <v>386992.59333333332</v>
      </c>
      <c r="F158">
        <v>362517</v>
      </c>
      <c r="G158">
        <v>414758</v>
      </c>
    </row>
    <row r="159" spans="1:7" x14ac:dyDescent="0.25">
      <c r="A159">
        <v>157</v>
      </c>
      <c r="B159" t="s">
        <v>218</v>
      </c>
      <c r="C159" t="s">
        <v>61</v>
      </c>
      <c r="D159">
        <v>363568</v>
      </c>
      <c r="E159">
        <v>386534.76</v>
      </c>
      <c r="F159">
        <v>363568</v>
      </c>
      <c r="G159">
        <v>413699</v>
      </c>
    </row>
    <row r="160" spans="1:7" x14ac:dyDescent="0.25">
      <c r="A160">
        <v>158</v>
      </c>
      <c r="B160" t="s">
        <v>219</v>
      </c>
      <c r="C160" t="s">
        <v>61</v>
      </c>
      <c r="D160">
        <v>362733</v>
      </c>
      <c r="E160">
        <v>387629.85333333333</v>
      </c>
      <c r="F160">
        <v>362733</v>
      </c>
      <c r="G160">
        <v>409371</v>
      </c>
    </row>
    <row r="161" spans="1:7" x14ac:dyDescent="0.25">
      <c r="A161">
        <v>159</v>
      </c>
      <c r="B161" t="s">
        <v>220</v>
      </c>
      <c r="C161" t="s">
        <v>61</v>
      </c>
      <c r="D161">
        <v>364724</v>
      </c>
      <c r="E161">
        <v>387465.2</v>
      </c>
      <c r="F161">
        <v>364724</v>
      </c>
      <c r="G161">
        <v>412594</v>
      </c>
    </row>
    <row r="162" spans="1:7" x14ac:dyDescent="0.25">
      <c r="A162">
        <v>160</v>
      </c>
      <c r="B162" t="s">
        <v>221</v>
      </c>
      <c r="C162" t="s">
        <v>61</v>
      </c>
      <c r="D162">
        <v>365001</v>
      </c>
      <c r="E162">
        <v>387329.12666666665</v>
      </c>
      <c r="F162">
        <v>365001</v>
      </c>
      <c r="G162">
        <v>412594</v>
      </c>
    </row>
    <row r="163" spans="1:7" x14ac:dyDescent="0.25">
      <c r="A163">
        <v>161</v>
      </c>
      <c r="B163" t="s">
        <v>222</v>
      </c>
      <c r="C163" t="s">
        <v>61</v>
      </c>
      <c r="D163">
        <v>364836</v>
      </c>
      <c r="E163">
        <v>387755.51333333331</v>
      </c>
      <c r="F163">
        <v>364836</v>
      </c>
      <c r="G163">
        <v>411306</v>
      </c>
    </row>
    <row r="164" spans="1:7" x14ac:dyDescent="0.25">
      <c r="A164">
        <v>162</v>
      </c>
      <c r="B164" t="s">
        <v>223</v>
      </c>
      <c r="C164" t="s">
        <v>61</v>
      </c>
      <c r="D164">
        <v>366941</v>
      </c>
      <c r="E164">
        <v>387846.63333333336</v>
      </c>
      <c r="F164">
        <v>366941</v>
      </c>
      <c r="G164">
        <v>414434</v>
      </c>
    </row>
    <row r="165" spans="1:7" x14ac:dyDescent="0.25">
      <c r="A165">
        <v>163</v>
      </c>
      <c r="B165" t="s">
        <v>224</v>
      </c>
      <c r="C165" t="s">
        <v>61</v>
      </c>
      <c r="D165">
        <v>366941</v>
      </c>
      <c r="E165">
        <v>389671.74666666664</v>
      </c>
      <c r="F165">
        <v>366941</v>
      </c>
      <c r="G165">
        <v>416985</v>
      </c>
    </row>
    <row r="166" spans="1:7" x14ac:dyDescent="0.25">
      <c r="A166">
        <v>164</v>
      </c>
      <c r="B166" t="s">
        <v>225</v>
      </c>
      <c r="C166" t="s">
        <v>61</v>
      </c>
      <c r="D166">
        <v>369328</v>
      </c>
      <c r="E166">
        <v>388176.4266666667</v>
      </c>
      <c r="F166">
        <v>369328</v>
      </c>
      <c r="G166">
        <v>415867</v>
      </c>
    </row>
    <row r="167" spans="1:7" x14ac:dyDescent="0.25">
      <c r="A167">
        <v>165</v>
      </c>
      <c r="B167" t="s">
        <v>226</v>
      </c>
      <c r="C167" t="s">
        <v>61</v>
      </c>
      <c r="D167">
        <v>369328</v>
      </c>
      <c r="E167">
        <v>388685.29333333333</v>
      </c>
      <c r="F167">
        <v>369328</v>
      </c>
      <c r="G167">
        <v>413931</v>
      </c>
    </row>
    <row r="168" spans="1:7" x14ac:dyDescent="0.25">
      <c r="A168">
        <v>166</v>
      </c>
      <c r="B168" t="s">
        <v>227</v>
      </c>
      <c r="C168" t="s">
        <v>61</v>
      </c>
      <c r="D168">
        <v>365612</v>
      </c>
      <c r="E168">
        <v>388516.84666666668</v>
      </c>
      <c r="F168">
        <v>365612</v>
      </c>
      <c r="G168">
        <v>414534</v>
      </c>
    </row>
    <row r="169" spans="1:7" x14ac:dyDescent="0.25">
      <c r="A169">
        <v>167</v>
      </c>
      <c r="B169" t="s">
        <v>228</v>
      </c>
      <c r="C169" t="s">
        <v>61</v>
      </c>
      <c r="D169">
        <v>365367</v>
      </c>
      <c r="E169">
        <v>388485.4266666667</v>
      </c>
      <c r="F169">
        <v>365367</v>
      </c>
      <c r="G169">
        <v>419002</v>
      </c>
    </row>
    <row r="170" spans="1:7" x14ac:dyDescent="0.25">
      <c r="A170">
        <v>168</v>
      </c>
      <c r="B170" t="s">
        <v>229</v>
      </c>
      <c r="C170" t="s">
        <v>61</v>
      </c>
      <c r="D170">
        <v>369753</v>
      </c>
      <c r="E170">
        <v>389688.9266666667</v>
      </c>
      <c r="F170">
        <v>369753</v>
      </c>
      <c r="G170">
        <v>425687</v>
      </c>
    </row>
    <row r="171" spans="1:7" x14ac:dyDescent="0.25">
      <c r="A171">
        <v>169</v>
      </c>
      <c r="B171" t="s">
        <v>230</v>
      </c>
      <c r="C171" t="s">
        <v>61</v>
      </c>
      <c r="D171">
        <v>370259</v>
      </c>
      <c r="E171">
        <v>390754.09333333332</v>
      </c>
      <c r="F171">
        <v>370259</v>
      </c>
      <c r="G171">
        <v>427095</v>
      </c>
    </row>
    <row r="172" spans="1:7" x14ac:dyDescent="0.25">
      <c r="A172">
        <v>170</v>
      </c>
      <c r="B172" t="s">
        <v>231</v>
      </c>
      <c r="C172" t="s">
        <v>61</v>
      </c>
      <c r="D172">
        <v>370780</v>
      </c>
      <c r="E172">
        <v>390142.38666666666</v>
      </c>
      <c r="F172">
        <v>370780</v>
      </c>
      <c r="G172">
        <v>425687</v>
      </c>
    </row>
    <row r="173" spans="1:7" x14ac:dyDescent="0.25">
      <c r="A173">
        <v>171</v>
      </c>
      <c r="B173" t="s">
        <v>232</v>
      </c>
      <c r="C173" t="s">
        <v>61</v>
      </c>
      <c r="D173">
        <v>369865</v>
      </c>
      <c r="E173">
        <v>389005.11333333334</v>
      </c>
      <c r="F173">
        <v>369865</v>
      </c>
      <c r="G173">
        <v>412856</v>
      </c>
    </row>
    <row r="174" spans="1:7" x14ac:dyDescent="0.25">
      <c r="A174">
        <v>172</v>
      </c>
      <c r="B174" t="s">
        <v>233</v>
      </c>
      <c r="C174" t="s">
        <v>61</v>
      </c>
      <c r="D174">
        <v>370780</v>
      </c>
      <c r="E174">
        <v>389717.81333333335</v>
      </c>
      <c r="F174">
        <v>370780</v>
      </c>
      <c r="G174">
        <v>415481</v>
      </c>
    </row>
    <row r="175" spans="1:7" x14ac:dyDescent="0.25">
      <c r="A175">
        <v>173</v>
      </c>
      <c r="B175" t="s">
        <v>234</v>
      </c>
      <c r="C175" t="s">
        <v>61</v>
      </c>
      <c r="D175">
        <v>370780</v>
      </c>
      <c r="E175">
        <v>390060.78</v>
      </c>
      <c r="F175">
        <v>370780</v>
      </c>
      <c r="G175">
        <v>416394</v>
      </c>
    </row>
    <row r="176" spans="1:7" x14ac:dyDescent="0.25">
      <c r="A176">
        <v>174</v>
      </c>
      <c r="B176" t="s">
        <v>235</v>
      </c>
      <c r="C176" t="s">
        <v>61</v>
      </c>
      <c r="D176">
        <v>367672</v>
      </c>
      <c r="E176">
        <v>388131.62</v>
      </c>
      <c r="F176">
        <v>367672</v>
      </c>
      <c r="G176">
        <v>415549</v>
      </c>
    </row>
    <row r="177" spans="1:7" x14ac:dyDescent="0.25">
      <c r="A177">
        <v>175</v>
      </c>
      <c r="B177" t="s">
        <v>236</v>
      </c>
      <c r="C177" t="s">
        <v>61</v>
      </c>
      <c r="D177">
        <v>368331</v>
      </c>
      <c r="E177">
        <v>388061.16</v>
      </c>
      <c r="F177">
        <v>368331</v>
      </c>
      <c r="G177">
        <v>417295</v>
      </c>
    </row>
    <row r="178" spans="1:7" x14ac:dyDescent="0.25">
      <c r="A178">
        <v>176</v>
      </c>
      <c r="B178" t="s">
        <v>237</v>
      </c>
      <c r="C178" t="s">
        <v>61</v>
      </c>
      <c r="D178">
        <v>368331</v>
      </c>
      <c r="E178">
        <v>388249.72</v>
      </c>
      <c r="F178">
        <v>368331</v>
      </c>
      <c r="G178">
        <v>422582</v>
      </c>
    </row>
    <row r="179" spans="1:7" x14ac:dyDescent="0.25">
      <c r="A179">
        <v>177</v>
      </c>
      <c r="B179" t="s">
        <v>238</v>
      </c>
      <c r="C179" t="s">
        <v>61</v>
      </c>
      <c r="D179">
        <v>370780</v>
      </c>
      <c r="E179">
        <v>387677.14</v>
      </c>
      <c r="F179">
        <v>370780</v>
      </c>
      <c r="G179">
        <v>413237</v>
      </c>
    </row>
    <row r="180" spans="1:7" x14ac:dyDescent="0.25">
      <c r="A180">
        <v>178</v>
      </c>
      <c r="B180" t="s">
        <v>239</v>
      </c>
      <c r="C180" t="s">
        <v>61</v>
      </c>
      <c r="D180">
        <v>370780</v>
      </c>
      <c r="E180">
        <v>388123.48</v>
      </c>
      <c r="F180">
        <v>370780</v>
      </c>
      <c r="G180">
        <v>413237</v>
      </c>
    </row>
    <row r="181" spans="1:7" x14ac:dyDescent="0.25">
      <c r="A181">
        <v>179</v>
      </c>
      <c r="B181" t="s">
        <v>240</v>
      </c>
      <c r="C181" t="s">
        <v>61</v>
      </c>
      <c r="D181">
        <v>369180</v>
      </c>
      <c r="E181">
        <v>387823.33333333331</v>
      </c>
      <c r="F181">
        <v>369180</v>
      </c>
      <c r="G181">
        <v>408288</v>
      </c>
    </row>
    <row r="182" spans="1:7" x14ac:dyDescent="0.25">
      <c r="A182">
        <v>180</v>
      </c>
      <c r="B182" t="s">
        <v>241</v>
      </c>
      <c r="C182" t="s">
        <v>61</v>
      </c>
      <c r="D182">
        <v>366984</v>
      </c>
      <c r="E182">
        <v>388359.37333333335</v>
      </c>
      <c r="F182">
        <v>366984</v>
      </c>
      <c r="G182">
        <v>409018</v>
      </c>
    </row>
    <row r="183" spans="1:7" x14ac:dyDescent="0.25">
      <c r="A183">
        <v>181</v>
      </c>
      <c r="B183" t="s">
        <v>242</v>
      </c>
      <c r="C183" t="s">
        <v>61</v>
      </c>
      <c r="D183">
        <v>367111</v>
      </c>
      <c r="E183">
        <v>387174.15333333332</v>
      </c>
      <c r="F183">
        <v>367111</v>
      </c>
      <c r="G183">
        <v>410769</v>
      </c>
    </row>
    <row r="184" spans="1:7" x14ac:dyDescent="0.25">
      <c r="A184">
        <v>182</v>
      </c>
      <c r="B184" t="s">
        <v>243</v>
      </c>
      <c r="C184" t="s">
        <v>61</v>
      </c>
      <c r="D184">
        <v>364597</v>
      </c>
      <c r="E184">
        <v>386927.4266666667</v>
      </c>
      <c r="F184">
        <v>364597</v>
      </c>
      <c r="G184">
        <v>410026</v>
      </c>
    </row>
    <row r="185" spans="1:7" x14ac:dyDescent="0.25">
      <c r="A185">
        <v>183</v>
      </c>
      <c r="B185" t="s">
        <v>244</v>
      </c>
      <c r="C185" t="s">
        <v>61</v>
      </c>
      <c r="D185">
        <v>360903</v>
      </c>
      <c r="E185">
        <v>387140.08666666661</v>
      </c>
      <c r="F185">
        <v>360903</v>
      </c>
      <c r="G185">
        <v>408320</v>
      </c>
    </row>
    <row r="186" spans="1:7" x14ac:dyDescent="0.25">
      <c r="A186">
        <v>184</v>
      </c>
      <c r="B186" t="s">
        <v>245</v>
      </c>
      <c r="C186" t="s">
        <v>61</v>
      </c>
      <c r="D186">
        <v>360903</v>
      </c>
      <c r="E186">
        <v>387961.55333333334</v>
      </c>
      <c r="F186">
        <v>360903</v>
      </c>
      <c r="G186">
        <v>409185</v>
      </c>
    </row>
    <row r="187" spans="1:7" x14ac:dyDescent="0.25">
      <c r="A187">
        <v>185</v>
      </c>
      <c r="B187" t="s">
        <v>246</v>
      </c>
      <c r="C187" t="s">
        <v>61</v>
      </c>
      <c r="D187">
        <v>360903</v>
      </c>
      <c r="E187">
        <v>387874.24</v>
      </c>
      <c r="F187">
        <v>360903</v>
      </c>
      <c r="G187">
        <v>411972</v>
      </c>
    </row>
    <row r="188" spans="1:7" x14ac:dyDescent="0.25">
      <c r="A188">
        <v>186</v>
      </c>
      <c r="B188" t="s">
        <v>247</v>
      </c>
      <c r="C188" t="s">
        <v>61</v>
      </c>
      <c r="D188">
        <v>359916</v>
      </c>
      <c r="E188">
        <v>388401.72</v>
      </c>
      <c r="F188">
        <v>359916</v>
      </c>
      <c r="G188">
        <v>416028</v>
      </c>
    </row>
    <row r="189" spans="1:7" x14ac:dyDescent="0.25">
      <c r="A189">
        <v>187</v>
      </c>
      <c r="B189" t="s">
        <v>248</v>
      </c>
      <c r="C189" t="s">
        <v>61</v>
      </c>
      <c r="D189">
        <v>357792</v>
      </c>
      <c r="E189">
        <v>386672.70666666667</v>
      </c>
      <c r="F189">
        <v>357792</v>
      </c>
      <c r="G189">
        <v>420317</v>
      </c>
    </row>
    <row r="190" spans="1:7" x14ac:dyDescent="0.25">
      <c r="A190">
        <v>188</v>
      </c>
      <c r="B190" t="s">
        <v>249</v>
      </c>
      <c r="C190" t="s">
        <v>61</v>
      </c>
      <c r="D190">
        <v>358391</v>
      </c>
      <c r="E190">
        <v>387173.82666666666</v>
      </c>
      <c r="F190">
        <v>358391</v>
      </c>
      <c r="G190">
        <v>420317</v>
      </c>
    </row>
    <row r="191" spans="1:7" x14ac:dyDescent="0.25">
      <c r="A191">
        <v>189</v>
      </c>
      <c r="B191" t="s">
        <v>250</v>
      </c>
      <c r="C191" t="s">
        <v>61</v>
      </c>
      <c r="D191">
        <v>358040</v>
      </c>
      <c r="E191">
        <v>386820.82</v>
      </c>
      <c r="F191">
        <v>358040</v>
      </c>
      <c r="G191">
        <v>423995</v>
      </c>
    </row>
    <row r="192" spans="1:7" x14ac:dyDescent="0.25">
      <c r="A192">
        <v>190</v>
      </c>
      <c r="B192" t="s">
        <v>251</v>
      </c>
      <c r="C192" t="s">
        <v>61</v>
      </c>
      <c r="D192">
        <v>358040</v>
      </c>
      <c r="E192">
        <v>386996.01333333331</v>
      </c>
      <c r="F192">
        <v>358040</v>
      </c>
      <c r="G192">
        <v>425206</v>
      </c>
    </row>
    <row r="193" spans="1:7" x14ac:dyDescent="0.25">
      <c r="A193">
        <v>191</v>
      </c>
      <c r="B193" t="s">
        <v>252</v>
      </c>
      <c r="C193" t="s">
        <v>61</v>
      </c>
      <c r="D193">
        <v>354739</v>
      </c>
      <c r="E193">
        <v>386164.45333333331</v>
      </c>
      <c r="F193">
        <v>354739</v>
      </c>
      <c r="G193">
        <v>424595</v>
      </c>
    </row>
    <row r="194" spans="1:7" x14ac:dyDescent="0.25">
      <c r="A194">
        <v>192</v>
      </c>
      <c r="B194" t="s">
        <v>253</v>
      </c>
      <c r="C194" t="s">
        <v>61</v>
      </c>
      <c r="D194">
        <v>358394</v>
      </c>
      <c r="E194">
        <v>387144.91333333339</v>
      </c>
      <c r="F194">
        <v>358394</v>
      </c>
      <c r="G194">
        <v>407670</v>
      </c>
    </row>
    <row r="195" spans="1:7" x14ac:dyDescent="0.25">
      <c r="A195">
        <v>193</v>
      </c>
      <c r="B195" t="s">
        <v>254</v>
      </c>
      <c r="C195" t="s">
        <v>61</v>
      </c>
      <c r="D195">
        <v>358394</v>
      </c>
      <c r="E195">
        <v>388048.82</v>
      </c>
      <c r="F195">
        <v>358394</v>
      </c>
      <c r="G195">
        <v>407989</v>
      </c>
    </row>
    <row r="196" spans="1:7" x14ac:dyDescent="0.25">
      <c r="A196">
        <v>194</v>
      </c>
      <c r="B196" t="s">
        <v>255</v>
      </c>
      <c r="C196" t="s">
        <v>61</v>
      </c>
      <c r="D196">
        <v>361280</v>
      </c>
      <c r="E196">
        <v>388413.50666666665</v>
      </c>
      <c r="F196">
        <v>361280</v>
      </c>
      <c r="G196">
        <v>410424</v>
      </c>
    </row>
    <row r="197" spans="1:7" x14ac:dyDescent="0.25">
      <c r="A197">
        <v>195</v>
      </c>
      <c r="B197" t="s">
        <v>256</v>
      </c>
      <c r="C197" t="s">
        <v>61</v>
      </c>
      <c r="D197">
        <v>362490</v>
      </c>
      <c r="E197">
        <v>388980.6</v>
      </c>
      <c r="F197">
        <v>362490</v>
      </c>
      <c r="G197">
        <v>410608</v>
      </c>
    </row>
    <row r="198" spans="1:7" x14ac:dyDescent="0.25">
      <c r="A198">
        <v>196</v>
      </c>
      <c r="B198" t="s">
        <v>257</v>
      </c>
      <c r="C198" t="s">
        <v>61</v>
      </c>
      <c r="D198">
        <v>363282</v>
      </c>
      <c r="E198">
        <v>389174.94</v>
      </c>
      <c r="F198">
        <v>363282</v>
      </c>
      <c r="G198">
        <v>409463</v>
      </c>
    </row>
    <row r="199" spans="1:7" x14ac:dyDescent="0.25">
      <c r="A199">
        <v>197</v>
      </c>
      <c r="B199" t="s">
        <v>258</v>
      </c>
      <c r="C199" t="s">
        <v>61</v>
      </c>
      <c r="D199">
        <v>362513</v>
      </c>
      <c r="E199">
        <v>388155.44666666666</v>
      </c>
      <c r="F199">
        <v>362513</v>
      </c>
      <c r="G199">
        <v>409189</v>
      </c>
    </row>
    <row r="200" spans="1:7" x14ac:dyDescent="0.25">
      <c r="A200">
        <v>198</v>
      </c>
      <c r="B200" t="s">
        <v>259</v>
      </c>
      <c r="C200" t="s">
        <v>61</v>
      </c>
      <c r="D200">
        <v>363920</v>
      </c>
      <c r="E200">
        <v>387816.4266666667</v>
      </c>
      <c r="F200">
        <v>363920</v>
      </c>
      <c r="G200">
        <v>411859</v>
      </c>
    </row>
    <row r="201" spans="1:7" x14ac:dyDescent="0.25">
      <c r="A201">
        <v>199</v>
      </c>
      <c r="B201" t="s">
        <v>260</v>
      </c>
      <c r="C201" t="s">
        <v>61</v>
      </c>
      <c r="D201">
        <v>362795</v>
      </c>
      <c r="E201">
        <v>386363.71333333332</v>
      </c>
      <c r="F201">
        <v>362795</v>
      </c>
      <c r="G201">
        <v>408737</v>
      </c>
    </row>
    <row r="202" spans="1:7" x14ac:dyDescent="0.25">
      <c r="A202">
        <v>200</v>
      </c>
      <c r="B202" t="s">
        <v>261</v>
      </c>
      <c r="C202" t="s">
        <v>61</v>
      </c>
      <c r="D202">
        <v>363340</v>
      </c>
      <c r="E202">
        <v>386314.64</v>
      </c>
      <c r="F202">
        <v>363340</v>
      </c>
      <c r="G202">
        <v>408980</v>
      </c>
    </row>
    <row r="203" spans="1:7" x14ac:dyDescent="0.25">
      <c r="A203">
        <v>201</v>
      </c>
      <c r="B203" t="s">
        <v>262</v>
      </c>
      <c r="C203" t="s">
        <v>61</v>
      </c>
      <c r="D203">
        <v>365275</v>
      </c>
      <c r="E203">
        <v>387337.9266666667</v>
      </c>
      <c r="F203">
        <v>365275</v>
      </c>
      <c r="G203">
        <v>410361</v>
      </c>
    </row>
    <row r="204" spans="1:7" x14ac:dyDescent="0.25">
      <c r="A204">
        <v>202</v>
      </c>
      <c r="B204" t="s">
        <v>263</v>
      </c>
      <c r="C204" t="s">
        <v>61</v>
      </c>
      <c r="D204">
        <v>363491</v>
      </c>
      <c r="E204">
        <v>387388.49333333335</v>
      </c>
      <c r="F204">
        <v>363491</v>
      </c>
      <c r="G204">
        <v>408980</v>
      </c>
    </row>
    <row r="205" spans="1:7" x14ac:dyDescent="0.25">
      <c r="A205">
        <v>203</v>
      </c>
      <c r="B205" t="s">
        <v>264</v>
      </c>
      <c r="C205" t="s">
        <v>61</v>
      </c>
      <c r="D205">
        <v>360138</v>
      </c>
      <c r="E205">
        <v>385847.0733333333</v>
      </c>
      <c r="F205">
        <v>360138</v>
      </c>
      <c r="G205">
        <v>410583</v>
      </c>
    </row>
    <row r="206" spans="1:7" x14ac:dyDescent="0.25">
      <c r="A206">
        <v>204</v>
      </c>
      <c r="B206" t="s">
        <v>265</v>
      </c>
      <c r="C206" t="s">
        <v>61</v>
      </c>
      <c r="D206">
        <v>360327</v>
      </c>
      <c r="E206">
        <v>383891.84666666668</v>
      </c>
      <c r="F206">
        <v>360327</v>
      </c>
      <c r="G206">
        <v>406819</v>
      </c>
    </row>
    <row r="207" spans="1:7" x14ac:dyDescent="0.25">
      <c r="A207">
        <v>205</v>
      </c>
      <c r="B207" t="s">
        <v>266</v>
      </c>
      <c r="C207" t="s">
        <v>61</v>
      </c>
      <c r="D207">
        <v>360998</v>
      </c>
      <c r="E207">
        <v>382790.53333333333</v>
      </c>
      <c r="F207">
        <v>360998</v>
      </c>
      <c r="G207">
        <v>406819</v>
      </c>
    </row>
    <row r="208" spans="1:7" x14ac:dyDescent="0.25">
      <c r="A208">
        <v>206</v>
      </c>
      <c r="B208" t="s">
        <v>267</v>
      </c>
      <c r="C208" t="s">
        <v>61</v>
      </c>
      <c r="D208">
        <v>361379</v>
      </c>
      <c r="E208">
        <v>382052.86666666664</v>
      </c>
      <c r="F208">
        <v>361379</v>
      </c>
      <c r="G208">
        <v>406819</v>
      </c>
    </row>
    <row r="209" spans="1:7" x14ac:dyDescent="0.25">
      <c r="A209">
        <v>207</v>
      </c>
      <c r="B209" t="s">
        <v>268</v>
      </c>
      <c r="C209" t="s">
        <v>61</v>
      </c>
      <c r="D209">
        <v>358855</v>
      </c>
      <c r="E209">
        <v>382064.02666666667</v>
      </c>
      <c r="F209">
        <v>358855</v>
      </c>
      <c r="G209">
        <v>408430</v>
      </c>
    </row>
    <row r="210" spans="1:7" x14ac:dyDescent="0.25">
      <c r="A210">
        <v>208</v>
      </c>
      <c r="B210" t="s">
        <v>269</v>
      </c>
      <c r="C210" t="s">
        <v>61</v>
      </c>
      <c r="D210">
        <v>363683</v>
      </c>
      <c r="E210">
        <v>382860.18666666665</v>
      </c>
      <c r="F210">
        <v>363683</v>
      </c>
      <c r="G210">
        <v>409046</v>
      </c>
    </row>
    <row r="211" spans="1:7" x14ac:dyDescent="0.25">
      <c r="A211">
        <v>209</v>
      </c>
      <c r="B211" t="s">
        <v>270</v>
      </c>
      <c r="C211" t="s">
        <v>61</v>
      </c>
      <c r="D211">
        <v>363683</v>
      </c>
      <c r="E211">
        <v>381796.83333333331</v>
      </c>
      <c r="F211">
        <v>363683</v>
      </c>
      <c r="G211">
        <v>408141</v>
      </c>
    </row>
    <row r="212" spans="1:7" x14ac:dyDescent="0.25">
      <c r="A212">
        <v>210</v>
      </c>
      <c r="B212" t="s">
        <v>271</v>
      </c>
      <c r="C212" t="s">
        <v>61</v>
      </c>
      <c r="D212">
        <v>363683</v>
      </c>
      <c r="E212">
        <v>382263.80666666664</v>
      </c>
      <c r="F212">
        <v>363683</v>
      </c>
      <c r="G212">
        <v>408650</v>
      </c>
    </row>
    <row r="213" spans="1:7" x14ac:dyDescent="0.25">
      <c r="A213">
        <v>211</v>
      </c>
      <c r="B213" t="s">
        <v>272</v>
      </c>
      <c r="C213" t="s">
        <v>61</v>
      </c>
      <c r="D213">
        <v>363683</v>
      </c>
      <c r="E213">
        <v>381718.84</v>
      </c>
      <c r="F213">
        <v>363683</v>
      </c>
      <c r="G213">
        <v>410708</v>
      </c>
    </row>
    <row r="214" spans="1:7" x14ac:dyDescent="0.25">
      <c r="A214">
        <v>212</v>
      </c>
      <c r="B214" t="s">
        <v>273</v>
      </c>
      <c r="C214" t="s">
        <v>61</v>
      </c>
      <c r="D214">
        <v>360280</v>
      </c>
      <c r="E214">
        <v>381185.02</v>
      </c>
      <c r="F214">
        <v>360280</v>
      </c>
      <c r="G214">
        <v>413047</v>
      </c>
    </row>
    <row r="215" spans="1:7" x14ac:dyDescent="0.25">
      <c r="A215">
        <v>213</v>
      </c>
      <c r="B215" t="s">
        <v>274</v>
      </c>
      <c r="C215" t="s">
        <v>61</v>
      </c>
      <c r="D215">
        <v>359432</v>
      </c>
      <c r="E215">
        <v>381317.60666666669</v>
      </c>
      <c r="F215">
        <v>359432</v>
      </c>
      <c r="G215">
        <v>412784</v>
      </c>
    </row>
    <row r="216" spans="1:7" x14ac:dyDescent="0.25">
      <c r="A216">
        <v>214</v>
      </c>
      <c r="B216" t="s">
        <v>275</v>
      </c>
      <c r="C216" t="s">
        <v>61</v>
      </c>
      <c r="D216">
        <v>365196</v>
      </c>
      <c r="E216">
        <v>383074.06666666665</v>
      </c>
      <c r="F216">
        <v>365196</v>
      </c>
      <c r="G216">
        <v>413241</v>
      </c>
    </row>
    <row r="217" spans="1:7" x14ac:dyDescent="0.25">
      <c r="A217">
        <v>215</v>
      </c>
      <c r="B217" t="s">
        <v>276</v>
      </c>
      <c r="C217" t="s">
        <v>61</v>
      </c>
      <c r="D217">
        <v>364307</v>
      </c>
      <c r="E217">
        <v>381956.90666666668</v>
      </c>
      <c r="F217">
        <v>364307</v>
      </c>
      <c r="G217">
        <v>412171</v>
      </c>
    </row>
    <row r="218" spans="1:7" x14ac:dyDescent="0.25">
      <c r="A218">
        <v>216</v>
      </c>
      <c r="B218" t="s">
        <v>277</v>
      </c>
      <c r="C218" t="s">
        <v>61</v>
      </c>
      <c r="D218">
        <v>364518</v>
      </c>
      <c r="E218">
        <v>382239.68666666665</v>
      </c>
      <c r="F218">
        <v>364518</v>
      </c>
      <c r="G218">
        <v>411873</v>
      </c>
    </row>
    <row r="219" spans="1:7" x14ac:dyDescent="0.25">
      <c r="A219">
        <v>217</v>
      </c>
      <c r="B219" t="s">
        <v>278</v>
      </c>
      <c r="C219" t="s">
        <v>61</v>
      </c>
      <c r="D219">
        <v>362879</v>
      </c>
      <c r="E219">
        <v>383185.38</v>
      </c>
      <c r="F219">
        <v>362879</v>
      </c>
      <c r="G219">
        <v>415882</v>
      </c>
    </row>
    <row r="220" spans="1:7" x14ac:dyDescent="0.25">
      <c r="A220">
        <v>218</v>
      </c>
      <c r="B220" t="s">
        <v>279</v>
      </c>
      <c r="C220" t="s">
        <v>61</v>
      </c>
      <c r="D220">
        <v>362878</v>
      </c>
      <c r="E220">
        <v>383073.23333333334</v>
      </c>
      <c r="F220">
        <v>362878</v>
      </c>
      <c r="G220">
        <v>415771</v>
      </c>
    </row>
    <row r="221" spans="1:7" x14ac:dyDescent="0.25">
      <c r="A221">
        <v>219</v>
      </c>
      <c r="B221" t="s">
        <v>280</v>
      </c>
      <c r="C221" t="s">
        <v>61</v>
      </c>
      <c r="D221">
        <v>362136</v>
      </c>
      <c r="E221">
        <v>381948.88</v>
      </c>
      <c r="F221">
        <v>362136</v>
      </c>
      <c r="G221">
        <v>418688</v>
      </c>
    </row>
    <row r="222" spans="1:7" x14ac:dyDescent="0.25">
      <c r="A222">
        <v>220</v>
      </c>
      <c r="B222" t="s">
        <v>281</v>
      </c>
      <c r="C222" t="s">
        <v>61</v>
      </c>
      <c r="D222">
        <v>361411</v>
      </c>
      <c r="E222">
        <v>380724.62666666665</v>
      </c>
      <c r="F222">
        <v>361411</v>
      </c>
      <c r="G222">
        <v>401307</v>
      </c>
    </row>
    <row r="223" spans="1:7" x14ac:dyDescent="0.25">
      <c r="A223">
        <v>221</v>
      </c>
      <c r="B223" t="s">
        <v>282</v>
      </c>
      <c r="C223" t="s">
        <v>61</v>
      </c>
      <c r="D223">
        <v>366010</v>
      </c>
      <c r="E223">
        <v>381693.69333333336</v>
      </c>
      <c r="F223">
        <v>366010</v>
      </c>
      <c r="G223">
        <v>404118</v>
      </c>
    </row>
    <row r="224" spans="1:7" x14ac:dyDescent="0.25">
      <c r="A224">
        <v>222</v>
      </c>
      <c r="B224" t="s">
        <v>283</v>
      </c>
      <c r="C224" t="s">
        <v>61</v>
      </c>
      <c r="D224">
        <v>364269</v>
      </c>
      <c r="E224">
        <v>381924.24</v>
      </c>
      <c r="F224">
        <v>364269</v>
      </c>
      <c r="G224">
        <v>404118</v>
      </c>
    </row>
    <row r="225" spans="1:7" x14ac:dyDescent="0.25">
      <c r="A225">
        <v>223</v>
      </c>
      <c r="B225" t="s">
        <v>284</v>
      </c>
      <c r="C225" t="s">
        <v>61</v>
      </c>
      <c r="D225">
        <v>363660</v>
      </c>
      <c r="E225">
        <v>382221.70666666667</v>
      </c>
      <c r="F225">
        <v>363660</v>
      </c>
      <c r="G225">
        <v>404118</v>
      </c>
    </row>
    <row r="226" spans="1:7" x14ac:dyDescent="0.25">
      <c r="A226">
        <v>224</v>
      </c>
      <c r="B226" t="s">
        <v>285</v>
      </c>
      <c r="C226" t="s">
        <v>61</v>
      </c>
      <c r="D226">
        <v>361755</v>
      </c>
      <c r="E226">
        <v>381965.46</v>
      </c>
      <c r="F226">
        <v>361755</v>
      </c>
      <c r="G226">
        <v>403932</v>
      </c>
    </row>
    <row r="227" spans="1:7" x14ac:dyDescent="0.25">
      <c r="A227">
        <v>225</v>
      </c>
      <c r="B227" t="s">
        <v>286</v>
      </c>
      <c r="C227" t="s">
        <v>61</v>
      </c>
      <c r="D227">
        <v>363697</v>
      </c>
      <c r="E227">
        <v>381873.25333333336</v>
      </c>
      <c r="F227">
        <v>363697</v>
      </c>
      <c r="G227">
        <v>403932</v>
      </c>
    </row>
    <row r="228" spans="1:7" x14ac:dyDescent="0.25">
      <c r="A228">
        <v>226</v>
      </c>
      <c r="B228" t="s">
        <v>287</v>
      </c>
      <c r="C228" t="s">
        <v>61</v>
      </c>
      <c r="D228">
        <v>365989</v>
      </c>
      <c r="E228">
        <v>382478.18</v>
      </c>
      <c r="F228">
        <v>365989</v>
      </c>
      <c r="G228">
        <v>405468</v>
      </c>
    </row>
    <row r="229" spans="1:7" x14ac:dyDescent="0.25">
      <c r="A229">
        <v>227</v>
      </c>
      <c r="B229" t="s">
        <v>288</v>
      </c>
      <c r="C229" t="s">
        <v>61</v>
      </c>
      <c r="D229">
        <v>365989</v>
      </c>
      <c r="E229">
        <v>381887.54</v>
      </c>
      <c r="F229">
        <v>365989</v>
      </c>
      <c r="G229">
        <v>405468</v>
      </c>
    </row>
    <row r="230" spans="1:7" x14ac:dyDescent="0.25">
      <c r="A230">
        <v>228</v>
      </c>
      <c r="B230" t="s">
        <v>289</v>
      </c>
      <c r="C230" t="s">
        <v>61</v>
      </c>
      <c r="D230">
        <v>366754</v>
      </c>
      <c r="E230">
        <v>380919.96</v>
      </c>
      <c r="F230">
        <v>366754</v>
      </c>
      <c r="G230">
        <v>406028</v>
      </c>
    </row>
    <row r="231" spans="1:7" x14ac:dyDescent="0.25">
      <c r="A231">
        <v>229</v>
      </c>
      <c r="B231" t="s">
        <v>290</v>
      </c>
      <c r="C231" t="s">
        <v>61</v>
      </c>
      <c r="D231">
        <v>363211</v>
      </c>
      <c r="E231">
        <v>380923.05333333334</v>
      </c>
      <c r="F231">
        <v>363211</v>
      </c>
      <c r="G231">
        <v>407697</v>
      </c>
    </row>
    <row r="232" spans="1:7" x14ac:dyDescent="0.25">
      <c r="A232">
        <v>230</v>
      </c>
      <c r="B232" t="s">
        <v>291</v>
      </c>
      <c r="C232" t="s">
        <v>61</v>
      </c>
      <c r="D232">
        <v>358319</v>
      </c>
      <c r="E232">
        <v>381061.14666666667</v>
      </c>
      <c r="F232">
        <v>358319</v>
      </c>
      <c r="G232">
        <v>409440</v>
      </c>
    </row>
    <row r="233" spans="1:7" x14ac:dyDescent="0.25">
      <c r="A233">
        <v>231</v>
      </c>
      <c r="B233" t="s">
        <v>292</v>
      </c>
      <c r="C233" t="s">
        <v>61</v>
      </c>
      <c r="D233">
        <v>358319</v>
      </c>
      <c r="E233">
        <v>383065.06666666665</v>
      </c>
      <c r="F233">
        <v>358319</v>
      </c>
      <c r="G233">
        <v>413400</v>
      </c>
    </row>
    <row r="234" spans="1:7" x14ac:dyDescent="0.25">
      <c r="A234">
        <v>232</v>
      </c>
      <c r="B234" t="s">
        <v>293</v>
      </c>
      <c r="C234" t="s">
        <v>61</v>
      </c>
      <c r="D234">
        <v>361550</v>
      </c>
      <c r="E234">
        <v>382373.06666666665</v>
      </c>
      <c r="F234">
        <v>361550</v>
      </c>
      <c r="G234">
        <v>413400</v>
      </c>
    </row>
    <row r="235" spans="1:7" x14ac:dyDescent="0.25">
      <c r="A235">
        <v>233</v>
      </c>
      <c r="B235" t="s">
        <v>294</v>
      </c>
      <c r="C235" t="s">
        <v>61</v>
      </c>
      <c r="D235">
        <v>365479</v>
      </c>
      <c r="E235">
        <v>381915.29333333333</v>
      </c>
      <c r="F235">
        <v>365479</v>
      </c>
      <c r="G235">
        <v>417725</v>
      </c>
    </row>
    <row r="236" spans="1:7" x14ac:dyDescent="0.25">
      <c r="A236">
        <v>234</v>
      </c>
      <c r="B236" t="s">
        <v>295</v>
      </c>
      <c r="C236" t="s">
        <v>61</v>
      </c>
      <c r="D236">
        <v>364097</v>
      </c>
      <c r="E236">
        <v>382611.32</v>
      </c>
      <c r="F236">
        <v>364097</v>
      </c>
      <c r="G236">
        <v>405909</v>
      </c>
    </row>
    <row r="237" spans="1:7" x14ac:dyDescent="0.25">
      <c r="A237">
        <v>235</v>
      </c>
      <c r="B237" t="s">
        <v>296</v>
      </c>
      <c r="C237" t="s">
        <v>61</v>
      </c>
      <c r="D237">
        <v>364650</v>
      </c>
      <c r="E237">
        <v>382963.3</v>
      </c>
      <c r="F237">
        <v>364650</v>
      </c>
      <c r="G237">
        <v>409244</v>
      </c>
    </row>
    <row r="238" spans="1:7" x14ac:dyDescent="0.25">
      <c r="A238">
        <v>236</v>
      </c>
      <c r="B238" t="s">
        <v>297</v>
      </c>
      <c r="C238" t="s">
        <v>61</v>
      </c>
      <c r="D238">
        <v>366412</v>
      </c>
      <c r="E238">
        <v>384716.34666666668</v>
      </c>
      <c r="F238">
        <v>366412</v>
      </c>
      <c r="G238">
        <v>409244</v>
      </c>
    </row>
    <row r="239" spans="1:7" x14ac:dyDescent="0.25">
      <c r="A239">
        <v>237</v>
      </c>
      <c r="B239" t="s">
        <v>298</v>
      </c>
      <c r="C239" t="s">
        <v>61</v>
      </c>
      <c r="D239">
        <v>364649</v>
      </c>
      <c r="E239">
        <v>384268.17333333334</v>
      </c>
      <c r="F239">
        <v>364649</v>
      </c>
      <c r="G239">
        <v>411131</v>
      </c>
    </row>
    <row r="240" spans="1:7" x14ac:dyDescent="0.25">
      <c r="A240">
        <v>238</v>
      </c>
      <c r="B240" t="s">
        <v>299</v>
      </c>
      <c r="C240" t="s">
        <v>61</v>
      </c>
      <c r="D240">
        <v>365378</v>
      </c>
      <c r="E240">
        <v>383328.86</v>
      </c>
      <c r="F240">
        <v>365378</v>
      </c>
      <c r="G240">
        <v>412010</v>
      </c>
    </row>
    <row r="241" spans="1:7" x14ac:dyDescent="0.25">
      <c r="A241">
        <v>239</v>
      </c>
      <c r="B241" t="s">
        <v>300</v>
      </c>
      <c r="C241" t="s">
        <v>61</v>
      </c>
      <c r="D241">
        <v>364207</v>
      </c>
      <c r="E241">
        <v>383633.9266666667</v>
      </c>
      <c r="F241">
        <v>364207</v>
      </c>
      <c r="G241">
        <v>407183</v>
      </c>
    </row>
    <row r="242" spans="1:7" x14ac:dyDescent="0.25">
      <c r="A242">
        <v>240</v>
      </c>
      <c r="B242" t="s">
        <v>301</v>
      </c>
      <c r="C242" t="s">
        <v>61</v>
      </c>
      <c r="D242">
        <v>367839</v>
      </c>
      <c r="E242">
        <v>384535.2</v>
      </c>
      <c r="F242">
        <v>367839</v>
      </c>
      <c r="G242">
        <v>406504</v>
      </c>
    </row>
    <row r="243" spans="1:7" x14ac:dyDescent="0.25">
      <c r="A243">
        <v>241</v>
      </c>
      <c r="B243" t="s">
        <v>302</v>
      </c>
      <c r="C243" t="s">
        <v>61</v>
      </c>
      <c r="D243">
        <v>369552</v>
      </c>
      <c r="E243">
        <v>385767.47333333333</v>
      </c>
      <c r="F243">
        <v>369552</v>
      </c>
      <c r="G243">
        <v>404361</v>
      </c>
    </row>
    <row r="244" spans="1:7" x14ac:dyDescent="0.25">
      <c r="A244">
        <v>242</v>
      </c>
      <c r="B244" t="s">
        <v>303</v>
      </c>
      <c r="C244" t="s">
        <v>61</v>
      </c>
      <c r="D244">
        <v>371474</v>
      </c>
      <c r="E244">
        <v>385772.67333333334</v>
      </c>
      <c r="F244">
        <v>371474</v>
      </c>
      <c r="G244">
        <v>404541</v>
      </c>
    </row>
    <row r="245" spans="1:7" x14ac:dyDescent="0.25">
      <c r="A245">
        <v>243</v>
      </c>
      <c r="B245" t="s">
        <v>304</v>
      </c>
      <c r="C245" t="s">
        <v>61</v>
      </c>
      <c r="D245">
        <v>369728</v>
      </c>
      <c r="E245">
        <v>386053.21333333332</v>
      </c>
      <c r="F245">
        <v>369728</v>
      </c>
      <c r="G245">
        <v>405940</v>
      </c>
    </row>
    <row r="246" spans="1:7" x14ac:dyDescent="0.25">
      <c r="A246">
        <v>244</v>
      </c>
      <c r="B246" t="s">
        <v>305</v>
      </c>
      <c r="C246" t="s">
        <v>61</v>
      </c>
      <c r="D246">
        <v>371372</v>
      </c>
      <c r="E246">
        <v>387055.85333333333</v>
      </c>
      <c r="F246">
        <v>371372</v>
      </c>
      <c r="G246">
        <v>405631</v>
      </c>
    </row>
    <row r="247" spans="1:7" x14ac:dyDescent="0.25">
      <c r="A247">
        <v>245</v>
      </c>
      <c r="B247" t="s">
        <v>306</v>
      </c>
      <c r="C247" t="s">
        <v>61</v>
      </c>
      <c r="D247">
        <v>371231</v>
      </c>
      <c r="E247">
        <v>387307.90666666668</v>
      </c>
      <c r="F247">
        <v>371231</v>
      </c>
      <c r="G247">
        <v>401730</v>
      </c>
    </row>
    <row r="248" spans="1:7" x14ac:dyDescent="0.25">
      <c r="A248">
        <v>246</v>
      </c>
      <c r="B248" t="s">
        <v>307</v>
      </c>
      <c r="C248" t="s">
        <v>61</v>
      </c>
      <c r="D248">
        <v>369406</v>
      </c>
      <c r="E248">
        <v>387292.78666666668</v>
      </c>
      <c r="F248">
        <v>369406</v>
      </c>
      <c r="G248">
        <v>407364</v>
      </c>
    </row>
    <row r="249" spans="1:7" x14ac:dyDescent="0.25">
      <c r="A249">
        <v>247</v>
      </c>
      <c r="B249" t="s">
        <v>308</v>
      </c>
      <c r="C249" t="s">
        <v>61</v>
      </c>
      <c r="D249">
        <v>371398</v>
      </c>
      <c r="E249">
        <v>387475.12</v>
      </c>
      <c r="F249">
        <v>371398</v>
      </c>
      <c r="G249">
        <v>403652</v>
      </c>
    </row>
    <row r="250" spans="1:7" x14ac:dyDescent="0.25">
      <c r="A250">
        <v>248</v>
      </c>
      <c r="B250" t="s">
        <v>309</v>
      </c>
      <c r="C250" t="s">
        <v>61</v>
      </c>
      <c r="D250">
        <v>370165</v>
      </c>
      <c r="E250">
        <v>388814.78666666668</v>
      </c>
      <c r="F250">
        <v>370165</v>
      </c>
      <c r="G250">
        <v>403652</v>
      </c>
    </row>
    <row r="251" spans="1:7" x14ac:dyDescent="0.25">
      <c r="A251">
        <v>249</v>
      </c>
      <c r="B251" t="s">
        <v>310</v>
      </c>
      <c r="C251" t="s">
        <v>61</v>
      </c>
      <c r="D251">
        <v>370990</v>
      </c>
      <c r="E251">
        <v>388940.17333333334</v>
      </c>
      <c r="F251">
        <v>370990</v>
      </c>
      <c r="G251">
        <v>403652</v>
      </c>
    </row>
    <row r="252" spans="1:7" x14ac:dyDescent="0.25">
      <c r="A252">
        <v>250</v>
      </c>
      <c r="B252" t="s">
        <v>311</v>
      </c>
      <c r="C252" t="s">
        <v>61</v>
      </c>
      <c r="D252">
        <v>369916</v>
      </c>
      <c r="E252">
        <v>388750.82666666666</v>
      </c>
      <c r="F252">
        <v>369916</v>
      </c>
      <c r="G252">
        <v>403652</v>
      </c>
    </row>
    <row r="253" spans="1:7" x14ac:dyDescent="0.25">
      <c r="A253">
        <v>251</v>
      </c>
      <c r="B253" t="s">
        <v>312</v>
      </c>
      <c r="C253" t="s">
        <v>61</v>
      </c>
      <c r="D253">
        <v>366833</v>
      </c>
      <c r="E253">
        <v>387707.16</v>
      </c>
      <c r="F253">
        <v>366833</v>
      </c>
      <c r="G253">
        <v>403801</v>
      </c>
    </row>
    <row r="254" spans="1:7" x14ac:dyDescent="0.25">
      <c r="A254">
        <v>252</v>
      </c>
      <c r="B254" t="s">
        <v>313</v>
      </c>
      <c r="C254" t="s">
        <v>61</v>
      </c>
      <c r="D254">
        <v>366833</v>
      </c>
      <c r="E254">
        <v>387049.51333333331</v>
      </c>
      <c r="F254">
        <v>366833</v>
      </c>
      <c r="G254">
        <v>404295</v>
      </c>
    </row>
    <row r="255" spans="1:7" x14ac:dyDescent="0.25">
      <c r="A255">
        <v>253</v>
      </c>
      <c r="B255" t="s">
        <v>314</v>
      </c>
      <c r="C255" t="s">
        <v>61</v>
      </c>
      <c r="D255">
        <v>365702</v>
      </c>
      <c r="E255">
        <v>386799.46666666667</v>
      </c>
      <c r="F255">
        <v>365702</v>
      </c>
      <c r="G255">
        <v>403961</v>
      </c>
    </row>
    <row r="256" spans="1:7" x14ac:dyDescent="0.25">
      <c r="A256">
        <v>254</v>
      </c>
      <c r="B256" t="s">
        <v>315</v>
      </c>
      <c r="C256" t="s">
        <v>61</v>
      </c>
      <c r="D256">
        <v>365284</v>
      </c>
      <c r="E256">
        <v>386811.58666666661</v>
      </c>
      <c r="F256">
        <v>365284</v>
      </c>
      <c r="G256">
        <v>404398</v>
      </c>
    </row>
    <row r="257" spans="1:7" x14ac:dyDescent="0.25">
      <c r="A257">
        <v>255</v>
      </c>
      <c r="B257" t="s">
        <v>316</v>
      </c>
      <c r="C257" t="s">
        <v>61</v>
      </c>
      <c r="D257">
        <v>364299</v>
      </c>
      <c r="E257">
        <v>387230.21333333332</v>
      </c>
      <c r="F257">
        <v>364299</v>
      </c>
      <c r="G257">
        <v>404398</v>
      </c>
    </row>
    <row r="258" spans="1:7" x14ac:dyDescent="0.25">
      <c r="A258">
        <v>256</v>
      </c>
      <c r="B258" t="s">
        <v>317</v>
      </c>
      <c r="C258" t="s">
        <v>61</v>
      </c>
      <c r="D258">
        <v>365057</v>
      </c>
      <c r="E258">
        <v>386928.92</v>
      </c>
      <c r="F258">
        <v>365057</v>
      </c>
      <c r="G258">
        <v>403917</v>
      </c>
    </row>
    <row r="259" spans="1:7" x14ac:dyDescent="0.25">
      <c r="A259">
        <v>257</v>
      </c>
      <c r="B259" t="s">
        <v>318</v>
      </c>
      <c r="C259" t="s">
        <v>61</v>
      </c>
      <c r="D259">
        <v>362036</v>
      </c>
      <c r="E259">
        <v>386767.68666666665</v>
      </c>
      <c r="F259">
        <v>362036</v>
      </c>
      <c r="G259">
        <v>402720</v>
      </c>
    </row>
    <row r="260" spans="1:7" x14ac:dyDescent="0.25">
      <c r="A260">
        <v>258</v>
      </c>
      <c r="B260" t="s">
        <v>319</v>
      </c>
      <c r="C260" t="s">
        <v>61</v>
      </c>
      <c r="D260">
        <v>360987</v>
      </c>
      <c r="E260">
        <v>386533.5733333333</v>
      </c>
      <c r="F260">
        <v>360987</v>
      </c>
      <c r="G260">
        <v>403560</v>
      </c>
    </row>
    <row r="261" spans="1:7" x14ac:dyDescent="0.25">
      <c r="A261">
        <v>259</v>
      </c>
      <c r="B261" t="s">
        <v>320</v>
      </c>
      <c r="C261" t="s">
        <v>61</v>
      </c>
      <c r="D261">
        <v>367002</v>
      </c>
      <c r="E261">
        <v>387291.78</v>
      </c>
      <c r="F261">
        <v>367002</v>
      </c>
      <c r="G261">
        <v>402896</v>
      </c>
    </row>
    <row r="262" spans="1:7" x14ac:dyDescent="0.25">
      <c r="A262">
        <v>260</v>
      </c>
      <c r="B262" t="s">
        <v>321</v>
      </c>
      <c r="C262" t="s">
        <v>61</v>
      </c>
      <c r="D262">
        <v>365437</v>
      </c>
      <c r="E262">
        <v>387833.90666666668</v>
      </c>
      <c r="F262">
        <v>365437</v>
      </c>
      <c r="G262">
        <v>403826</v>
      </c>
    </row>
    <row r="263" spans="1:7" x14ac:dyDescent="0.25">
      <c r="A263">
        <v>261</v>
      </c>
      <c r="B263" t="s">
        <v>322</v>
      </c>
      <c r="C263" t="s">
        <v>61</v>
      </c>
      <c r="D263">
        <v>362993</v>
      </c>
      <c r="E263">
        <v>387795.56666666665</v>
      </c>
      <c r="F263">
        <v>362993</v>
      </c>
      <c r="G263">
        <v>403826</v>
      </c>
    </row>
    <row r="264" spans="1:7" x14ac:dyDescent="0.25">
      <c r="A264">
        <v>262</v>
      </c>
      <c r="B264" t="s">
        <v>323</v>
      </c>
      <c r="C264" t="s">
        <v>61</v>
      </c>
      <c r="D264">
        <v>365248</v>
      </c>
      <c r="E264">
        <v>388685.47333333333</v>
      </c>
      <c r="F264">
        <v>365248</v>
      </c>
      <c r="G264">
        <v>407316</v>
      </c>
    </row>
    <row r="265" spans="1:7" x14ac:dyDescent="0.25">
      <c r="A265">
        <v>263</v>
      </c>
      <c r="B265" t="s">
        <v>324</v>
      </c>
      <c r="C265" t="s">
        <v>61</v>
      </c>
      <c r="D265">
        <v>366443</v>
      </c>
      <c r="E265">
        <v>388835.49333333335</v>
      </c>
      <c r="F265">
        <v>366443</v>
      </c>
      <c r="G265">
        <v>407144</v>
      </c>
    </row>
    <row r="266" spans="1:7" x14ac:dyDescent="0.25">
      <c r="A266">
        <v>264</v>
      </c>
      <c r="B266" t="s">
        <v>325</v>
      </c>
      <c r="C266" t="s">
        <v>61</v>
      </c>
      <c r="D266">
        <v>367512</v>
      </c>
      <c r="E266">
        <v>388965.64</v>
      </c>
      <c r="F266">
        <v>367512</v>
      </c>
      <c r="G266">
        <v>406873</v>
      </c>
    </row>
    <row r="267" spans="1:7" x14ac:dyDescent="0.25">
      <c r="A267">
        <v>265</v>
      </c>
      <c r="B267" t="s">
        <v>326</v>
      </c>
      <c r="C267" t="s">
        <v>61</v>
      </c>
      <c r="D267">
        <v>364881</v>
      </c>
      <c r="E267">
        <v>388867.52666666667</v>
      </c>
      <c r="F267">
        <v>364881</v>
      </c>
      <c r="G267">
        <v>406375</v>
      </c>
    </row>
    <row r="268" spans="1:7" x14ac:dyDescent="0.25">
      <c r="A268">
        <v>266</v>
      </c>
      <c r="B268" t="s">
        <v>327</v>
      </c>
      <c r="C268" t="s">
        <v>61</v>
      </c>
      <c r="D268">
        <v>366633</v>
      </c>
      <c r="E268">
        <v>389081.50666666665</v>
      </c>
      <c r="F268">
        <v>366633</v>
      </c>
      <c r="G268">
        <v>408342</v>
      </c>
    </row>
    <row r="269" spans="1:7" x14ac:dyDescent="0.25">
      <c r="A269">
        <v>267</v>
      </c>
      <c r="B269" t="s">
        <v>328</v>
      </c>
      <c r="C269" t="s">
        <v>61</v>
      </c>
      <c r="D269">
        <v>369214</v>
      </c>
      <c r="E269">
        <v>389198.54666666669</v>
      </c>
      <c r="F269">
        <v>369214</v>
      </c>
      <c r="G269">
        <v>410191</v>
      </c>
    </row>
    <row r="270" spans="1:7" x14ac:dyDescent="0.25">
      <c r="A270">
        <v>268</v>
      </c>
      <c r="B270" t="s">
        <v>329</v>
      </c>
      <c r="C270" t="s">
        <v>61</v>
      </c>
      <c r="D270">
        <v>370121</v>
      </c>
      <c r="E270">
        <v>390661.74666666664</v>
      </c>
      <c r="F270">
        <v>370121</v>
      </c>
      <c r="G270">
        <v>412959</v>
      </c>
    </row>
    <row r="271" spans="1:7" x14ac:dyDescent="0.25">
      <c r="A271">
        <v>269</v>
      </c>
      <c r="B271" t="s">
        <v>330</v>
      </c>
      <c r="C271" t="s">
        <v>61</v>
      </c>
      <c r="D271">
        <v>370121</v>
      </c>
      <c r="E271">
        <v>390198.72</v>
      </c>
      <c r="F271">
        <v>370121</v>
      </c>
      <c r="G271">
        <v>413741</v>
      </c>
    </row>
    <row r="272" spans="1:7" x14ac:dyDescent="0.25">
      <c r="A272">
        <v>270</v>
      </c>
      <c r="B272" t="s">
        <v>331</v>
      </c>
      <c r="C272" t="s">
        <v>61</v>
      </c>
      <c r="D272">
        <v>369835</v>
      </c>
      <c r="E272">
        <v>390164.05333333334</v>
      </c>
      <c r="F272">
        <v>369835</v>
      </c>
      <c r="G272">
        <v>408960</v>
      </c>
    </row>
    <row r="273" spans="1:7" x14ac:dyDescent="0.25">
      <c r="A273">
        <v>271</v>
      </c>
      <c r="B273" t="s">
        <v>332</v>
      </c>
      <c r="C273" t="s">
        <v>61</v>
      </c>
      <c r="D273">
        <v>367694</v>
      </c>
      <c r="E273">
        <v>391192.83333333331</v>
      </c>
      <c r="F273">
        <v>367694</v>
      </c>
      <c r="G273">
        <v>408960</v>
      </c>
    </row>
    <row r="274" spans="1:7" x14ac:dyDescent="0.25">
      <c r="A274">
        <v>272</v>
      </c>
      <c r="B274" t="s">
        <v>333</v>
      </c>
      <c r="C274" t="s">
        <v>61</v>
      </c>
      <c r="D274">
        <v>372475</v>
      </c>
      <c r="E274">
        <v>391012.91333333339</v>
      </c>
      <c r="F274">
        <v>372475</v>
      </c>
      <c r="G274">
        <v>415054</v>
      </c>
    </row>
    <row r="275" spans="1:7" x14ac:dyDescent="0.25">
      <c r="A275">
        <v>273</v>
      </c>
      <c r="B275" t="s">
        <v>334</v>
      </c>
      <c r="C275" t="s">
        <v>61</v>
      </c>
      <c r="D275">
        <v>372475</v>
      </c>
      <c r="E275">
        <v>390828.48</v>
      </c>
      <c r="F275">
        <v>372475</v>
      </c>
      <c r="G275">
        <v>407732</v>
      </c>
    </row>
    <row r="276" spans="1:7" x14ac:dyDescent="0.25">
      <c r="A276">
        <v>274</v>
      </c>
      <c r="B276" t="s">
        <v>335</v>
      </c>
      <c r="C276" t="s">
        <v>61</v>
      </c>
      <c r="D276">
        <v>374741</v>
      </c>
      <c r="E276">
        <v>389776.13333333336</v>
      </c>
      <c r="F276">
        <v>374741</v>
      </c>
      <c r="G276">
        <v>408034</v>
      </c>
    </row>
    <row r="277" spans="1:7" x14ac:dyDescent="0.25">
      <c r="A277">
        <v>275</v>
      </c>
      <c r="B277" t="s">
        <v>336</v>
      </c>
      <c r="C277" t="s">
        <v>61</v>
      </c>
      <c r="D277">
        <v>374741</v>
      </c>
      <c r="E277">
        <v>390637.6</v>
      </c>
      <c r="F277">
        <v>374741</v>
      </c>
      <c r="G277">
        <v>409367</v>
      </c>
    </row>
    <row r="278" spans="1:7" x14ac:dyDescent="0.25">
      <c r="A278">
        <v>276</v>
      </c>
      <c r="B278" t="s">
        <v>337</v>
      </c>
      <c r="C278" t="s">
        <v>61</v>
      </c>
      <c r="D278">
        <v>372830</v>
      </c>
      <c r="E278">
        <v>391243.48666666669</v>
      </c>
      <c r="F278">
        <v>372830</v>
      </c>
      <c r="G278">
        <v>411058</v>
      </c>
    </row>
    <row r="279" spans="1:7" x14ac:dyDescent="0.25">
      <c r="A279">
        <v>277</v>
      </c>
      <c r="B279" t="s">
        <v>338</v>
      </c>
      <c r="C279" t="s">
        <v>61</v>
      </c>
      <c r="D279">
        <v>368098</v>
      </c>
      <c r="E279">
        <v>391257.21333333332</v>
      </c>
      <c r="F279">
        <v>368098</v>
      </c>
      <c r="G279">
        <v>411058</v>
      </c>
    </row>
    <row r="280" spans="1:7" x14ac:dyDescent="0.25">
      <c r="A280">
        <v>278</v>
      </c>
      <c r="B280" t="s">
        <v>339</v>
      </c>
      <c r="C280" t="s">
        <v>61</v>
      </c>
      <c r="D280">
        <v>368098</v>
      </c>
      <c r="E280">
        <v>392008.67333333334</v>
      </c>
      <c r="F280">
        <v>368098</v>
      </c>
      <c r="G280">
        <v>414555</v>
      </c>
    </row>
    <row r="281" spans="1:7" x14ac:dyDescent="0.25">
      <c r="A281">
        <v>279</v>
      </c>
      <c r="B281" t="s">
        <v>340</v>
      </c>
      <c r="C281" t="s">
        <v>61</v>
      </c>
      <c r="D281">
        <v>372028</v>
      </c>
      <c r="E281">
        <v>392036.44666666666</v>
      </c>
      <c r="F281">
        <v>372028</v>
      </c>
      <c r="G281">
        <v>411970</v>
      </c>
    </row>
    <row r="282" spans="1:7" x14ac:dyDescent="0.25">
      <c r="A282">
        <v>280</v>
      </c>
      <c r="B282" t="s">
        <v>341</v>
      </c>
      <c r="C282" t="s">
        <v>61</v>
      </c>
      <c r="D282">
        <v>371372</v>
      </c>
      <c r="E282">
        <v>391805.95333333331</v>
      </c>
      <c r="F282">
        <v>371372</v>
      </c>
      <c r="G282">
        <v>405179</v>
      </c>
    </row>
    <row r="283" spans="1:7" x14ac:dyDescent="0.25">
      <c r="A283">
        <v>281</v>
      </c>
      <c r="B283" t="s">
        <v>342</v>
      </c>
      <c r="C283" t="s">
        <v>61</v>
      </c>
      <c r="D283">
        <v>368966</v>
      </c>
      <c r="E283">
        <v>391190.70666666667</v>
      </c>
      <c r="F283">
        <v>368966</v>
      </c>
      <c r="G283">
        <v>405179</v>
      </c>
    </row>
    <row r="284" spans="1:7" x14ac:dyDescent="0.25">
      <c r="A284">
        <v>282</v>
      </c>
      <c r="B284" t="s">
        <v>343</v>
      </c>
      <c r="C284" t="s">
        <v>61</v>
      </c>
      <c r="D284">
        <v>371435</v>
      </c>
      <c r="E284">
        <v>391193.11333333334</v>
      </c>
      <c r="F284">
        <v>371435</v>
      </c>
      <c r="G284">
        <v>406867</v>
      </c>
    </row>
    <row r="285" spans="1:7" x14ac:dyDescent="0.25">
      <c r="A285">
        <v>283</v>
      </c>
      <c r="B285" t="s">
        <v>344</v>
      </c>
      <c r="C285" t="s">
        <v>61</v>
      </c>
      <c r="D285">
        <v>375735</v>
      </c>
      <c r="E285">
        <v>391680.71333333332</v>
      </c>
      <c r="F285">
        <v>375735</v>
      </c>
      <c r="G285">
        <v>405732</v>
      </c>
    </row>
    <row r="286" spans="1:7" x14ac:dyDescent="0.25">
      <c r="A286">
        <v>284</v>
      </c>
      <c r="B286" t="s">
        <v>345</v>
      </c>
      <c r="C286" t="s">
        <v>61</v>
      </c>
      <c r="D286">
        <v>377053</v>
      </c>
      <c r="E286">
        <v>391944.83333333331</v>
      </c>
      <c r="F286">
        <v>377053</v>
      </c>
      <c r="G286">
        <v>408456</v>
      </c>
    </row>
    <row r="287" spans="1:7" x14ac:dyDescent="0.25">
      <c r="A287">
        <v>285</v>
      </c>
      <c r="B287" t="s">
        <v>346</v>
      </c>
      <c r="C287" t="s">
        <v>61</v>
      </c>
      <c r="D287">
        <v>374725</v>
      </c>
      <c r="E287">
        <v>391156.48666666669</v>
      </c>
      <c r="F287">
        <v>374725</v>
      </c>
      <c r="G287">
        <v>407513</v>
      </c>
    </row>
    <row r="288" spans="1:7" x14ac:dyDescent="0.25">
      <c r="A288">
        <v>286</v>
      </c>
      <c r="B288" t="s">
        <v>347</v>
      </c>
      <c r="C288" t="s">
        <v>61</v>
      </c>
      <c r="D288">
        <v>376230</v>
      </c>
      <c r="E288">
        <v>391667.9266666667</v>
      </c>
      <c r="F288">
        <v>376230</v>
      </c>
      <c r="G288">
        <v>411851</v>
      </c>
    </row>
    <row r="289" spans="1:7" x14ac:dyDescent="0.25">
      <c r="A289">
        <v>287</v>
      </c>
      <c r="B289" t="s">
        <v>348</v>
      </c>
      <c r="C289" t="s">
        <v>61</v>
      </c>
      <c r="D289">
        <v>375335</v>
      </c>
      <c r="E289">
        <v>392435.90666666668</v>
      </c>
      <c r="F289">
        <v>375335</v>
      </c>
      <c r="G289">
        <v>411851</v>
      </c>
    </row>
    <row r="290" spans="1:7" x14ac:dyDescent="0.25">
      <c r="A290">
        <v>288</v>
      </c>
      <c r="B290" t="s">
        <v>349</v>
      </c>
      <c r="C290" t="s">
        <v>61</v>
      </c>
      <c r="D290">
        <v>373276</v>
      </c>
      <c r="E290">
        <v>392472.82666666666</v>
      </c>
      <c r="F290">
        <v>373276</v>
      </c>
      <c r="G290">
        <v>415473</v>
      </c>
    </row>
    <row r="291" spans="1:7" x14ac:dyDescent="0.25">
      <c r="A291">
        <v>289</v>
      </c>
      <c r="B291" t="s">
        <v>350</v>
      </c>
      <c r="C291" t="s">
        <v>61</v>
      </c>
      <c r="D291">
        <v>373276</v>
      </c>
      <c r="E291">
        <v>392137.83333333331</v>
      </c>
      <c r="F291">
        <v>373276</v>
      </c>
      <c r="G291">
        <v>410313</v>
      </c>
    </row>
    <row r="292" spans="1:7" x14ac:dyDescent="0.25">
      <c r="A292">
        <v>290</v>
      </c>
      <c r="B292" t="s">
        <v>351</v>
      </c>
      <c r="C292" t="s">
        <v>61</v>
      </c>
      <c r="D292">
        <v>370342</v>
      </c>
      <c r="E292">
        <v>391701.33333333331</v>
      </c>
      <c r="F292">
        <v>370342</v>
      </c>
      <c r="G292">
        <v>410181</v>
      </c>
    </row>
    <row r="293" spans="1:7" x14ac:dyDescent="0.25">
      <c r="A293">
        <v>291</v>
      </c>
      <c r="B293" t="s">
        <v>352</v>
      </c>
      <c r="C293" t="s">
        <v>61</v>
      </c>
      <c r="D293">
        <v>370342</v>
      </c>
      <c r="E293">
        <v>392176.94666666666</v>
      </c>
      <c r="F293">
        <v>370342</v>
      </c>
      <c r="G293">
        <v>412528</v>
      </c>
    </row>
    <row r="294" spans="1:7" x14ac:dyDescent="0.25">
      <c r="A294">
        <v>292</v>
      </c>
      <c r="B294" t="s">
        <v>353</v>
      </c>
      <c r="C294" t="s">
        <v>61</v>
      </c>
      <c r="D294">
        <v>370260</v>
      </c>
      <c r="E294">
        <v>392660.65333333332</v>
      </c>
      <c r="F294">
        <v>370260</v>
      </c>
      <c r="G294">
        <v>412085</v>
      </c>
    </row>
    <row r="295" spans="1:7" x14ac:dyDescent="0.25">
      <c r="A295">
        <v>293</v>
      </c>
      <c r="B295" t="s">
        <v>354</v>
      </c>
      <c r="C295" t="s">
        <v>61</v>
      </c>
      <c r="D295">
        <v>372689</v>
      </c>
      <c r="E295">
        <v>391629.66</v>
      </c>
      <c r="F295">
        <v>372689</v>
      </c>
      <c r="G295">
        <v>412824</v>
      </c>
    </row>
    <row r="296" spans="1:7" x14ac:dyDescent="0.25">
      <c r="A296">
        <v>294</v>
      </c>
      <c r="B296" t="s">
        <v>355</v>
      </c>
      <c r="C296" t="s">
        <v>61</v>
      </c>
      <c r="D296">
        <v>371944</v>
      </c>
      <c r="E296">
        <v>392248.63333333336</v>
      </c>
      <c r="F296">
        <v>371944</v>
      </c>
      <c r="G296">
        <v>414216</v>
      </c>
    </row>
    <row r="297" spans="1:7" x14ac:dyDescent="0.25">
      <c r="A297">
        <v>295</v>
      </c>
      <c r="B297" t="s">
        <v>356</v>
      </c>
      <c r="C297" t="s">
        <v>61</v>
      </c>
      <c r="D297">
        <v>370140</v>
      </c>
      <c r="E297">
        <v>392221.14</v>
      </c>
      <c r="F297">
        <v>370140</v>
      </c>
      <c r="G297">
        <v>410044</v>
      </c>
    </row>
    <row r="298" spans="1:7" x14ac:dyDescent="0.25">
      <c r="A298">
        <v>296</v>
      </c>
      <c r="B298" t="s">
        <v>357</v>
      </c>
      <c r="C298" t="s">
        <v>61</v>
      </c>
      <c r="D298">
        <v>370140</v>
      </c>
      <c r="E298">
        <v>391273.97333333333</v>
      </c>
      <c r="F298">
        <v>370140</v>
      </c>
      <c r="G298">
        <v>412835</v>
      </c>
    </row>
    <row r="299" spans="1:7" x14ac:dyDescent="0.25">
      <c r="A299">
        <v>297</v>
      </c>
      <c r="B299" t="s">
        <v>358</v>
      </c>
      <c r="C299" t="s">
        <v>61</v>
      </c>
      <c r="D299">
        <v>370140</v>
      </c>
      <c r="E299">
        <v>391204.44</v>
      </c>
      <c r="F299">
        <v>370140</v>
      </c>
      <c r="G299">
        <v>414083</v>
      </c>
    </row>
    <row r="300" spans="1:7" x14ac:dyDescent="0.25">
      <c r="A300">
        <v>298</v>
      </c>
      <c r="B300" t="s">
        <v>359</v>
      </c>
      <c r="C300" t="s">
        <v>61</v>
      </c>
      <c r="D300">
        <v>370140</v>
      </c>
      <c r="E300">
        <v>391368.82</v>
      </c>
      <c r="F300">
        <v>370140</v>
      </c>
      <c r="G300">
        <v>414521</v>
      </c>
    </row>
    <row r="301" spans="1:7" x14ac:dyDescent="0.25">
      <c r="A301">
        <v>299</v>
      </c>
      <c r="B301" t="s">
        <v>360</v>
      </c>
      <c r="C301" t="s">
        <v>61</v>
      </c>
      <c r="D301">
        <v>368876</v>
      </c>
      <c r="E301">
        <v>391556.50666666665</v>
      </c>
      <c r="F301">
        <v>368876</v>
      </c>
      <c r="G301">
        <v>419118</v>
      </c>
    </row>
    <row r="302" spans="1:7" x14ac:dyDescent="0.25">
      <c r="A302">
        <v>300</v>
      </c>
      <c r="B302" t="s">
        <v>361</v>
      </c>
      <c r="C302" t="s">
        <v>61</v>
      </c>
      <c r="D302">
        <v>366403</v>
      </c>
      <c r="E302">
        <v>392870.94666666666</v>
      </c>
      <c r="F302">
        <v>366403</v>
      </c>
      <c r="G302">
        <v>419118</v>
      </c>
    </row>
    <row r="303" spans="1:7" x14ac:dyDescent="0.25">
      <c r="A303">
        <v>301</v>
      </c>
      <c r="B303" t="s">
        <v>362</v>
      </c>
      <c r="C303" t="s">
        <v>61</v>
      </c>
      <c r="D303">
        <v>364496</v>
      </c>
      <c r="E303">
        <v>392096.1</v>
      </c>
      <c r="F303">
        <v>364496</v>
      </c>
      <c r="G303">
        <v>413605</v>
      </c>
    </row>
    <row r="304" spans="1:7" x14ac:dyDescent="0.25">
      <c r="A304">
        <v>302</v>
      </c>
      <c r="B304" t="s">
        <v>363</v>
      </c>
      <c r="C304" t="s">
        <v>61</v>
      </c>
      <c r="D304">
        <v>364496</v>
      </c>
      <c r="E304">
        <v>391381.39333333331</v>
      </c>
      <c r="F304">
        <v>364496</v>
      </c>
      <c r="G304">
        <v>414831</v>
      </c>
    </row>
    <row r="305" spans="1:7" x14ac:dyDescent="0.25">
      <c r="A305">
        <v>303</v>
      </c>
      <c r="B305" t="s">
        <v>364</v>
      </c>
      <c r="C305" t="s">
        <v>61</v>
      </c>
      <c r="D305">
        <v>363361</v>
      </c>
      <c r="E305">
        <v>391710.24</v>
      </c>
      <c r="F305">
        <v>363361</v>
      </c>
      <c r="G305">
        <v>415510</v>
      </c>
    </row>
    <row r="306" spans="1:7" x14ac:dyDescent="0.25">
      <c r="A306">
        <v>304</v>
      </c>
      <c r="B306" t="s">
        <v>365</v>
      </c>
      <c r="C306" t="s">
        <v>61</v>
      </c>
      <c r="D306">
        <v>364496</v>
      </c>
      <c r="E306">
        <v>392225.86666666664</v>
      </c>
      <c r="F306">
        <v>364496</v>
      </c>
      <c r="G306">
        <v>415510</v>
      </c>
    </row>
    <row r="307" spans="1:7" x14ac:dyDescent="0.25">
      <c r="A307">
        <v>305</v>
      </c>
      <c r="B307" t="s">
        <v>366</v>
      </c>
      <c r="C307" t="s">
        <v>61</v>
      </c>
      <c r="D307">
        <v>364900</v>
      </c>
      <c r="E307">
        <v>391951.72</v>
      </c>
      <c r="F307">
        <v>364900</v>
      </c>
      <c r="G307">
        <v>414265</v>
      </c>
    </row>
    <row r="308" spans="1:7" x14ac:dyDescent="0.25">
      <c r="A308">
        <v>306</v>
      </c>
      <c r="B308" t="s">
        <v>367</v>
      </c>
      <c r="C308" t="s">
        <v>61</v>
      </c>
      <c r="D308">
        <v>364900</v>
      </c>
      <c r="E308">
        <v>391292.84666666668</v>
      </c>
      <c r="F308">
        <v>364900</v>
      </c>
      <c r="G308">
        <v>417223</v>
      </c>
    </row>
    <row r="309" spans="1:7" x14ac:dyDescent="0.25">
      <c r="A309">
        <v>307</v>
      </c>
      <c r="B309" t="s">
        <v>368</v>
      </c>
      <c r="C309" t="s">
        <v>61</v>
      </c>
      <c r="D309">
        <v>366623</v>
      </c>
      <c r="E309">
        <v>391459.78</v>
      </c>
      <c r="F309">
        <v>366623</v>
      </c>
      <c r="G309">
        <v>418139</v>
      </c>
    </row>
    <row r="310" spans="1:7" x14ac:dyDescent="0.25">
      <c r="A310">
        <v>308</v>
      </c>
      <c r="B310" t="s">
        <v>369</v>
      </c>
      <c r="C310" t="s">
        <v>61</v>
      </c>
      <c r="D310">
        <v>366320</v>
      </c>
      <c r="E310">
        <v>390786.04</v>
      </c>
      <c r="F310">
        <v>366320</v>
      </c>
      <c r="G310">
        <v>418139</v>
      </c>
    </row>
    <row r="311" spans="1:7" x14ac:dyDescent="0.25">
      <c r="A311">
        <v>309</v>
      </c>
      <c r="B311" t="s">
        <v>370</v>
      </c>
      <c r="C311" t="s">
        <v>61</v>
      </c>
      <c r="D311">
        <v>368787</v>
      </c>
      <c r="E311">
        <v>391049.35333333333</v>
      </c>
      <c r="F311">
        <v>368787</v>
      </c>
      <c r="G311">
        <v>416266</v>
      </c>
    </row>
    <row r="312" spans="1:7" x14ac:dyDescent="0.25">
      <c r="A312">
        <v>310</v>
      </c>
      <c r="B312" t="s">
        <v>371</v>
      </c>
      <c r="C312" t="s">
        <v>61</v>
      </c>
      <c r="D312">
        <v>368243</v>
      </c>
      <c r="E312">
        <v>391750.24</v>
      </c>
      <c r="F312">
        <v>368243</v>
      </c>
      <c r="G312">
        <v>417138</v>
      </c>
    </row>
    <row r="313" spans="1:7" x14ac:dyDescent="0.25">
      <c r="A313">
        <v>311</v>
      </c>
      <c r="B313" t="s">
        <v>372</v>
      </c>
      <c r="C313" t="s">
        <v>61</v>
      </c>
      <c r="D313">
        <v>370422</v>
      </c>
      <c r="E313">
        <v>393077.7</v>
      </c>
      <c r="F313">
        <v>370422</v>
      </c>
      <c r="G313">
        <v>417138</v>
      </c>
    </row>
    <row r="314" spans="1:7" x14ac:dyDescent="0.25">
      <c r="A314">
        <v>312</v>
      </c>
      <c r="B314" t="s">
        <v>373</v>
      </c>
      <c r="C314" t="s">
        <v>61</v>
      </c>
      <c r="D314">
        <v>370399</v>
      </c>
      <c r="E314">
        <v>393508.22666666668</v>
      </c>
      <c r="F314">
        <v>370399</v>
      </c>
      <c r="G314">
        <v>416257</v>
      </c>
    </row>
    <row r="315" spans="1:7" x14ac:dyDescent="0.25">
      <c r="A315">
        <v>313</v>
      </c>
      <c r="B315" t="s">
        <v>374</v>
      </c>
      <c r="C315" t="s">
        <v>61</v>
      </c>
      <c r="D315">
        <v>367350</v>
      </c>
      <c r="E315">
        <v>394575.19333333336</v>
      </c>
      <c r="F315">
        <v>367350</v>
      </c>
      <c r="G315">
        <v>422092</v>
      </c>
    </row>
    <row r="316" spans="1:7" x14ac:dyDescent="0.25">
      <c r="A316">
        <v>314</v>
      </c>
      <c r="B316" t="s">
        <v>375</v>
      </c>
      <c r="C316" t="s">
        <v>61</v>
      </c>
      <c r="D316">
        <v>362924</v>
      </c>
      <c r="E316">
        <v>395991.88666666666</v>
      </c>
      <c r="F316">
        <v>362924</v>
      </c>
      <c r="G316">
        <v>424271</v>
      </c>
    </row>
    <row r="317" spans="1:7" x14ac:dyDescent="0.25">
      <c r="A317">
        <v>315</v>
      </c>
      <c r="B317" t="s">
        <v>376</v>
      </c>
      <c r="C317" t="s">
        <v>61</v>
      </c>
      <c r="D317">
        <v>363560</v>
      </c>
      <c r="E317">
        <v>394995.4</v>
      </c>
      <c r="F317">
        <v>363560</v>
      </c>
      <c r="G317">
        <v>424472</v>
      </c>
    </row>
    <row r="318" spans="1:7" x14ac:dyDescent="0.25">
      <c r="A318">
        <v>316</v>
      </c>
      <c r="B318" t="s">
        <v>377</v>
      </c>
      <c r="C318" t="s">
        <v>61</v>
      </c>
      <c r="D318">
        <v>364493</v>
      </c>
      <c r="E318">
        <v>395071.96</v>
      </c>
      <c r="F318">
        <v>364493</v>
      </c>
      <c r="G318">
        <v>427709</v>
      </c>
    </row>
    <row r="319" spans="1:7" x14ac:dyDescent="0.25">
      <c r="A319">
        <v>317</v>
      </c>
      <c r="B319" t="s">
        <v>378</v>
      </c>
      <c r="C319" t="s">
        <v>61</v>
      </c>
      <c r="D319">
        <v>367872</v>
      </c>
      <c r="E319">
        <v>395716.54666666669</v>
      </c>
      <c r="F319">
        <v>367872</v>
      </c>
      <c r="G319">
        <v>427709</v>
      </c>
    </row>
    <row r="320" spans="1:7" x14ac:dyDescent="0.25">
      <c r="A320">
        <v>318</v>
      </c>
      <c r="B320" t="s">
        <v>379</v>
      </c>
      <c r="C320" t="s">
        <v>61</v>
      </c>
      <c r="D320">
        <v>370309</v>
      </c>
      <c r="E320">
        <v>394253.18</v>
      </c>
      <c r="F320">
        <v>370309</v>
      </c>
      <c r="G320">
        <v>433233</v>
      </c>
    </row>
    <row r="321" spans="1:7" x14ac:dyDescent="0.25">
      <c r="A321">
        <v>319</v>
      </c>
      <c r="B321" t="s">
        <v>380</v>
      </c>
      <c r="C321" t="s">
        <v>61</v>
      </c>
      <c r="D321">
        <v>368811</v>
      </c>
      <c r="E321">
        <v>393632.4</v>
      </c>
      <c r="F321">
        <v>368811</v>
      </c>
      <c r="G321">
        <v>412986</v>
      </c>
    </row>
    <row r="322" spans="1:7" x14ac:dyDescent="0.25">
      <c r="A322">
        <v>320</v>
      </c>
      <c r="B322" t="s">
        <v>381</v>
      </c>
      <c r="C322" t="s">
        <v>61</v>
      </c>
      <c r="D322">
        <v>368667</v>
      </c>
      <c r="E322">
        <v>394988.22666666668</v>
      </c>
      <c r="F322">
        <v>368667</v>
      </c>
      <c r="G322">
        <v>415518</v>
      </c>
    </row>
    <row r="323" spans="1:7" x14ac:dyDescent="0.25">
      <c r="A323">
        <v>321</v>
      </c>
      <c r="B323" t="s">
        <v>382</v>
      </c>
      <c r="C323" t="s">
        <v>61</v>
      </c>
      <c r="D323">
        <v>368667</v>
      </c>
      <c r="E323">
        <v>394927.23333333334</v>
      </c>
      <c r="F323">
        <v>368667</v>
      </c>
      <c r="G323">
        <v>412302</v>
      </c>
    </row>
    <row r="324" spans="1:7" x14ac:dyDescent="0.25">
      <c r="A324">
        <v>322</v>
      </c>
      <c r="B324" t="s">
        <v>383</v>
      </c>
      <c r="C324" t="s">
        <v>61</v>
      </c>
      <c r="D324">
        <v>366643</v>
      </c>
      <c r="E324">
        <v>393965.66</v>
      </c>
      <c r="F324">
        <v>366643</v>
      </c>
      <c r="G324">
        <v>412787</v>
      </c>
    </row>
    <row r="325" spans="1:7" x14ac:dyDescent="0.25">
      <c r="A325">
        <v>323</v>
      </c>
      <c r="B325" t="s">
        <v>384</v>
      </c>
      <c r="C325" t="s">
        <v>61</v>
      </c>
      <c r="D325">
        <v>366643</v>
      </c>
      <c r="E325">
        <v>393798.37333333335</v>
      </c>
      <c r="F325">
        <v>366643</v>
      </c>
      <c r="G325">
        <v>414780</v>
      </c>
    </row>
    <row r="326" spans="1:7" x14ac:dyDescent="0.25">
      <c r="A326">
        <v>324</v>
      </c>
      <c r="B326" t="s">
        <v>385</v>
      </c>
      <c r="C326" t="s">
        <v>61</v>
      </c>
      <c r="D326">
        <v>366718</v>
      </c>
      <c r="E326">
        <v>393831.18</v>
      </c>
      <c r="F326">
        <v>366718</v>
      </c>
      <c r="G326">
        <v>414336</v>
      </c>
    </row>
    <row r="327" spans="1:7" x14ac:dyDescent="0.25">
      <c r="A327">
        <v>325</v>
      </c>
      <c r="B327" t="s">
        <v>386</v>
      </c>
      <c r="C327" t="s">
        <v>61</v>
      </c>
      <c r="D327">
        <v>369391</v>
      </c>
      <c r="E327">
        <v>394289.15333333332</v>
      </c>
      <c r="F327">
        <v>369391</v>
      </c>
      <c r="G327">
        <v>414170</v>
      </c>
    </row>
    <row r="328" spans="1:7" x14ac:dyDescent="0.25">
      <c r="A328">
        <v>326</v>
      </c>
      <c r="B328" t="s">
        <v>387</v>
      </c>
      <c r="C328" t="s">
        <v>61</v>
      </c>
      <c r="D328">
        <v>371190</v>
      </c>
      <c r="E328">
        <v>394223.94</v>
      </c>
      <c r="F328">
        <v>371190</v>
      </c>
      <c r="G328">
        <v>414817</v>
      </c>
    </row>
    <row r="329" spans="1:7" x14ac:dyDescent="0.25">
      <c r="A329">
        <v>327</v>
      </c>
      <c r="B329" t="s">
        <v>388</v>
      </c>
      <c r="C329" t="s">
        <v>61</v>
      </c>
      <c r="D329">
        <v>367343</v>
      </c>
      <c r="E329">
        <v>394819.44666666666</v>
      </c>
      <c r="F329">
        <v>367343</v>
      </c>
      <c r="G329">
        <v>417719</v>
      </c>
    </row>
    <row r="330" spans="1:7" x14ac:dyDescent="0.25">
      <c r="A330">
        <v>328</v>
      </c>
      <c r="B330" t="s">
        <v>389</v>
      </c>
      <c r="C330" t="s">
        <v>61</v>
      </c>
      <c r="D330">
        <v>367928</v>
      </c>
      <c r="E330">
        <v>396076.87333333335</v>
      </c>
      <c r="F330">
        <v>367928</v>
      </c>
      <c r="G330">
        <v>419460</v>
      </c>
    </row>
    <row r="331" spans="1:7" x14ac:dyDescent="0.25">
      <c r="A331">
        <v>329</v>
      </c>
      <c r="B331" t="s">
        <v>390</v>
      </c>
      <c r="C331" t="s">
        <v>61</v>
      </c>
      <c r="D331">
        <v>367928</v>
      </c>
      <c r="E331">
        <v>396379.24666666664</v>
      </c>
      <c r="F331">
        <v>367928</v>
      </c>
      <c r="G331">
        <v>419460</v>
      </c>
    </row>
    <row r="332" spans="1:7" x14ac:dyDescent="0.25">
      <c r="A332">
        <v>330</v>
      </c>
      <c r="B332" t="s">
        <v>391</v>
      </c>
      <c r="C332" t="s">
        <v>61</v>
      </c>
      <c r="D332">
        <v>367928</v>
      </c>
      <c r="E332">
        <v>396019.74666666664</v>
      </c>
      <c r="F332">
        <v>367928</v>
      </c>
      <c r="G332">
        <v>419160</v>
      </c>
    </row>
    <row r="333" spans="1:7" x14ac:dyDescent="0.25">
      <c r="A333">
        <v>331</v>
      </c>
      <c r="B333" t="s">
        <v>392</v>
      </c>
      <c r="C333" t="s">
        <v>61</v>
      </c>
      <c r="D333">
        <v>367224</v>
      </c>
      <c r="E333">
        <v>395692.11333333334</v>
      </c>
      <c r="F333">
        <v>367224</v>
      </c>
      <c r="G333">
        <v>418220</v>
      </c>
    </row>
    <row r="334" spans="1:7" x14ac:dyDescent="0.25">
      <c r="A334">
        <v>332</v>
      </c>
      <c r="B334" t="s">
        <v>393</v>
      </c>
      <c r="C334" t="s">
        <v>61</v>
      </c>
      <c r="D334">
        <v>368914</v>
      </c>
      <c r="E334">
        <v>397355.36</v>
      </c>
      <c r="F334">
        <v>368914</v>
      </c>
      <c r="G334">
        <v>418220</v>
      </c>
    </row>
    <row r="335" spans="1:7" x14ac:dyDescent="0.25">
      <c r="A335">
        <v>333</v>
      </c>
      <c r="B335" t="s">
        <v>394</v>
      </c>
      <c r="C335" t="s">
        <v>61</v>
      </c>
      <c r="D335">
        <v>369265</v>
      </c>
      <c r="E335">
        <v>397310.9266666667</v>
      </c>
      <c r="F335">
        <v>369265</v>
      </c>
      <c r="G335">
        <v>420303</v>
      </c>
    </row>
    <row r="336" spans="1:7" x14ac:dyDescent="0.25">
      <c r="A336">
        <v>334</v>
      </c>
      <c r="B336" t="s">
        <v>395</v>
      </c>
      <c r="C336" t="s">
        <v>61</v>
      </c>
      <c r="D336">
        <v>369265</v>
      </c>
      <c r="E336">
        <v>395717.43333333335</v>
      </c>
      <c r="F336">
        <v>369265</v>
      </c>
      <c r="G336">
        <v>421671</v>
      </c>
    </row>
    <row r="337" spans="1:7" x14ac:dyDescent="0.25">
      <c r="A337">
        <v>335</v>
      </c>
      <c r="B337" t="s">
        <v>396</v>
      </c>
      <c r="C337" t="s">
        <v>61</v>
      </c>
      <c r="D337">
        <v>369265</v>
      </c>
      <c r="E337">
        <v>395770.10666666669</v>
      </c>
      <c r="F337">
        <v>369265</v>
      </c>
      <c r="G337">
        <v>416912</v>
      </c>
    </row>
    <row r="338" spans="1:7" x14ac:dyDescent="0.25">
      <c r="A338">
        <v>336</v>
      </c>
      <c r="B338" t="s">
        <v>397</v>
      </c>
      <c r="C338" t="s">
        <v>61</v>
      </c>
      <c r="D338">
        <v>369265</v>
      </c>
      <c r="E338">
        <v>395074.2</v>
      </c>
      <c r="F338">
        <v>369265</v>
      </c>
      <c r="G338">
        <v>416912</v>
      </c>
    </row>
    <row r="339" spans="1:7" x14ac:dyDescent="0.25">
      <c r="A339">
        <v>337</v>
      </c>
      <c r="B339" t="s">
        <v>398</v>
      </c>
      <c r="C339" t="s">
        <v>61</v>
      </c>
      <c r="D339">
        <v>370422</v>
      </c>
      <c r="E339">
        <v>396309.12666666665</v>
      </c>
      <c r="F339">
        <v>370422</v>
      </c>
      <c r="G339">
        <v>417439</v>
      </c>
    </row>
    <row r="340" spans="1:7" x14ac:dyDescent="0.25">
      <c r="A340">
        <v>338</v>
      </c>
      <c r="B340" t="s">
        <v>399</v>
      </c>
      <c r="C340" t="s">
        <v>61</v>
      </c>
      <c r="D340">
        <v>368260</v>
      </c>
      <c r="E340">
        <v>396349.2</v>
      </c>
      <c r="F340">
        <v>368260</v>
      </c>
      <c r="G340">
        <v>416912</v>
      </c>
    </row>
    <row r="341" spans="1:7" x14ac:dyDescent="0.25">
      <c r="A341">
        <v>339</v>
      </c>
      <c r="B341" t="s">
        <v>400</v>
      </c>
      <c r="C341" t="s">
        <v>61</v>
      </c>
      <c r="D341">
        <v>368260</v>
      </c>
      <c r="E341">
        <v>395709.98666666669</v>
      </c>
      <c r="F341">
        <v>368260</v>
      </c>
      <c r="G341">
        <v>414185</v>
      </c>
    </row>
    <row r="342" spans="1:7" x14ac:dyDescent="0.25">
      <c r="A342">
        <v>340</v>
      </c>
      <c r="B342" t="s">
        <v>401</v>
      </c>
      <c r="C342" t="s">
        <v>61</v>
      </c>
      <c r="D342">
        <v>368319</v>
      </c>
      <c r="E342">
        <v>395130.44666666666</v>
      </c>
      <c r="F342">
        <v>368319</v>
      </c>
      <c r="G342">
        <v>416804</v>
      </c>
    </row>
    <row r="343" spans="1:7" x14ac:dyDescent="0.25">
      <c r="A343">
        <v>341</v>
      </c>
      <c r="B343" t="s">
        <v>402</v>
      </c>
      <c r="C343" t="s">
        <v>61</v>
      </c>
      <c r="D343">
        <v>368529</v>
      </c>
      <c r="E343">
        <v>395168.36666666664</v>
      </c>
      <c r="F343">
        <v>368529</v>
      </c>
      <c r="G343">
        <v>414585</v>
      </c>
    </row>
    <row r="344" spans="1:7" x14ac:dyDescent="0.25">
      <c r="A344">
        <v>342</v>
      </c>
      <c r="B344" t="s">
        <v>403</v>
      </c>
      <c r="C344" t="s">
        <v>61</v>
      </c>
      <c r="D344">
        <v>371637</v>
      </c>
      <c r="E344">
        <v>394820.17333333334</v>
      </c>
      <c r="F344">
        <v>371637</v>
      </c>
      <c r="G344">
        <v>415167</v>
      </c>
    </row>
    <row r="345" spans="1:7" x14ac:dyDescent="0.25">
      <c r="A345">
        <v>343</v>
      </c>
      <c r="B345" t="s">
        <v>404</v>
      </c>
      <c r="C345" t="s">
        <v>61</v>
      </c>
      <c r="D345">
        <v>379251</v>
      </c>
      <c r="E345">
        <v>395537.82666666666</v>
      </c>
      <c r="F345">
        <v>379251</v>
      </c>
      <c r="G345">
        <v>419065</v>
      </c>
    </row>
    <row r="346" spans="1:7" x14ac:dyDescent="0.25">
      <c r="A346">
        <v>344</v>
      </c>
      <c r="B346" t="s">
        <v>405</v>
      </c>
      <c r="C346" t="s">
        <v>61</v>
      </c>
      <c r="D346">
        <v>370960</v>
      </c>
      <c r="E346">
        <v>395174.74</v>
      </c>
      <c r="F346">
        <v>370960</v>
      </c>
      <c r="G346">
        <v>419137</v>
      </c>
    </row>
    <row r="347" spans="1:7" x14ac:dyDescent="0.25">
      <c r="A347">
        <v>345</v>
      </c>
      <c r="B347" t="s">
        <v>406</v>
      </c>
      <c r="C347" t="s">
        <v>61</v>
      </c>
      <c r="D347">
        <v>370960</v>
      </c>
      <c r="E347">
        <v>394400.41333333339</v>
      </c>
      <c r="F347">
        <v>370960</v>
      </c>
      <c r="G347">
        <v>420608</v>
      </c>
    </row>
    <row r="348" spans="1:7" x14ac:dyDescent="0.25">
      <c r="A348">
        <v>346</v>
      </c>
      <c r="B348" t="s">
        <v>407</v>
      </c>
      <c r="C348" t="s">
        <v>61</v>
      </c>
      <c r="D348">
        <v>373175</v>
      </c>
      <c r="E348">
        <v>395201.64</v>
      </c>
      <c r="F348">
        <v>373175</v>
      </c>
      <c r="G348">
        <v>418794</v>
      </c>
    </row>
    <row r="349" spans="1:7" x14ac:dyDescent="0.25">
      <c r="A349">
        <v>347</v>
      </c>
      <c r="B349" t="s">
        <v>408</v>
      </c>
      <c r="C349" t="s">
        <v>61</v>
      </c>
      <c r="D349">
        <v>373175</v>
      </c>
      <c r="E349">
        <v>394794.75333333336</v>
      </c>
      <c r="F349">
        <v>373175</v>
      </c>
      <c r="G349">
        <v>431482</v>
      </c>
    </row>
    <row r="350" spans="1:7" x14ac:dyDescent="0.25">
      <c r="A350">
        <v>348</v>
      </c>
      <c r="B350" t="s">
        <v>409</v>
      </c>
      <c r="C350" t="s">
        <v>61</v>
      </c>
      <c r="D350">
        <v>373678</v>
      </c>
      <c r="E350">
        <v>395726.1</v>
      </c>
      <c r="F350">
        <v>373678</v>
      </c>
      <c r="G350">
        <v>429959</v>
      </c>
    </row>
    <row r="351" spans="1:7" x14ac:dyDescent="0.25">
      <c r="A351">
        <v>349</v>
      </c>
      <c r="B351" t="s">
        <v>410</v>
      </c>
      <c r="C351" t="s">
        <v>61</v>
      </c>
      <c r="D351">
        <v>372344</v>
      </c>
      <c r="E351">
        <v>397299.62</v>
      </c>
      <c r="F351">
        <v>372344</v>
      </c>
      <c r="G351">
        <v>429959</v>
      </c>
    </row>
    <row r="352" spans="1:7" x14ac:dyDescent="0.25">
      <c r="A352">
        <v>350</v>
      </c>
      <c r="B352" t="s">
        <v>411</v>
      </c>
      <c r="C352" t="s">
        <v>61</v>
      </c>
      <c r="D352">
        <v>372180</v>
      </c>
      <c r="E352">
        <v>396972.05333333334</v>
      </c>
      <c r="F352">
        <v>372180</v>
      </c>
      <c r="G352">
        <v>430175</v>
      </c>
    </row>
    <row r="353" spans="1:7" x14ac:dyDescent="0.25">
      <c r="A353">
        <v>351</v>
      </c>
      <c r="B353" t="s">
        <v>412</v>
      </c>
      <c r="C353" t="s">
        <v>61</v>
      </c>
      <c r="D353">
        <v>372465</v>
      </c>
      <c r="E353">
        <v>396932.74666666664</v>
      </c>
      <c r="F353">
        <v>372465</v>
      </c>
      <c r="G353">
        <v>433587</v>
      </c>
    </row>
    <row r="354" spans="1:7" x14ac:dyDescent="0.25">
      <c r="A354">
        <v>352</v>
      </c>
      <c r="B354" t="s">
        <v>413</v>
      </c>
      <c r="C354" t="s">
        <v>61</v>
      </c>
      <c r="D354">
        <v>373870</v>
      </c>
      <c r="E354">
        <v>396554.81333333335</v>
      </c>
      <c r="F354">
        <v>373870</v>
      </c>
      <c r="G354">
        <v>430175</v>
      </c>
    </row>
    <row r="355" spans="1:7" x14ac:dyDescent="0.25">
      <c r="A355">
        <v>353</v>
      </c>
      <c r="B355" t="s">
        <v>414</v>
      </c>
      <c r="C355" t="s">
        <v>61</v>
      </c>
      <c r="D355">
        <v>375733</v>
      </c>
      <c r="E355">
        <v>397607.03333333333</v>
      </c>
      <c r="F355">
        <v>375733</v>
      </c>
      <c r="G355">
        <v>432459</v>
      </c>
    </row>
    <row r="356" spans="1:7" x14ac:dyDescent="0.25">
      <c r="A356">
        <v>354</v>
      </c>
      <c r="B356" t="s">
        <v>415</v>
      </c>
      <c r="C356" t="s">
        <v>61</v>
      </c>
      <c r="D356">
        <v>374804</v>
      </c>
      <c r="E356">
        <v>397722.06666666665</v>
      </c>
      <c r="F356">
        <v>374804</v>
      </c>
      <c r="G356">
        <v>432459</v>
      </c>
    </row>
    <row r="357" spans="1:7" x14ac:dyDescent="0.25">
      <c r="A357">
        <v>355</v>
      </c>
      <c r="B357" t="s">
        <v>416</v>
      </c>
      <c r="C357" t="s">
        <v>61</v>
      </c>
      <c r="D357">
        <v>371366</v>
      </c>
      <c r="E357">
        <v>398323.28666666668</v>
      </c>
      <c r="F357">
        <v>371366</v>
      </c>
      <c r="G357">
        <v>435653</v>
      </c>
    </row>
    <row r="358" spans="1:7" x14ac:dyDescent="0.25">
      <c r="A358">
        <v>356</v>
      </c>
      <c r="B358" t="s">
        <v>417</v>
      </c>
      <c r="C358" t="s">
        <v>61</v>
      </c>
      <c r="D358">
        <v>372878</v>
      </c>
      <c r="E358">
        <v>398546.96</v>
      </c>
      <c r="F358">
        <v>372878</v>
      </c>
      <c r="G358">
        <v>432935</v>
      </c>
    </row>
    <row r="359" spans="1:7" x14ac:dyDescent="0.25">
      <c r="A359">
        <v>357</v>
      </c>
      <c r="B359" t="s">
        <v>418</v>
      </c>
      <c r="C359" t="s">
        <v>61</v>
      </c>
      <c r="D359">
        <v>372878</v>
      </c>
      <c r="E359">
        <v>399561.54</v>
      </c>
      <c r="F359">
        <v>372878</v>
      </c>
      <c r="G359">
        <v>432935</v>
      </c>
    </row>
    <row r="360" spans="1:7" x14ac:dyDescent="0.25">
      <c r="A360">
        <v>358</v>
      </c>
      <c r="B360" t="s">
        <v>419</v>
      </c>
      <c r="C360" t="s">
        <v>61</v>
      </c>
      <c r="D360">
        <v>370488</v>
      </c>
      <c r="E360">
        <v>397650.41333333339</v>
      </c>
      <c r="F360">
        <v>370488</v>
      </c>
      <c r="G360">
        <v>432608</v>
      </c>
    </row>
    <row r="361" spans="1:7" x14ac:dyDescent="0.25">
      <c r="A361">
        <v>359</v>
      </c>
      <c r="B361" t="s">
        <v>420</v>
      </c>
      <c r="C361" t="s">
        <v>61</v>
      </c>
      <c r="D361">
        <v>370488</v>
      </c>
      <c r="E361">
        <v>397199.35999999999</v>
      </c>
      <c r="F361">
        <v>370488</v>
      </c>
      <c r="G361">
        <v>433354</v>
      </c>
    </row>
    <row r="362" spans="1:7" x14ac:dyDescent="0.25">
      <c r="A362">
        <v>360</v>
      </c>
      <c r="B362" t="s">
        <v>421</v>
      </c>
      <c r="C362" t="s">
        <v>61</v>
      </c>
      <c r="D362">
        <v>370287</v>
      </c>
      <c r="E362">
        <v>395840.46666666667</v>
      </c>
      <c r="F362">
        <v>370287</v>
      </c>
      <c r="G362">
        <v>432224</v>
      </c>
    </row>
    <row r="363" spans="1:7" x14ac:dyDescent="0.25">
      <c r="A363">
        <v>361</v>
      </c>
      <c r="B363" t="s">
        <v>422</v>
      </c>
      <c r="C363" t="s">
        <v>61</v>
      </c>
      <c r="D363">
        <v>370562</v>
      </c>
      <c r="E363">
        <v>396889.17333333334</v>
      </c>
      <c r="F363">
        <v>370562</v>
      </c>
      <c r="G363">
        <v>429801</v>
      </c>
    </row>
    <row r="364" spans="1:7" x14ac:dyDescent="0.25">
      <c r="A364">
        <v>362</v>
      </c>
      <c r="B364" t="s">
        <v>423</v>
      </c>
      <c r="C364" t="s">
        <v>61</v>
      </c>
      <c r="D364">
        <v>372491</v>
      </c>
      <c r="E364">
        <v>396675.80666666664</v>
      </c>
      <c r="F364">
        <v>372491</v>
      </c>
      <c r="G364">
        <v>430536</v>
      </c>
    </row>
    <row r="365" spans="1:7" x14ac:dyDescent="0.25">
      <c r="A365">
        <v>363</v>
      </c>
      <c r="B365" t="s">
        <v>424</v>
      </c>
      <c r="C365" t="s">
        <v>61</v>
      </c>
      <c r="D365">
        <v>371165</v>
      </c>
      <c r="E365">
        <v>396860.35333333333</v>
      </c>
      <c r="F365">
        <v>371165</v>
      </c>
      <c r="G365">
        <v>430536</v>
      </c>
    </row>
    <row r="366" spans="1:7" x14ac:dyDescent="0.25">
      <c r="A366">
        <v>364</v>
      </c>
      <c r="B366" t="s">
        <v>425</v>
      </c>
      <c r="C366" t="s">
        <v>61</v>
      </c>
      <c r="D366">
        <v>372338</v>
      </c>
      <c r="E366">
        <v>396184.12</v>
      </c>
      <c r="F366">
        <v>372338</v>
      </c>
      <c r="G366">
        <v>426560</v>
      </c>
    </row>
    <row r="367" spans="1:7" x14ac:dyDescent="0.25">
      <c r="A367">
        <v>365</v>
      </c>
      <c r="B367" t="s">
        <v>426</v>
      </c>
      <c r="C367" t="s">
        <v>61</v>
      </c>
      <c r="D367">
        <v>373499</v>
      </c>
      <c r="E367">
        <v>398033.8</v>
      </c>
      <c r="F367">
        <v>373499</v>
      </c>
      <c r="G367">
        <v>426560</v>
      </c>
    </row>
    <row r="368" spans="1:7" x14ac:dyDescent="0.25">
      <c r="A368">
        <v>366</v>
      </c>
      <c r="B368" t="s">
        <v>427</v>
      </c>
      <c r="C368" t="s">
        <v>61</v>
      </c>
      <c r="D368">
        <v>374125</v>
      </c>
      <c r="E368">
        <v>398588.14</v>
      </c>
      <c r="F368">
        <v>374125</v>
      </c>
      <c r="G368">
        <v>428932</v>
      </c>
    </row>
    <row r="369" spans="1:7" x14ac:dyDescent="0.25">
      <c r="A369">
        <v>367</v>
      </c>
      <c r="B369" t="s">
        <v>428</v>
      </c>
      <c r="C369" t="s">
        <v>61</v>
      </c>
      <c r="D369">
        <v>375526</v>
      </c>
      <c r="E369">
        <v>398079.45333333331</v>
      </c>
      <c r="F369">
        <v>375526</v>
      </c>
      <c r="G369">
        <v>427701</v>
      </c>
    </row>
    <row r="370" spans="1:7" x14ac:dyDescent="0.25">
      <c r="A370">
        <v>368</v>
      </c>
      <c r="B370" t="s">
        <v>429</v>
      </c>
      <c r="C370" t="s">
        <v>61</v>
      </c>
      <c r="D370">
        <v>372182</v>
      </c>
      <c r="E370">
        <v>398568.04666666669</v>
      </c>
      <c r="F370">
        <v>372182</v>
      </c>
      <c r="G370">
        <v>426828</v>
      </c>
    </row>
    <row r="371" spans="1:7" x14ac:dyDescent="0.25">
      <c r="A371">
        <v>369</v>
      </c>
      <c r="B371" t="s">
        <v>430</v>
      </c>
      <c r="C371" t="s">
        <v>61</v>
      </c>
      <c r="D371">
        <v>376575</v>
      </c>
      <c r="E371">
        <v>397730.90666666668</v>
      </c>
      <c r="F371">
        <v>376575</v>
      </c>
      <c r="G371">
        <v>429798</v>
      </c>
    </row>
    <row r="372" spans="1:7" x14ac:dyDescent="0.25">
      <c r="A372">
        <v>370</v>
      </c>
      <c r="B372" t="s">
        <v>431</v>
      </c>
      <c r="C372" t="s">
        <v>61</v>
      </c>
      <c r="D372">
        <v>372055</v>
      </c>
      <c r="E372">
        <v>395791.54</v>
      </c>
      <c r="F372">
        <v>372055</v>
      </c>
      <c r="G372">
        <v>430200</v>
      </c>
    </row>
    <row r="373" spans="1:7" x14ac:dyDescent="0.25">
      <c r="A373">
        <v>371</v>
      </c>
      <c r="B373" t="s">
        <v>432</v>
      </c>
      <c r="C373" t="s">
        <v>61</v>
      </c>
      <c r="D373">
        <v>372140</v>
      </c>
      <c r="E373">
        <v>393370.40666666668</v>
      </c>
      <c r="F373">
        <v>372140</v>
      </c>
      <c r="G373">
        <v>426533</v>
      </c>
    </row>
    <row r="374" spans="1:7" x14ac:dyDescent="0.25">
      <c r="A374">
        <v>372</v>
      </c>
      <c r="B374" t="s">
        <v>433</v>
      </c>
      <c r="C374" t="s">
        <v>61</v>
      </c>
      <c r="D374">
        <v>374229</v>
      </c>
      <c r="E374">
        <v>394877.22</v>
      </c>
      <c r="F374">
        <v>374229</v>
      </c>
      <c r="G374">
        <v>427969</v>
      </c>
    </row>
    <row r="375" spans="1:7" x14ac:dyDescent="0.25">
      <c r="A375">
        <v>373</v>
      </c>
      <c r="B375" t="s">
        <v>434</v>
      </c>
      <c r="C375" t="s">
        <v>61</v>
      </c>
      <c r="D375">
        <v>369838</v>
      </c>
      <c r="E375">
        <v>393616.72</v>
      </c>
      <c r="F375">
        <v>369838</v>
      </c>
      <c r="G375">
        <v>424063</v>
      </c>
    </row>
    <row r="376" spans="1:7" x14ac:dyDescent="0.25">
      <c r="A376">
        <v>374</v>
      </c>
      <c r="B376" t="s">
        <v>435</v>
      </c>
      <c r="C376" t="s">
        <v>61</v>
      </c>
      <c r="D376">
        <v>368677</v>
      </c>
      <c r="E376">
        <v>392812.15333333332</v>
      </c>
      <c r="F376">
        <v>368677</v>
      </c>
      <c r="G376">
        <v>424063</v>
      </c>
    </row>
    <row r="377" spans="1:7" x14ac:dyDescent="0.25">
      <c r="A377">
        <v>375</v>
      </c>
      <c r="B377" t="s">
        <v>436</v>
      </c>
      <c r="C377" t="s">
        <v>61</v>
      </c>
      <c r="D377">
        <v>368422</v>
      </c>
      <c r="E377">
        <v>392672.48666666669</v>
      </c>
      <c r="F377">
        <v>368422</v>
      </c>
      <c r="G377">
        <v>417506</v>
      </c>
    </row>
    <row r="378" spans="1:7" x14ac:dyDescent="0.25">
      <c r="A378">
        <v>376</v>
      </c>
      <c r="B378" t="s">
        <v>437</v>
      </c>
      <c r="C378" t="s">
        <v>61</v>
      </c>
      <c r="D378">
        <v>368012</v>
      </c>
      <c r="E378">
        <v>392827.68666666665</v>
      </c>
      <c r="F378">
        <v>368012</v>
      </c>
      <c r="G378">
        <v>415824</v>
      </c>
    </row>
    <row r="379" spans="1:7" x14ac:dyDescent="0.25">
      <c r="A379">
        <v>377</v>
      </c>
      <c r="B379" t="s">
        <v>438</v>
      </c>
      <c r="C379" t="s">
        <v>61</v>
      </c>
      <c r="D379">
        <v>368012</v>
      </c>
      <c r="E379">
        <v>392547.64666666667</v>
      </c>
      <c r="F379">
        <v>368012</v>
      </c>
      <c r="G379">
        <v>417487</v>
      </c>
    </row>
    <row r="380" spans="1:7" x14ac:dyDescent="0.25">
      <c r="A380">
        <v>378</v>
      </c>
      <c r="B380" t="s">
        <v>439</v>
      </c>
      <c r="C380" t="s">
        <v>61</v>
      </c>
      <c r="D380">
        <v>367946</v>
      </c>
      <c r="E380">
        <v>393317.99333333335</v>
      </c>
      <c r="F380">
        <v>367946</v>
      </c>
      <c r="G380">
        <v>422510</v>
      </c>
    </row>
    <row r="381" spans="1:7" x14ac:dyDescent="0.25">
      <c r="A381">
        <v>379</v>
      </c>
      <c r="B381" t="s">
        <v>440</v>
      </c>
      <c r="C381" t="s">
        <v>61</v>
      </c>
      <c r="D381">
        <v>368000</v>
      </c>
      <c r="E381">
        <v>393359.40666666668</v>
      </c>
      <c r="F381">
        <v>368000</v>
      </c>
      <c r="G381">
        <v>422510</v>
      </c>
    </row>
    <row r="382" spans="1:7" x14ac:dyDescent="0.25">
      <c r="A382">
        <v>380</v>
      </c>
      <c r="B382" t="s">
        <v>441</v>
      </c>
      <c r="C382" t="s">
        <v>61</v>
      </c>
      <c r="D382">
        <v>369195</v>
      </c>
      <c r="E382">
        <v>392080.7</v>
      </c>
      <c r="F382">
        <v>369195</v>
      </c>
      <c r="G382">
        <v>426063</v>
      </c>
    </row>
    <row r="383" spans="1:7" x14ac:dyDescent="0.25">
      <c r="A383">
        <v>381</v>
      </c>
      <c r="B383" t="s">
        <v>442</v>
      </c>
      <c r="C383" t="s">
        <v>61</v>
      </c>
      <c r="D383">
        <v>368807</v>
      </c>
      <c r="E383">
        <v>392117.18</v>
      </c>
      <c r="F383">
        <v>368807</v>
      </c>
      <c r="G383">
        <v>427173</v>
      </c>
    </row>
    <row r="384" spans="1:7" x14ac:dyDescent="0.25">
      <c r="A384">
        <v>382</v>
      </c>
      <c r="B384" t="s">
        <v>443</v>
      </c>
      <c r="C384" t="s">
        <v>61</v>
      </c>
      <c r="D384">
        <v>368807</v>
      </c>
      <c r="E384">
        <v>392017.12</v>
      </c>
      <c r="F384">
        <v>368807</v>
      </c>
      <c r="G384">
        <v>429778</v>
      </c>
    </row>
    <row r="385" spans="1:7" x14ac:dyDescent="0.25">
      <c r="A385">
        <v>383</v>
      </c>
      <c r="B385" t="s">
        <v>444</v>
      </c>
      <c r="C385" t="s">
        <v>61</v>
      </c>
      <c r="D385">
        <v>367413</v>
      </c>
      <c r="E385">
        <v>390791.74666666664</v>
      </c>
      <c r="F385">
        <v>367413</v>
      </c>
      <c r="G385">
        <v>410744</v>
      </c>
    </row>
    <row r="386" spans="1:7" x14ac:dyDescent="0.25">
      <c r="A386">
        <v>384</v>
      </c>
      <c r="B386" t="s">
        <v>445</v>
      </c>
      <c r="C386" t="s">
        <v>61</v>
      </c>
      <c r="D386">
        <v>367481</v>
      </c>
      <c r="E386">
        <v>391971.44666666666</v>
      </c>
      <c r="F386">
        <v>367481</v>
      </c>
      <c r="G386">
        <v>412487</v>
      </c>
    </row>
    <row r="387" spans="1:7" x14ac:dyDescent="0.25">
      <c r="A387">
        <v>385</v>
      </c>
      <c r="B387" t="s">
        <v>446</v>
      </c>
      <c r="C387" t="s">
        <v>61</v>
      </c>
      <c r="D387">
        <v>367481</v>
      </c>
      <c r="E387">
        <v>391613.67333333334</v>
      </c>
      <c r="F387">
        <v>367481</v>
      </c>
      <c r="G387">
        <v>413710</v>
      </c>
    </row>
    <row r="388" spans="1:7" x14ac:dyDescent="0.25">
      <c r="A388">
        <v>386</v>
      </c>
      <c r="B388" t="s">
        <v>447</v>
      </c>
      <c r="C388" t="s">
        <v>61</v>
      </c>
      <c r="D388">
        <v>365471</v>
      </c>
      <c r="E388">
        <v>391175.26</v>
      </c>
      <c r="F388">
        <v>365471</v>
      </c>
      <c r="G388">
        <v>414455</v>
      </c>
    </row>
    <row r="389" spans="1:7" x14ac:dyDescent="0.25">
      <c r="A389">
        <v>387</v>
      </c>
      <c r="B389" t="s">
        <v>448</v>
      </c>
      <c r="C389" t="s">
        <v>61</v>
      </c>
      <c r="D389">
        <v>366243</v>
      </c>
      <c r="E389">
        <v>391052.60666666669</v>
      </c>
      <c r="F389">
        <v>366243</v>
      </c>
      <c r="G389">
        <v>414455</v>
      </c>
    </row>
    <row r="390" spans="1:7" x14ac:dyDescent="0.25">
      <c r="A390">
        <v>388</v>
      </c>
      <c r="B390" t="s">
        <v>449</v>
      </c>
      <c r="C390" t="s">
        <v>61</v>
      </c>
      <c r="D390">
        <v>364082</v>
      </c>
      <c r="E390">
        <v>391632.06</v>
      </c>
      <c r="F390">
        <v>364082</v>
      </c>
      <c r="G390">
        <v>419883</v>
      </c>
    </row>
    <row r="391" spans="1:7" x14ac:dyDescent="0.25">
      <c r="A391">
        <v>389</v>
      </c>
      <c r="B391" t="s">
        <v>450</v>
      </c>
      <c r="C391" t="s">
        <v>61</v>
      </c>
      <c r="D391">
        <v>364082</v>
      </c>
      <c r="E391">
        <v>392022.03333333333</v>
      </c>
      <c r="F391">
        <v>364082</v>
      </c>
      <c r="G391">
        <v>417328</v>
      </c>
    </row>
    <row r="392" spans="1:7" x14ac:dyDescent="0.25">
      <c r="A392">
        <v>390</v>
      </c>
      <c r="B392" t="s">
        <v>451</v>
      </c>
      <c r="C392" t="s">
        <v>61</v>
      </c>
      <c r="D392">
        <v>364082</v>
      </c>
      <c r="E392">
        <v>392215.71333333332</v>
      </c>
      <c r="F392">
        <v>364082</v>
      </c>
      <c r="G392">
        <v>421330</v>
      </c>
    </row>
    <row r="393" spans="1:7" x14ac:dyDescent="0.25">
      <c r="A393">
        <v>391</v>
      </c>
      <c r="B393" t="s">
        <v>452</v>
      </c>
      <c r="C393" t="s">
        <v>61</v>
      </c>
      <c r="D393">
        <v>363044</v>
      </c>
      <c r="E393">
        <v>391150.06</v>
      </c>
      <c r="F393">
        <v>363044</v>
      </c>
      <c r="G393">
        <v>421330</v>
      </c>
    </row>
    <row r="394" spans="1:7" x14ac:dyDescent="0.25">
      <c r="A394">
        <v>392</v>
      </c>
      <c r="B394" t="s">
        <v>453</v>
      </c>
      <c r="C394" t="s">
        <v>61</v>
      </c>
      <c r="D394">
        <v>362667</v>
      </c>
      <c r="E394">
        <v>389322.4266666667</v>
      </c>
      <c r="F394">
        <v>362667</v>
      </c>
      <c r="G394">
        <v>415133</v>
      </c>
    </row>
    <row r="395" spans="1:7" x14ac:dyDescent="0.25">
      <c r="A395">
        <v>393</v>
      </c>
      <c r="B395" t="s">
        <v>454</v>
      </c>
      <c r="C395" t="s">
        <v>61</v>
      </c>
      <c r="D395">
        <v>362356</v>
      </c>
      <c r="E395">
        <v>390769.89333333331</v>
      </c>
      <c r="F395">
        <v>362356</v>
      </c>
      <c r="G395">
        <v>415133</v>
      </c>
    </row>
    <row r="396" spans="1:7" x14ac:dyDescent="0.25">
      <c r="A396">
        <v>394</v>
      </c>
      <c r="B396" t="s">
        <v>455</v>
      </c>
      <c r="C396" t="s">
        <v>61</v>
      </c>
      <c r="D396">
        <v>361925</v>
      </c>
      <c r="E396">
        <v>391304.5</v>
      </c>
      <c r="F396">
        <v>361925</v>
      </c>
      <c r="G396">
        <v>415839</v>
      </c>
    </row>
    <row r="397" spans="1:7" x14ac:dyDescent="0.25">
      <c r="A397">
        <v>395</v>
      </c>
      <c r="B397" t="s">
        <v>456</v>
      </c>
      <c r="C397" t="s">
        <v>61</v>
      </c>
      <c r="D397">
        <v>361276</v>
      </c>
      <c r="E397">
        <v>390301.5733333333</v>
      </c>
      <c r="F397">
        <v>361276</v>
      </c>
      <c r="G397">
        <v>417945</v>
      </c>
    </row>
    <row r="398" spans="1:7" x14ac:dyDescent="0.25">
      <c r="A398">
        <v>396</v>
      </c>
      <c r="B398" t="s">
        <v>457</v>
      </c>
      <c r="C398" t="s">
        <v>61</v>
      </c>
      <c r="D398">
        <v>363295</v>
      </c>
      <c r="E398">
        <v>389214.94</v>
      </c>
      <c r="F398">
        <v>363295</v>
      </c>
      <c r="G398">
        <v>415384</v>
      </c>
    </row>
    <row r="399" spans="1:7" x14ac:dyDescent="0.25">
      <c r="A399">
        <v>397</v>
      </c>
      <c r="B399" t="s">
        <v>458</v>
      </c>
      <c r="C399" t="s">
        <v>61</v>
      </c>
      <c r="D399">
        <v>357261</v>
      </c>
      <c r="E399">
        <v>387974.04</v>
      </c>
      <c r="F399">
        <v>357261</v>
      </c>
      <c r="G399">
        <v>415264</v>
      </c>
    </row>
    <row r="400" spans="1:7" x14ac:dyDescent="0.25">
      <c r="A400">
        <v>398</v>
      </c>
      <c r="B400" t="s">
        <v>459</v>
      </c>
      <c r="C400" t="s">
        <v>61</v>
      </c>
      <c r="D400">
        <v>356658</v>
      </c>
      <c r="E400">
        <v>387815.34</v>
      </c>
      <c r="F400">
        <v>356658</v>
      </c>
      <c r="G400">
        <v>415533</v>
      </c>
    </row>
    <row r="401" spans="1:7" x14ac:dyDescent="0.25">
      <c r="A401">
        <v>399</v>
      </c>
      <c r="B401" t="s">
        <v>460</v>
      </c>
      <c r="C401" t="s">
        <v>61</v>
      </c>
      <c r="D401">
        <v>356848</v>
      </c>
      <c r="E401">
        <v>388442.4</v>
      </c>
      <c r="F401">
        <v>356848</v>
      </c>
      <c r="G401">
        <v>414041</v>
      </c>
    </row>
    <row r="402" spans="1:7" x14ac:dyDescent="0.25">
      <c r="A402">
        <v>400</v>
      </c>
      <c r="B402" t="s">
        <v>461</v>
      </c>
      <c r="C402" t="s">
        <v>61</v>
      </c>
      <c r="D402">
        <v>356848</v>
      </c>
      <c r="E402">
        <v>388732.28</v>
      </c>
      <c r="F402">
        <v>356848</v>
      </c>
      <c r="G402">
        <v>414098</v>
      </c>
    </row>
    <row r="403" spans="1:7" x14ac:dyDescent="0.25">
      <c r="A403">
        <v>401</v>
      </c>
      <c r="B403" t="s">
        <v>462</v>
      </c>
      <c r="C403" t="s">
        <v>61</v>
      </c>
      <c r="D403">
        <v>354854</v>
      </c>
      <c r="E403">
        <v>390115.96</v>
      </c>
      <c r="F403">
        <v>354854</v>
      </c>
      <c r="G403">
        <v>414098</v>
      </c>
    </row>
    <row r="404" spans="1:7" x14ac:dyDescent="0.25">
      <c r="A404">
        <v>402</v>
      </c>
      <c r="B404" t="s">
        <v>463</v>
      </c>
      <c r="C404" t="s">
        <v>61</v>
      </c>
      <c r="D404">
        <v>354854</v>
      </c>
      <c r="E404">
        <v>390636.50666666665</v>
      </c>
      <c r="F404">
        <v>354854</v>
      </c>
      <c r="G404">
        <v>416080</v>
      </c>
    </row>
    <row r="405" spans="1:7" x14ac:dyDescent="0.25">
      <c r="A405">
        <v>403</v>
      </c>
      <c r="B405" t="s">
        <v>464</v>
      </c>
      <c r="C405" t="s">
        <v>61</v>
      </c>
      <c r="D405">
        <v>354854</v>
      </c>
      <c r="E405">
        <v>390166.84</v>
      </c>
      <c r="F405">
        <v>354854</v>
      </c>
      <c r="G405">
        <v>415037</v>
      </c>
    </row>
    <row r="406" spans="1:7" x14ac:dyDescent="0.25">
      <c r="A406">
        <v>404</v>
      </c>
      <c r="B406" t="s">
        <v>465</v>
      </c>
      <c r="C406" t="s">
        <v>61</v>
      </c>
      <c r="D406">
        <v>353653</v>
      </c>
      <c r="E406">
        <v>389929.80666666664</v>
      </c>
      <c r="F406">
        <v>353653</v>
      </c>
      <c r="G406">
        <v>413949</v>
      </c>
    </row>
    <row r="407" spans="1:7" x14ac:dyDescent="0.25">
      <c r="A407">
        <v>405</v>
      </c>
      <c r="B407" t="s">
        <v>466</v>
      </c>
      <c r="C407" t="s">
        <v>61</v>
      </c>
      <c r="D407">
        <v>355132</v>
      </c>
      <c r="E407">
        <v>390051.49333333335</v>
      </c>
      <c r="F407">
        <v>355132</v>
      </c>
      <c r="G407">
        <v>414318</v>
      </c>
    </row>
    <row r="408" spans="1:7" x14ac:dyDescent="0.25">
      <c r="A408">
        <v>406</v>
      </c>
      <c r="B408" t="s">
        <v>467</v>
      </c>
      <c r="C408" t="s">
        <v>61</v>
      </c>
      <c r="D408">
        <v>356732</v>
      </c>
      <c r="E408">
        <v>388724.6</v>
      </c>
      <c r="F408">
        <v>356732</v>
      </c>
      <c r="G408">
        <v>412984</v>
      </c>
    </row>
    <row r="409" spans="1:7" x14ac:dyDescent="0.25">
      <c r="A409">
        <v>407</v>
      </c>
      <c r="B409" t="s">
        <v>468</v>
      </c>
      <c r="C409" t="s">
        <v>61</v>
      </c>
      <c r="D409">
        <v>355433</v>
      </c>
      <c r="E409">
        <v>386238.08</v>
      </c>
      <c r="F409">
        <v>355433</v>
      </c>
      <c r="G409">
        <v>414177</v>
      </c>
    </row>
    <row r="410" spans="1:7" x14ac:dyDescent="0.25">
      <c r="A410">
        <v>408</v>
      </c>
      <c r="B410" t="s">
        <v>469</v>
      </c>
      <c r="C410" t="s">
        <v>61</v>
      </c>
      <c r="D410">
        <v>356827</v>
      </c>
      <c r="E410">
        <v>386125.44666666666</v>
      </c>
      <c r="F410">
        <v>356827</v>
      </c>
      <c r="G410">
        <v>415500</v>
      </c>
    </row>
    <row r="411" spans="1:7" x14ac:dyDescent="0.25">
      <c r="A411">
        <v>409</v>
      </c>
      <c r="B411" t="s">
        <v>470</v>
      </c>
      <c r="C411" t="s">
        <v>61</v>
      </c>
      <c r="D411">
        <v>356907</v>
      </c>
      <c r="E411">
        <v>385541.81333333335</v>
      </c>
      <c r="F411">
        <v>356907</v>
      </c>
      <c r="G411">
        <v>417683</v>
      </c>
    </row>
    <row r="412" spans="1:7" x14ac:dyDescent="0.25">
      <c r="A412">
        <v>410</v>
      </c>
      <c r="B412" t="s">
        <v>471</v>
      </c>
      <c r="C412" t="s">
        <v>61</v>
      </c>
      <c r="D412">
        <v>356907</v>
      </c>
      <c r="E412">
        <v>386373.12</v>
      </c>
      <c r="F412">
        <v>356907</v>
      </c>
      <c r="G412">
        <v>415363</v>
      </c>
    </row>
    <row r="413" spans="1:7" x14ac:dyDescent="0.25">
      <c r="A413">
        <v>411</v>
      </c>
      <c r="B413" t="s">
        <v>472</v>
      </c>
      <c r="C413" t="s">
        <v>61</v>
      </c>
      <c r="D413">
        <v>355071</v>
      </c>
      <c r="E413">
        <v>386636.54</v>
      </c>
      <c r="F413">
        <v>355071</v>
      </c>
      <c r="G413">
        <v>418038</v>
      </c>
    </row>
    <row r="414" spans="1:7" x14ac:dyDescent="0.25">
      <c r="A414">
        <v>412</v>
      </c>
      <c r="B414" t="s">
        <v>473</v>
      </c>
      <c r="C414" t="s">
        <v>61</v>
      </c>
      <c r="D414">
        <v>355071</v>
      </c>
      <c r="E414">
        <v>389450.98</v>
      </c>
      <c r="F414">
        <v>355071</v>
      </c>
      <c r="G414">
        <v>420703</v>
      </c>
    </row>
    <row r="415" spans="1:7" x14ac:dyDescent="0.25">
      <c r="A415">
        <v>413</v>
      </c>
      <c r="B415" t="s">
        <v>474</v>
      </c>
      <c r="C415" t="s">
        <v>61</v>
      </c>
      <c r="D415">
        <v>351899</v>
      </c>
      <c r="E415">
        <v>388690.73333333334</v>
      </c>
      <c r="F415">
        <v>351899</v>
      </c>
      <c r="G415">
        <v>423936</v>
      </c>
    </row>
    <row r="416" spans="1:7" x14ac:dyDescent="0.25">
      <c r="A416">
        <v>414</v>
      </c>
      <c r="B416" t="s">
        <v>475</v>
      </c>
      <c r="C416" t="s">
        <v>61</v>
      </c>
      <c r="D416">
        <v>356353</v>
      </c>
      <c r="E416">
        <v>386946.93333333335</v>
      </c>
      <c r="F416">
        <v>356353</v>
      </c>
      <c r="G416">
        <v>424098</v>
      </c>
    </row>
    <row r="417" spans="1:7" x14ac:dyDescent="0.25">
      <c r="A417">
        <v>415</v>
      </c>
      <c r="B417" t="s">
        <v>476</v>
      </c>
      <c r="C417" t="s">
        <v>61</v>
      </c>
      <c r="D417">
        <v>356045</v>
      </c>
      <c r="E417">
        <v>385803.00666666665</v>
      </c>
      <c r="F417">
        <v>356045</v>
      </c>
      <c r="G417">
        <v>422383</v>
      </c>
    </row>
    <row r="418" spans="1:7" x14ac:dyDescent="0.25">
      <c r="A418">
        <v>416</v>
      </c>
      <c r="B418" t="s">
        <v>477</v>
      </c>
      <c r="C418" t="s">
        <v>61</v>
      </c>
      <c r="D418">
        <v>359740</v>
      </c>
      <c r="E418">
        <v>385389.31333333335</v>
      </c>
      <c r="F418">
        <v>359740</v>
      </c>
      <c r="G418">
        <v>419927</v>
      </c>
    </row>
    <row r="419" spans="1:7" x14ac:dyDescent="0.25">
      <c r="A419">
        <v>417</v>
      </c>
      <c r="B419" t="s">
        <v>478</v>
      </c>
      <c r="C419" t="s">
        <v>61</v>
      </c>
      <c r="D419">
        <v>358775</v>
      </c>
      <c r="E419">
        <v>384304.06</v>
      </c>
      <c r="F419">
        <v>358775</v>
      </c>
      <c r="G419">
        <v>418750</v>
      </c>
    </row>
    <row r="420" spans="1:7" x14ac:dyDescent="0.25">
      <c r="A420">
        <v>418</v>
      </c>
      <c r="B420" t="s">
        <v>479</v>
      </c>
      <c r="C420" t="s">
        <v>61</v>
      </c>
      <c r="D420">
        <v>358890</v>
      </c>
      <c r="E420">
        <v>385466.92</v>
      </c>
      <c r="F420">
        <v>358890</v>
      </c>
      <c r="G420">
        <v>418637</v>
      </c>
    </row>
    <row r="421" spans="1:7" x14ac:dyDescent="0.25">
      <c r="A421">
        <v>419</v>
      </c>
      <c r="B421" t="s">
        <v>480</v>
      </c>
      <c r="C421" t="s">
        <v>61</v>
      </c>
      <c r="D421">
        <v>359145</v>
      </c>
      <c r="E421">
        <v>385014.35333333333</v>
      </c>
      <c r="F421">
        <v>359145</v>
      </c>
      <c r="G421">
        <v>419943</v>
      </c>
    </row>
    <row r="422" spans="1:7" x14ac:dyDescent="0.25">
      <c r="A422">
        <v>420</v>
      </c>
      <c r="B422" t="s">
        <v>481</v>
      </c>
      <c r="C422" t="s">
        <v>61</v>
      </c>
      <c r="D422">
        <v>354565</v>
      </c>
      <c r="E422">
        <v>384841.02</v>
      </c>
      <c r="F422">
        <v>354565</v>
      </c>
      <c r="G422">
        <v>424308</v>
      </c>
    </row>
    <row r="423" spans="1:7" x14ac:dyDescent="0.25">
      <c r="A423">
        <v>421</v>
      </c>
      <c r="B423" t="s">
        <v>482</v>
      </c>
      <c r="C423" t="s">
        <v>61</v>
      </c>
      <c r="D423">
        <v>357437</v>
      </c>
      <c r="E423">
        <v>383943.66666666669</v>
      </c>
      <c r="F423">
        <v>357437</v>
      </c>
      <c r="G423">
        <v>417879</v>
      </c>
    </row>
    <row r="424" spans="1:7" x14ac:dyDescent="0.25">
      <c r="A424">
        <v>422</v>
      </c>
      <c r="B424" t="s">
        <v>483</v>
      </c>
      <c r="C424" t="s">
        <v>61</v>
      </c>
      <c r="D424">
        <v>355997</v>
      </c>
      <c r="E424">
        <v>384155.90666666668</v>
      </c>
      <c r="F424">
        <v>355997</v>
      </c>
      <c r="G424">
        <v>419064</v>
      </c>
    </row>
    <row r="425" spans="1:7" x14ac:dyDescent="0.25">
      <c r="A425">
        <v>423</v>
      </c>
      <c r="B425" t="s">
        <v>484</v>
      </c>
      <c r="C425" t="s">
        <v>61</v>
      </c>
      <c r="D425">
        <v>358573</v>
      </c>
      <c r="E425">
        <v>384300.12</v>
      </c>
      <c r="F425">
        <v>358573</v>
      </c>
      <c r="G425">
        <v>417056</v>
      </c>
    </row>
    <row r="426" spans="1:7" x14ac:dyDescent="0.25">
      <c r="A426">
        <v>424</v>
      </c>
      <c r="B426" t="s">
        <v>485</v>
      </c>
      <c r="C426" t="s">
        <v>61</v>
      </c>
      <c r="D426">
        <v>358573</v>
      </c>
      <c r="E426">
        <v>383098.50666666665</v>
      </c>
      <c r="F426">
        <v>358573</v>
      </c>
      <c r="G426">
        <v>419801</v>
      </c>
    </row>
    <row r="427" spans="1:7" x14ac:dyDescent="0.25">
      <c r="A427">
        <v>425</v>
      </c>
      <c r="B427" t="s">
        <v>486</v>
      </c>
      <c r="C427" t="s">
        <v>61</v>
      </c>
      <c r="D427">
        <v>354888</v>
      </c>
      <c r="E427">
        <v>381069.49333333335</v>
      </c>
      <c r="F427">
        <v>354888</v>
      </c>
      <c r="G427">
        <v>417378</v>
      </c>
    </row>
    <row r="428" spans="1:7" x14ac:dyDescent="0.25">
      <c r="A428">
        <v>426</v>
      </c>
      <c r="B428" t="s">
        <v>487</v>
      </c>
      <c r="C428" t="s">
        <v>61</v>
      </c>
      <c r="D428">
        <v>353373</v>
      </c>
      <c r="E428">
        <v>379910.63333333336</v>
      </c>
      <c r="F428">
        <v>353373</v>
      </c>
      <c r="G428">
        <v>417231</v>
      </c>
    </row>
    <row r="429" spans="1:7" x14ac:dyDescent="0.25">
      <c r="A429">
        <v>427</v>
      </c>
      <c r="B429" t="s">
        <v>488</v>
      </c>
      <c r="C429" t="s">
        <v>61</v>
      </c>
      <c r="D429">
        <v>353373</v>
      </c>
      <c r="E429">
        <v>380376.67333333334</v>
      </c>
      <c r="F429">
        <v>353373</v>
      </c>
      <c r="G429">
        <v>417931</v>
      </c>
    </row>
    <row r="430" spans="1:7" x14ac:dyDescent="0.25">
      <c r="A430">
        <v>428</v>
      </c>
      <c r="B430" t="s">
        <v>489</v>
      </c>
      <c r="C430" t="s">
        <v>61</v>
      </c>
      <c r="D430">
        <v>353115</v>
      </c>
      <c r="E430">
        <v>380829.87333333335</v>
      </c>
      <c r="F430">
        <v>353115</v>
      </c>
      <c r="G430">
        <v>418778</v>
      </c>
    </row>
    <row r="431" spans="1:7" x14ac:dyDescent="0.25">
      <c r="A431">
        <v>429</v>
      </c>
      <c r="B431" t="s">
        <v>490</v>
      </c>
      <c r="C431" t="s">
        <v>61</v>
      </c>
      <c r="D431">
        <v>354014</v>
      </c>
      <c r="E431">
        <v>379191.48</v>
      </c>
      <c r="F431">
        <v>354014</v>
      </c>
      <c r="G431">
        <v>417378</v>
      </c>
    </row>
    <row r="432" spans="1:7" x14ac:dyDescent="0.25">
      <c r="A432">
        <v>430</v>
      </c>
      <c r="B432" t="s">
        <v>491</v>
      </c>
      <c r="C432" t="s">
        <v>61</v>
      </c>
      <c r="D432">
        <v>354435</v>
      </c>
      <c r="E432">
        <v>378571.24</v>
      </c>
      <c r="F432">
        <v>354435</v>
      </c>
      <c r="G432">
        <v>412413</v>
      </c>
    </row>
    <row r="433" spans="1:7" x14ac:dyDescent="0.25">
      <c r="A433">
        <v>431</v>
      </c>
      <c r="B433" t="s">
        <v>492</v>
      </c>
      <c r="C433" t="s">
        <v>61</v>
      </c>
      <c r="D433">
        <v>354475</v>
      </c>
      <c r="E433">
        <v>378228.4</v>
      </c>
      <c r="F433">
        <v>354475</v>
      </c>
      <c r="G433">
        <v>411801</v>
      </c>
    </row>
    <row r="434" spans="1:7" x14ac:dyDescent="0.25">
      <c r="A434">
        <v>432</v>
      </c>
      <c r="B434" t="s">
        <v>493</v>
      </c>
      <c r="C434" t="s">
        <v>61</v>
      </c>
      <c r="D434">
        <v>354791</v>
      </c>
      <c r="E434">
        <v>377955.88</v>
      </c>
      <c r="F434">
        <v>354791</v>
      </c>
      <c r="G434">
        <v>403989</v>
      </c>
    </row>
    <row r="435" spans="1:7" x14ac:dyDescent="0.25">
      <c r="A435">
        <v>433</v>
      </c>
      <c r="B435" t="s">
        <v>494</v>
      </c>
      <c r="C435" t="s">
        <v>61</v>
      </c>
      <c r="D435">
        <v>352051</v>
      </c>
      <c r="E435">
        <v>378161.04666666669</v>
      </c>
      <c r="F435">
        <v>352051</v>
      </c>
      <c r="G435">
        <v>407443</v>
      </c>
    </row>
    <row r="436" spans="1:7" x14ac:dyDescent="0.25">
      <c r="A436">
        <v>434</v>
      </c>
      <c r="B436" t="s">
        <v>495</v>
      </c>
      <c r="C436" t="s">
        <v>61</v>
      </c>
      <c r="D436">
        <v>355432</v>
      </c>
      <c r="E436">
        <v>378759.24</v>
      </c>
      <c r="F436">
        <v>355432</v>
      </c>
      <c r="G436">
        <v>407443</v>
      </c>
    </row>
    <row r="437" spans="1:7" x14ac:dyDescent="0.25">
      <c r="A437">
        <v>435</v>
      </c>
      <c r="B437" t="s">
        <v>496</v>
      </c>
      <c r="C437" t="s">
        <v>61</v>
      </c>
      <c r="D437">
        <v>353990</v>
      </c>
      <c r="E437">
        <v>378324.4266666667</v>
      </c>
      <c r="F437">
        <v>353990</v>
      </c>
      <c r="G437">
        <v>402208</v>
      </c>
    </row>
    <row r="438" spans="1:7" x14ac:dyDescent="0.25">
      <c r="A438">
        <v>436</v>
      </c>
      <c r="B438" t="s">
        <v>497</v>
      </c>
      <c r="C438" t="s">
        <v>61</v>
      </c>
      <c r="D438">
        <v>357962</v>
      </c>
      <c r="E438">
        <v>379330.24</v>
      </c>
      <c r="F438">
        <v>357962</v>
      </c>
      <c r="G438">
        <v>405715</v>
      </c>
    </row>
    <row r="439" spans="1:7" x14ac:dyDescent="0.25">
      <c r="A439">
        <v>437</v>
      </c>
      <c r="B439" t="s">
        <v>498</v>
      </c>
      <c r="C439" t="s">
        <v>61</v>
      </c>
      <c r="D439">
        <v>359681</v>
      </c>
      <c r="E439">
        <v>379749.40666666668</v>
      </c>
      <c r="F439">
        <v>359681</v>
      </c>
      <c r="G439">
        <v>405715</v>
      </c>
    </row>
    <row r="440" spans="1:7" x14ac:dyDescent="0.25">
      <c r="A440">
        <v>438</v>
      </c>
      <c r="B440" t="s">
        <v>499</v>
      </c>
      <c r="C440" t="s">
        <v>61</v>
      </c>
      <c r="D440">
        <v>359563</v>
      </c>
      <c r="E440">
        <v>381861.59333333332</v>
      </c>
      <c r="F440">
        <v>359563</v>
      </c>
      <c r="G440">
        <v>408157</v>
      </c>
    </row>
    <row r="441" spans="1:7" x14ac:dyDescent="0.25">
      <c r="A441">
        <v>439</v>
      </c>
      <c r="B441" t="s">
        <v>500</v>
      </c>
      <c r="C441" t="s">
        <v>61</v>
      </c>
      <c r="D441">
        <v>361343</v>
      </c>
      <c r="E441">
        <v>383958.54666666669</v>
      </c>
      <c r="F441">
        <v>361343</v>
      </c>
      <c r="G441">
        <v>403026</v>
      </c>
    </row>
    <row r="442" spans="1:7" x14ac:dyDescent="0.25">
      <c r="A442">
        <v>440</v>
      </c>
      <c r="B442" t="s">
        <v>501</v>
      </c>
      <c r="C442" t="s">
        <v>61</v>
      </c>
      <c r="D442">
        <v>361406</v>
      </c>
      <c r="E442">
        <v>381643.21333333332</v>
      </c>
      <c r="F442">
        <v>361406</v>
      </c>
      <c r="G442">
        <v>403707</v>
      </c>
    </row>
    <row r="443" spans="1:7" x14ac:dyDescent="0.25">
      <c r="A443">
        <v>441</v>
      </c>
      <c r="B443" t="s">
        <v>502</v>
      </c>
      <c r="C443" t="s">
        <v>61</v>
      </c>
      <c r="D443">
        <v>360064</v>
      </c>
      <c r="E443">
        <v>383171.24</v>
      </c>
      <c r="F443">
        <v>360064</v>
      </c>
      <c r="G443">
        <v>402449</v>
      </c>
    </row>
    <row r="444" spans="1:7" x14ac:dyDescent="0.25">
      <c r="A444">
        <v>442</v>
      </c>
      <c r="B444" t="s">
        <v>503</v>
      </c>
      <c r="C444" t="s">
        <v>61</v>
      </c>
      <c r="D444">
        <v>360064</v>
      </c>
      <c r="E444">
        <v>384053</v>
      </c>
      <c r="F444">
        <v>360064</v>
      </c>
      <c r="G444">
        <v>404904</v>
      </c>
    </row>
    <row r="445" spans="1:7" x14ac:dyDescent="0.25">
      <c r="A445">
        <v>443</v>
      </c>
      <c r="B445" t="s">
        <v>504</v>
      </c>
      <c r="C445" t="s">
        <v>61</v>
      </c>
      <c r="D445">
        <v>362130</v>
      </c>
      <c r="E445">
        <v>383663.58</v>
      </c>
      <c r="F445">
        <v>362130</v>
      </c>
      <c r="G445">
        <v>407684</v>
      </c>
    </row>
    <row r="446" spans="1:7" x14ac:dyDescent="0.25">
      <c r="A446">
        <v>444</v>
      </c>
      <c r="B446" t="s">
        <v>505</v>
      </c>
      <c r="C446" t="s">
        <v>61</v>
      </c>
      <c r="D446">
        <v>359431</v>
      </c>
      <c r="E446">
        <v>382418.90666666668</v>
      </c>
      <c r="F446">
        <v>359431</v>
      </c>
      <c r="G446">
        <v>406686</v>
      </c>
    </row>
    <row r="447" spans="1:7" x14ac:dyDescent="0.25">
      <c r="A447">
        <v>445</v>
      </c>
      <c r="B447" t="s">
        <v>506</v>
      </c>
      <c r="C447" t="s">
        <v>61</v>
      </c>
      <c r="D447">
        <v>358647</v>
      </c>
      <c r="E447">
        <v>382133.90666666668</v>
      </c>
      <c r="F447">
        <v>358647</v>
      </c>
      <c r="G447">
        <v>406406</v>
      </c>
    </row>
    <row r="448" spans="1:7" x14ac:dyDescent="0.25">
      <c r="A448">
        <v>446</v>
      </c>
      <c r="B448" t="s">
        <v>507</v>
      </c>
      <c r="C448" t="s">
        <v>61</v>
      </c>
      <c r="D448">
        <v>358647</v>
      </c>
      <c r="E448">
        <v>382819.06666666665</v>
      </c>
      <c r="F448">
        <v>358647</v>
      </c>
      <c r="G448">
        <v>408044</v>
      </c>
    </row>
    <row r="449" spans="1:7" x14ac:dyDescent="0.25">
      <c r="A449">
        <v>447</v>
      </c>
      <c r="B449" t="s">
        <v>508</v>
      </c>
      <c r="C449" t="s">
        <v>61</v>
      </c>
      <c r="D449">
        <v>359625</v>
      </c>
      <c r="E449">
        <v>382076.88</v>
      </c>
      <c r="F449">
        <v>359625</v>
      </c>
      <c r="G449">
        <v>400145</v>
      </c>
    </row>
    <row r="450" spans="1:7" x14ac:dyDescent="0.25">
      <c r="A450">
        <v>448</v>
      </c>
      <c r="B450" t="s">
        <v>509</v>
      </c>
      <c r="C450" t="s">
        <v>61</v>
      </c>
      <c r="D450">
        <v>358901</v>
      </c>
      <c r="E450">
        <v>382316.11333333334</v>
      </c>
      <c r="F450">
        <v>358901</v>
      </c>
      <c r="G450">
        <v>397611</v>
      </c>
    </row>
    <row r="451" spans="1:7" x14ac:dyDescent="0.25">
      <c r="A451">
        <v>449</v>
      </c>
      <c r="B451" t="s">
        <v>510</v>
      </c>
      <c r="C451" t="s">
        <v>61</v>
      </c>
      <c r="D451">
        <v>366778</v>
      </c>
      <c r="E451">
        <v>384270.16666666669</v>
      </c>
      <c r="F451">
        <v>366778</v>
      </c>
      <c r="G451">
        <v>402912</v>
      </c>
    </row>
    <row r="452" spans="1:7" x14ac:dyDescent="0.25">
      <c r="A452">
        <v>450</v>
      </c>
      <c r="B452" t="s">
        <v>511</v>
      </c>
      <c r="C452" t="s">
        <v>61</v>
      </c>
      <c r="D452">
        <v>362880</v>
      </c>
      <c r="E452">
        <v>385002.10666666669</v>
      </c>
      <c r="F452">
        <v>362880</v>
      </c>
      <c r="G452">
        <v>402912</v>
      </c>
    </row>
    <row r="453" spans="1:7" x14ac:dyDescent="0.25">
      <c r="A453">
        <v>451</v>
      </c>
      <c r="B453" t="s">
        <v>512</v>
      </c>
      <c r="C453" t="s">
        <v>61</v>
      </c>
      <c r="D453">
        <v>367006</v>
      </c>
      <c r="E453">
        <v>384598.37333333335</v>
      </c>
      <c r="F453">
        <v>367006</v>
      </c>
      <c r="G453">
        <v>400334</v>
      </c>
    </row>
    <row r="454" spans="1:7" x14ac:dyDescent="0.25">
      <c r="A454">
        <v>452</v>
      </c>
      <c r="B454" t="s">
        <v>513</v>
      </c>
      <c r="C454" t="s">
        <v>61</v>
      </c>
      <c r="D454">
        <v>369984</v>
      </c>
      <c r="E454">
        <v>385299.51333333331</v>
      </c>
      <c r="F454">
        <v>369984</v>
      </c>
      <c r="G454">
        <v>402592</v>
      </c>
    </row>
    <row r="455" spans="1:7" x14ac:dyDescent="0.25">
      <c r="A455">
        <v>453</v>
      </c>
      <c r="B455" t="s">
        <v>514</v>
      </c>
      <c r="C455" t="s">
        <v>61</v>
      </c>
      <c r="D455">
        <v>368248</v>
      </c>
      <c r="E455">
        <v>385728.02</v>
      </c>
      <c r="F455">
        <v>368248</v>
      </c>
      <c r="G455">
        <v>399860</v>
      </c>
    </row>
    <row r="456" spans="1:7" x14ac:dyDescent="0.25">
      <c r="A456">
        <v>454</v>
      </c>
      <c r="B456" t="s">
        <v>515</v>
      </c>
      <c r="C456" t="s">
        <v>61</v>
      </c>
      <c r="D456">
        <v>367923</v>
      </c>
      <c r="E456">
        <v>385792.11333333334</v>
      </c>
      <c r="F456">
        <v>367923</v>
      </c>
      <c r="G456">
        <v>400374</v>
      </c>
    </row>
    <row r="457" spans="1:7" x14ac:dyDescent="0.25">
      <c r="A457">
        <v>455</v>
      </c>
      <c r="B457" t="s">
        <v>516</v>
      </c>
      <c r="C457" t="s">
        <v>61</v>
      </c>
      <c r="D457">
        <v>368896</v>
      </c>
      <c r="E457">
        <v>385302.19333333336</v>
      </c>
      <c r="F457">
        <v>368896</v>
      </c>
      <c r="G457">
        <v>400374</v>
      </c>
    </row>
    <row r="458" spans="1:7" x14ac:dyDescent="0.25">
      <c r="A458">
        <v>456</v>
      </c>
      <c r="B458" t="s">
        <v>517</v>
      </c>
      <c r="C458" t="s">
        <v>61</v>
      </c>
      <c r="D458">
        <v>355800</v>
      </c>
      <c r="E458">
        <v>386050.84666666668</v>
      </c>
      <c r="F458">
        <v>355800</v>
      </c>
      <c r="G458">
        <v>402860</v>
      </c>
    </row>
    <row r="459" spans="1:7" x14ac:dyDescent="0.25">
      <c r="A459">
        <v>457</v>
      </c>
      <c r="B459" t="s">
        <v>518</v>
      </c>
      <c r="C459" t="s">
        <v>61</v>
      </c>
      <c r="D459">
        <v>356198</v>
      </c>
      <c r="E459">
        <v>386449.91999999998</v>
      </c>
      <c r="F459">
        <v>356198</v>
      </c>
      <c r="G459">
        <v>401386</v>
      </c>
    </row>
    <row r="460" spans="1:7" x14ac:dyDescent="0.25">
      <c r="A460">
        <v>458</v>
      </c>
      <c r="B460" t="s">
        <v>519</v>
      </c>
      <c r="C460" t="s">
        <v>61</v>
      </c>
      <c r="D460">
        <v>360692</v>
      </c>
      <c r="E460">
        <v>388388.54</v>
      </c>
      <c r="F460">
        <v>360692</v>
      </c>
      <c r="G460">
        <v>421525</v>
      </c>
    </row>
    <row r="461" spans="1:7" x14ac:dyDescent="0.25">
      <c r="A461">
        <v>459</v>
      </c>
      <c r="B461" t="s">
        <v>520</v>
      </c>
      <c r="C461" t="s">
        <v>61</v>
      </c>
      <c r="D461">
        <v>363249</v>
      </c>
      <c r="E461">
        <v>387782.24666666664</v>
      </c>
      <c r="F461">
        <v>363249</v>
      </c>
      <c r="G461">
        <v>421525</v>
      </c>
    </row>
    <row r="462" spans="1:7" x14ac:dyDescent="0.25">
      <c r="A462">
        <v>460</v>
      </c>
      <c r="B462" t="s">
        <v>521</v>
      </c>
      <c r="C462" t="s">
        <v>61</v>
      </c>
      <c r="D462">
        <v>363645</v>
      </c>
      <c r="E462">
        <v>388562.75333333336</v>
      </c>
      <c r="F462">
        <v>363645</v>
      </c>
      <c r="G462">
        <v>409826</v>
      </c>
    </row>
    <row r="463" spans="1:7" x14ac:dyDescent="0.25">
      <c r="A463">
        <v>461</v>
      </c>
      <c r="B463" t="s">
        <v>522</v>
      </c>
      <c r="C463" t="s">
        <v>61</v>
      </c>
      <c r="D463">
        <v>363054</v>
      </c>
      <c r="E463">
        <v>388910.73333333334</v>
      </c>
      <c r="F463">
        <v>363054</v>
      </c>
      <c r="G463">
        <v>409832</v>
      </c>
    </row>
    <row r="464" spans="1:7" x14ac:dyDescent="0.25">
      <c r="A464">
        <v>462</v>
      </c>
      <c r="B464" t="s">
        <v>523</v>
      </c>
      <c r="C464" t="s">
        <v>61</v>
      </c>
      <c r="D464">
        <v>363054</v>
      </c>
      <c r="E464">
        <v>388439.27333333332</v>
      </c>
      <c r="F464">
        <v>363054</v>
      </c>
      <c r="G464">
        <v>405234</v>
      </c>
    </row>
    <row r="465" spans="1:7" x14ac:dyDescent="0.25">
      <c r="A465">
        <v>463</v>
      </c>
      <c r="B465" t="s">
        <v>524</v>
      </c>
      <c r="C465" t="s">
        <v>61</v>
      </c>
      <c r="D465">
        <v>363054</v>
      </c>
      <c r="E465">
        <v>388437.18666666665</v>
      </c>
      <c r="F465">
        <v>363054</v>
      </c>
      <c r="G465">
        <v>415090</v>
      </c>
    </row>
    <row r="466" spans="1:7" x14ac:dyDescent="0.25">
      <c r="A466">
        <v>464</v>
      </c>
      <c r="B466" t="s">
        <v>525</v>
      </c>
      <c r="C466" t="s">
        <v>61</v>
      </c>
      <c r="D466">
        <v>363054</v>
      </c>
      <c r="E466">
        <v>388195.3</v>
      </c>
      <c r="F466">
        <v>363054</v>
      </c>
      <c r="G466">
        <v>408472</v>
      </c>
    </row>
    <row r="467" spans="1:7" x14ac:dyDescent="0.25">
      <c r="A467">
        <v>465</v>
      </c>
      <c r="B467" t="s">
        <v>526</v>
      </c>
      <c r="C467" t="s">
        <v>61</v>
      </c>
      <c r="D467">
        <v>361176</v>
      </c>
      <c r="E467">
        <v>388384.2</v>
      </c>
      <c r="F467">
        <v>361176</v>
      </c>
      <c r="G467">
        <v>410496</v>
      </c>
    </row>
    <row r="468" spans="1:7" x14ac:dyDescent="0.25">
      <c r="A468">
        <v>466</v>
      </c>
      <c r="B468" t="s">
        <v>527</v>
      </c>
      <c r="C468" t="s">
        <v>61</v>
      </c>
      <c r="D468">
        <v>363352</v>
      </c>
      <c r="E468">
        <v>388587.86</v>
      </c>
      <c r="F468">
        <v>363352</v>
      </c>
      <c r="G468">
        <v>406653</v>
      </c>
    </row>
    <row r="469" spans="1:7" x14ac:dyDescent="0.25">
      <c r="A469">
        <v>467</v>
      </c>
      <c r="B469" t="s">
        <v>528</v>
      </c>
      <c r="C469" t="s">
        <v>61</v>
      </c>
      <c r="D469">
        <v>364142</v>
      </c>
      <c r="E469">
        <v>389488.0733333333</v>
      </c>
      <c r="F469">
        <v>364142</v>
      </c>
      <c r="G469">
        <v>411560</v>
      </c>
    </row>
    <row r="470" spans="1:7" x14ac:dyDescent="0.25">
      <c r="A470">
        <v>468</v>
      </c>
      <c r="B470" t="s">
        <v>529</v>
      </c>
      <c r="C470" t="s">
        <v>61</v>
      </c>
      <c r="D470">
        <v>372174</v>
      </c>
      <c r="E470">
        <v>390848.82666666666</v>
      </c>
      <c r="F470">
        <v>372174</v>
      </c>
      <c r="G470">
        <v>417149</v>
      </c>
    </row>
    <row r="471" spans="1:7" x14ac:dyDescent="0.25">
      <c r="A471">
        <v>469</v>
      </c>
      <c r="B471" t="s">
        <v>530</v>
      </c>
      <c r="C471" t="s">
        <v>61</v>
      </c>
      <c r="D471">
        <v>372019</v>
      </c>
      <c r="E471">
        <v>390822</v>
      </c>
      <c r="F471">
        <v>372019</v>
      </c>
      <c r="G471">
        <v>419412</v>
      </c>
    </row>
    <row r="472" spans="1:7" x14ac:dyDescent="0.25">
      <c r="A472">
        <v>470</v>
      </c>
      <c r="B472" t="s">
        <v>531</v>
      </c>
      <c r="C472" t="s">
        <v>61</v>
      </c>
      <c r="D472">
        <v>367902</v>
      </c>
      <c r="E472">
        <v>391823.02</v>
      </c>
      <c r="F472">
        <v>367902</v>
      </c>
      <c r="G472">
        <v>419412</v>
      </c>
    </row>
    <row r="473" spans="1:7" x14ac:dyDescent="0.25">
      <c r="A473">
        <v>471</v>
      </c>
      <c r="B473" t="s">
        <v>532</v>
      </c>
      <c r="C473" t="s">
        <v>61</v>
      </c>
      <c r="D473">
        <v>372786</v>
      </c>
      <c r="E473">
        <v>391574.65333333332</v>
      </c>
      <c r="F473">
        <v>372786</v>
      </c>
      <c r="G473">
        <v>418472</v>
      </c>
    </row>
    <row r="474" spans="1:7" x14ac:dyDescent="0.25">
      <c r="A474">
        <v>472</v>
      </c>
      <c r="B474" t="s">
        <v>533</v>
      </c>
      <c r="C474" t="s">
        <v>61</v>
      </c>
      <c r="D474">
        <v>362078</v>
      </c>
      <c r="E474">
        <v>390256.93333333335</v>
      </c>
      <c r="F474">
        <v>362078</v>
      </c>
      <c r="G474">
        <v>409023</v>
      </c>
    </row>
    <row r="475" spans="1:7" x14ac:dyDescent="0.25">
      <c r="A475">
        <v>473</v>
      </c>
      <c r="B475" t="s">
        <v>534</v>
      </c>
      <c r="C475" t="s">
        <v>61</v>
      </c>
      <c r="D475">
        <v>362078</v>
      </c>
      <c r="E475">
        <v>389105.09333333332</v>
      </c>
      <c r="F475">
        <v>362078</v>
      </c>
      <c r="G475">
        <v>409768</v>
      </c>
    </row>
    <row r="476" spans="1:7" x14ac:dyDescent="0.25">
      <c r="A476">
        <v>474</v>
      </c>
      <c r="B476" t="s">
        <v>535</v>
      </c>
      <c r="C476" t="s">
        <v>61</v>
      </c>
      <c r="D476">
        <v>362945</v>
      </c>
      <c r="E476">
        <v>388921.08666666661</v>
      </c>
      <c r="F476">
        <v>362945</v>
      </c>
      <c r="G476">
        <v>408067</v>
      </c>
    </row>
    <row r="477" spans="1:7" x14ac:dyDescent="0.25">
      <c r="A477">
        <v>475</v>
      </c>
      <c r="B477" t="s">
        <v>536</v>
      </c>
      <c r="C477" t="s">
        <v>61</v>
      </c>
      <c r="D477">
        <v>362945</v>
      </c>
      <c r="E477">
        <v>388709.06</v>
      </c>
      <c r="F477">
        <v>362945</v>
      </c>
      <c r="G477">
        <v>410543</v>
      </c>
    </row>
    <row r="478" spans="1:7" x14ac:dyDescent="0.25">
      <c r="A478">
        <v>476</v>
      </c>
      <c r="B478" t="s">
        <v>537</v>
      </c>
      <c r="C478" t="s">
        <v>61</v>
      </c>
      <c r="D478">
        <v>354771</v>
      </c>
      <c r="E478">
        <v>388162.5733333333</v>
      </c>
      <c r="F478">
        <v>354771</v>
      </c>
      <c r="G478">
        <v>410975</v>
      </c>
    </row>
    <row r="479" spans="1:7" x14ac:dyDescent="0.25">
      <c r="A479">
        <v>477</v>
      </c>
      <c r="B479" t="s">
        <v>538</v>
      </c>
      <c r="C479" t="s">
        <v>61</v>
      </c>
      <c r="D479">
        <v>354587</v>
      </c>
      <c r="E479">
        <v>389977.37333333335</v>
      </c>
      <c r="F479">
        <v>354587</v>
      </c>
      <c r="G479">
        <v>410975</v>
      </c>
    </row>
    <row r="480" spans="1:7" x14ac:dyDescent="0.25">
      <c r="A480">
        <v>478</v>
      </c>
      <c r="B480" t="s">
        <v>539</v>
      </c>
      <c r="C480" t="s">
        <v>61</v>
      </c>
      <c r="D480">
        <v>354587</v>
      </c>
      <c r="E480">
        <v>389907.88666666666</v>
      </c>
      <c r="F480">
        <v>354587</v>
      </c>
      <c r="G480">
        <v>410975</v>
      </c>
    </row>
    <row r="481" spans="1:7" x14ac:dyDescent="0.25">
      <c r="A481">
        <v>479</v>
      </c>
      <c r="B481" t="s">
        <v>540</v>
      </c>
      <c r="C481" t="s">
        <v>61</v>
      </c>
      <c r="D481">
        <v>354013</v>
      </c>
      <c r="E481">
        <v>388209.22</v>
      </c>
      <c r="F481">
        <v>354013</v>
      </c>
      <c r="G481">
        <v>409681</v>
      </c>
    </row>
    <row r="482" spans="1:7" x14ac:dyDescent="0.25">
      <c r="A482">
        <v>480</v>
      </c>
      <c r="B482" t="s">
        <v>541</v>
      </c>
      <c r="C482" t="s">
        <v>61</v>
      </c>
      <c r="D482">
        <v>351543</v>
      </c>
      <c r="E482">
        <v>388037.00666666665</v>
      </c>
      <c r="F482">
        <v>351543</v>
      </c>
      <c r="G482">
        <v>411950</v>
      </c>
    </row>
    <row r="483" spans="1:7" x14ac:dyDescent="0.25">
      <c r="A483">
        <v>481</v>
      </c>
      <c r="B483" t="s">
        <v>542</v>
      </c>
      <c r="C483" t="s">
        <v>61</v>
      </c>
      <c r="D483">
        <v>351108</v>
      </c>
      <c r="E483">
        <v>388778.44666666666</v>
      </c>
      <c r="F483">
        <v>351108</v>
      </c>
      <c r="G483">
        <v>413652</v>
      </c>
    </row>
    <row r="484" spans="1:7" x14ac:dyDescent="0.25">
      <c r="A484">
        <v>482</v>
      </c>
      <c r="B484" t="s">
        <v>543</v>
      </c>
      <c r="C484" t="s">
        <v>61</v>
      </c>
      <c r="D484">
        <v>352764</v>
      </c>
      <c r="E484">
        <v>389805.65333333332</v>
      </c>
      <c r="F484">
        <v>352764</v>
      </c>
      <c r="G484">
        <v>413430</v>
      </c>
    </row>
    <row r="485" spans="1:7" x14ac:dyDescent="0.25">
      <c r="A485">
        <v>483</v>
      </c>
      <c r="B485" t="s">
        <v>544</v>
      </c>
      <c r="C485" t="s">
        <v>61</v>
      </c>
      <c r="D485">
        <v>355790</v>
      </c>
      <c r="E485">
        <v>389917.65333333332</v>
      </c>
      <c r="F485">
        <v>355790</v>
      </c>
      <c r="G485">
        <v>415330</v>
      </c>
    </row>
    <row r="486" spans="1:7" x14ac:dyDescent="0.25">
      <c r="A486">
        <v>484</v>
      </c>
      <c r="B486" t="s">
        <v>545</v>
      </c>
      <c r="C486" t="s">
        <v>61</v>
      </c>
      <c r="D486">
        <v>353986</v>
      </c>
      <c r="E486">
        <v>388855.20666666667</v>
      </c>
      <c r="F486">
        <v>353986</v>
      </c>
      <c r="G486">
        <v>421718</v>
      </c>
    </row>
    <row r="487" spans="1:7" x14ac:dyDescent="0.25">
      <c r="A487">
        <v>485</v>
      </c>
      <c r="B487" t="s">
        <v>546</v>
      </c>
      <c r="C487" t="s">
        <v>61</v>
      </c>
      <c r="D487">
        <v>358246</v>
      </c>
      <c r="E487">
        <v>388395.99333333335</v>
      </c>
      <c r="F487">
        <v>358246</v>
      </c>
      <c r="G487">
        <v>413454</v>
      </c>
    </row>
    <row r="488" spans="1:7" x14ac:dyDescent="0.25">
      <c r="A488">
        <v>486</v>
      </c>
      <c r="B488" t="s">
        <v>547</v>
      </c>
      <c r="C488" t="s">
        <v>61</v>
      </c>
      <c r="D488">
        <v>360258</v>
      </c>
      <c r="E488">
        <v>387636.72666666668</v>
      </c>
      <c r="F488">
        <v>360258</v>
      </c>
      <c r="G488">
        <v>413602</v>
      </c>
    </row>
    <row r="489" spans="1:7" x14ac:dyDescent="0.25">
      <c r="A489">
        <v>487</v>
      </c>
      <c r="B489" t="s">
        <v>548</v>
      </c>
      <c r="C489" t="s">
        <v>61</v>
      </c>
      <c r="D489">
        <v>362113</v>
      </c>
      <c r="E489">
        <v>387925.73333333334</v>
      </c>
      <c r="F489">
        <v>362113</v>
      </c>
      <c r="G489">
        <v>417144</v>
      </c>
    </row>
    <row r="490" spans="1:7" x14ac:dyDescent="0.25">
      <c r="A490">
        <v>488</v>
      </c>
      <c r="B490" t="s">
        <v>549</v>
      </c>
      <c r="C490" t="s">
        <v>61</v>
      </c>
      <c r="D490">
        <v>360778</v>
      </c>
      <c r="E490">
        <v>387375.88666666666</v>
      </c>
      <c r="F490">
        <v>360778</v>
      </c>
      <c r="G490">
        <v>416459</v>
      </c>
    </row>
    <row r="491" spans="1:7" x14ac:dyDescent="0.25">
      <c r="A491">
        <v>489</v>
      </c>
      <c r="B491" t="s">
        <v>550</v>
      </c>
      <c r="C491" t="s">
        <v>61</v>
      </c>
      <c r="D491">
        <v>361701</v>
      </c>
      <c r="E491">
        <v>386096.93333333335</v>
      </c>
      <c r="F491">
        <v>361701</v>
      </c>
      <c r="G491">
        <v>414349</v>
      </c>
    </row>
    <row r="492" spans="1:7" x14ac:dyDescent="0.25">
      <c r="A492">
        <v>490</v>
      </c>
      <c r="B492" t="s">
        <v>551</v>
      </c>
      <c r="C492" t="s">
        <v>61</v>
      </c>
      <c r="D492">
        <v>362000</v>
      </c>
      <c r="E492">
        <v>385849.15333333332</v>
      </c>
      <c r="F492">
        <v>362000</v>
      </c>
      <c r="G492">
        <v>413064</v>
      </c>
    </row>
    <row r="493" spans="1:7" x14ac:dyDescent="0.25">
      <c r="A493">
        <v>491</v>
      </c>
      <c r="B493" t="s">
        <v>552</v>
      </c>
      <c r="C493" t="s">
        <v>61</v>
      </c>
      <c r="D493">
        <v>359861</v>
      </c>
      <c r="E493">
        <v>384823.84</v>
      </c>
      <c r="F493">
        <v>359861</v>
      </c>
      <c r="G493">
        <v>410524</v>
      </c>
    </row>
    <row r="494" spans="1:7" x14ac:dyDescent="0.25">
      <c r="A494">
        <v>492</v>
      </c>
      <c r="B494" t="s">
        <v>553</v>
      </c>
      <c r="C494" t="s">
        <v>61</v>
      </c>
      <c r="D494">
        <v>359899</v>
      </c>
      <c r="E494">
        <v>385015.77333333332</v>
      </c>
      <c r="F494">
        <v>359899</v>
      </c>
      <c r="G494">
        <v>413831</v>
      </c>
    </row>
    <row r="495" spans="1:7" x14ac:dyDescent="0.25">
      <c r="A495">
        <v>493</v>
      </c>
      <c r="B495" t="s">
        <v>554</v>
      </c>
      <c r="C495" t="s">
        <v>61</v>
      </c>
      <c r="D495">
        <v>361414</v>
      </c>
      <c r="E495">
        <v>383611.63333333336</v>
      </c>
      <c r="F495">
        <v>361414</v>
      </c>
      <c r="G495">
        <v>413267</v>
      </c>
    </row>
    <row r="496" spans="1:7" x14ac:dyDescent="0.25">
      <c r="A496">
        <v>494</v>
      </c>
      <c r="B496" t="s">
        <v>555</v>
      </c>
      <c r="C496" t="s">
        <v>61</v>
      </c>
      <c r="D496">
        <v>361701</v>
      </c>
      <c r="E496">
        <v>384326.16</v>
      </c>
      <c r="F496">
        <v>361701</v>
      </c>
      <c r="G496">
        <v>415697</v>
      </c>
    </row>
    <row r="497" spans="1:7" x14ac:dyDescent="0.25">
      <c r="A497">
        <v>495</v>
      </c>
      <c r="B497" t="s">
        <v>556</v>
      </c>
      <c r="C497" t="s">
        <v>61</v>
      </c>
      <c r="D497">
        <v>361701</v>
      </c>
      <c r="E497">
        <v>383508.69333333336</v>
      </c>
      <c r="F497">
        <v>361701</v>
      </c>
      <c r="G497">
        <v>411681</v>
      </c>
    </row>
    <row r="498" spans="1:7" x14ac:dyDescent="0.25">
      <c r="A498">
        <v>496</v>
      </c>
      <c r="B498" t="s">
        <v>557</v>
      </c>
      <c r="C498" t="s">
        <v>61</v>
      </c>
      <c r="D498">
        <v>359598</v>
      </c>
      <c r="E498">
        <v>383484.90666666668</v>
      </c>
      <c r="F498">
        <v>359598</v>
      </c>
      <c r="G498">
        <v>411681</v>
      </c>
    </row>
    <row r="499" spans="1:7" x14ac:dyDescent="0.25">
      <c r="A499">
        <v>497</v>
      </c>
      <c r="B499" t="s">
        <v>558</v>
      </c>
      <c r="C499" t="s">
        <v>61</v>
      </c>
      <c r="D499">
        <v>357638</v>
      </c>
      <c r="E499">
        <v>382910.04</v>
      </c>
      <c r="F499">
        <v>357638</v>
      </c>
      <c r="G499">
        <v>411835</v>
      </c>
    </row>
    <row r="500" spans="1:7" x14ac:dyDescent="0.25">
      <c r="A500">
        <v>498</v>
      </c>
      <c r="B500" t="s">
        <v>559</v>
      </c>
      <c r="C500" t="s">
        <v>61</v>
      </c>
      <c r="D500">
        <v>357638</v>
      </c>
      <c r="E500">
        <v>384633.8</v>
      </c>
      <c r="F500">
        <v>357638</v>
      </c>
      <c r="G500">
        <v>399786</v>
      </c>
    </row>
    <row r="501" spans="1:7" x14ac:dyDescent="0.25">
      <c r="A501">
        <v>499</v>
      </c>
      <c r="B501" t="s">
        <v>560</v>
      </c>
      <c r="C501" t="s">
        <v>61</v>
      </c>
      <c r="D501">
        <v>364686</v>
      </c>
      <c r="E501">
        <v>384390.08</v>
      </c>
      <c r="F501">
        <v>364686</v>
      </c>
      <c r="G501">
        <v>402047</v>
      </c>
    </row>
    <row r="502" spans="1:7" x14ac:dyDescent="0.25">
      <c r="A502">
        <v>500</v>
      </c>
      <c r="B502" t="s">
        <v>561</v>
      </c>
      <c r="C502" t="s">
        <v>61</v>
      </c>
      <c r="D502">
        <v>364692</v>
      </c>
      <c r="E502">
        <v>384876.74666666664</v>
      </c>
      <c r="F502">
        <v>364692</v>
      </c>
      <c r="G502">
        <v>406876</v>
      </c>
    </row>
    <row r="503" spans="1:7" x14ac:dyDescent="0.25">
      <c r="A503">
        <v>501</v>
      </c>
      <c r="B503" t="s">
        <v>562</v>
      </c>
      <c r="C503" t="s">
        <v>61</v>
      </c>
      <c r="D503">
        <v>367612</v>
      </c>
      <c r="E503">
        <v>384670.67333333334</v>
      </c>
      <c r="F503">
        <v>367612</v>
      </c>
      <c r="G503">
        <v>403834</v>
      </c>
    </row>
    <row r="504" spans="1:7" x14ac:dyDescent="0.25">
      <c r="A504">
        <v>502</v>
      </c>
      <c r="B504" t="s">
        <v>563</v>
      </c>
      <c r="C504" t="s">
        <v>61</v>
      </c>
      <c r="D504">
        <v>367697</v>
      </c>
      <c r="E504">
        <v>384802.06666666665</v>
      </c>
      <c r="F504">
        <v>367697</v>
      </c>
      <c r="G504">
        <v>404534</v>
      </c>
    </row>
    <row r="505" spans="1:7" x14ac:dyDescent="0.25">
      <c r="A505">
        <v>503</v>
      </c>
      <c r="B505" t="s">
        <v>564</v>
      </c>
      <c r="C505" t="s">
        <v>61</v>
      </c>
      <c r="D505">
        <v>367633</v>
      </c>
      <c r="E505">
        <v>386012.88666666666</v>
      </c>
      <c r="F505">
        <v>367633</v>
      </c>
      <c r="G505">
        <v>406700</v>
      </c>
    </row>
    <row r="506" spans="1:7" x14ac:dyDescent="0.25">
      <c r="A506">
        <v>504</v>
      </c>
      <c r="B506" t="s">
        <v>565</v>
      </c>
      <c r="C506" t="s">
        <v>61</v>
      </c>
      <c r="D506">
        <v>364481</v>
      </c>
      <c r="E506">
        <v>385390.62666666665</v>
      </c>
      <c r="F506">
        <v>364481</v>
      </c>
      <c r="G506">
        <v>403239</v>
      </c>
    </row>
    <row r="507" spans="1:7" x14ac:dyDescent="0.25">
      <c r="A507">
        <v>505</v>
      </c>
      <c r="B507" t="s">
        <v>566</v>
      </c>
      <c r="C507" t="s">
        <v>61</v>
      </c>
      <c r="D507">
        <v>364901</v>
      </c>
      <c r="E507">
        <v>385986.44666666666</v>
      </c>
      <c r="F507">
        <v>364901</v>
      </c>
      <c r="G507">
        <v>403239</v>
      </c>
    </row>
    <row r="508" spans="1:7" x14ac:dyDescent="0.25">
      <c r="A508">
        <v>506</v>
      </c>
      <c r="B508" t="s">
        <v>567</v>
      </c>
      <c r="C508" t="s">
        <v>61</v>
      </c>
      <c r="D508">
        <v>364661</v>
      </c>
      <c r="E508">
        <v>386355.28</v>
      </c>
      <c r="F508">
        <v>364661</v>
      </c>
      <c r="G508">
        <v>406946</v>
      </c>
    </row>
    <row r="509" spans="1:7" x14ac:dyDescent="0.25">
      <c r="A509">
        <v>507</v>
      </c>
      <c r="B509" t="s">
        <v>568</v>
      </c>
      <c r="C509" t="s">
        <v>61</v>
      </c>
      <c r="D509">
        <v>369617</v>
      </c>
      <c r="E509">
        <v>387035.02</v>
      </c>
      <c r="F509">
        <v>369617</v>
      </c>
      <c r="G509">
        <v>406799</v>
      </c>
    </row>
    <row r="510" spans="1:7" x14ac:dyDescent="0.25">
      <c r="A510">
        <v>508</v>
      </c>
      <c r="B510" t="s">
        <v>569</v>
      </c>
      <c r="C510" t="s">
        <v>61</v>
      </c>
      <c r="D510">
        <v>368627</v>
      </c>
      <c r="E510">
        <v>387069.19333333336</v>
      </c>
      <c r="F510">
        <v>368627</v>
      </c>
      <c r="G510">
        <v>409290</v>
      </c>
    </row>
    <row r="511" spans="1:7" x14ac:dyDescent="0.25">
      <c r="A511">
        <v>509</v>
      </c>
      <c r="B511" t="s">
        <v>570</v>
      </c>
      <c r="C511" t="s">
        <v>61</v>
      </c>
      <c r="D511">
        <v>365178</v>
      </c>
      <c r="E511">
        <v>388983.60666666669</v>
      </c>
      <c r="F511">
        <v>365178</v>
      </c>
      <c r="G511">
        <v>407221</v>
      </c>
    </row>
    <row r="512" spans="1:7" x14ac:dyDescent="0.25">
      <c r="A512">
        <v>510</v>
      </c>
      <c r="B512" t="s">
        <v>571</v>
      </c>
      <c r="C512" t="s">
        <v>61</v>
      </c>
      <c r="D512">
        <v>363551</v>
      </c>
      <c r="E512">
        <v>387439.06666666665</v>
      </c>
      <c r="F512">
        <v>363551</v>
      </c>
      <c r="G512">
        <v>407221</v>
      </c>
    </row>
    <row r="513" spans="1:7" x14ac:dyDescent="0.25">
      <c r="A513">
        <v>511</v>
      </c>
      <c r="B513" t="s">
        <v>572</v>
      </c>
      <c r="C513" t="s">
        <v>61</v>
      </c>
      <c r="D513">
        <v>362348</v>
      </c>
      <c r="E513">
        <v>388561.74</v>
      </c>
      <c r="F513">
        <v>362348</v>
      </c>
      <c r="G513">
        <v>404841</v>
      </c>
    </row>
    <row r="514" spans="1:7" x14ac:dyDescent="0.25">
      <c r="A514">
        <v>512</v>
      </c>
      <c r="B514" t="s">
        <v>573</v>
      </c>
      <c r="C514" t="s">
        <v>61</v>
      </c>
      <c r="D514">
        <v>362348</v>
      </c>
      <c r="E514">
        <v>388537.97333333333</v>
      </c>
      <c r="F514">
        <v>362348</v>
      </c>
      <c r="G514">
        <v>408448</v>
      </c>
    </row>
    <row r="515" spans="1:7" x14ac:dyDescent="0.25">
      <c r="A515">
        <v>513</v>
      </c>
      <c r="B515" t="s">
        <v>574</v>
      </c>
      <c r="C515" t="s">
        <v>61</v>
      </c>
      <c r="D515">
        <v>363683</v>
      </c>
      <c r="E515">
        <v>388726.84</v>
      </c>
      <c r="F515">
        <v>363683</v>
      </c>
      <c r="G515">
        <v>412030</v>
      </c>
    </row>
    <row r="516" spans="1:7" x14ac:dyDescent="0.25">
      <c r="A516">
        <v>514</v>
      </c>
      <c r="B516" t="s">
        <v>575</v>
      </c>
      <c r="C516" t="s">
        <v>61</v>
      </c>
      <c r="D516">
        <v>359116</v>
      </c>
      <c r="E516">
        <v>389653.9</v>
      </c>
      <c r="F516">
        <v>359116</v>
      </c>
      <c r="G516">
        <v>413894</v>
      </c>
    </row>
    <row r="517" spans="1:7" x14ac:dyDescent="0.25">
      <c r="A517">
        <v>515</v>
      </c>
      <c r="B517" t="s">
        <v>576</v>
      </c>
      <c r="C517" t="s">
        <v>61</v>
      </c>
      <c r="D517">
        <v>355949</v>
      </c>
      <c r="E517">
        <v>389962.22666666668</v>
      </c>
      <c r="F517">
        <v>355949</v>
      </c>
      <c r="G517">
        <v>410567</v>
      </c>
    </row>
    <row r="518" spans="1:7" x14ac:dyDescent="0.25">
      <c r="A518">
        <v>516</v>
      </c>
      <c r="B518" t="s">
        <v>577</v>
      </c>
      <c r="C518" t="s">
        <v>61</v>
      </c>
      <c r="D518">
        <v>355949</v>
      </c>
      <c r="E518">
        <v>390246.16666666669</v>
      </c>
      <c r="F518">
        <v>355949</v>
      </c>
      <c r="G518">
        <v>418728</v>
      </c>
    </row>
    <row r="519" spans="1:7" x14ac:dyDescent="0.25">
      <c r="A519">
        <v>517</v>
      </c>
      <c r="B519" t="s">
        <v>578</v>
      </c>
      <c r="C519" t="s">
        <v>61</v>
      </c>
      <c r="D519">
        <v>356390</v>
      </c>
      <c r="E519">
        <v>389344.44666666666</v>
      </c>
      <c r="F519">
        <v>356390</v>
      </c>
      <c r="G519">
        <v>417927</v>
      </c>
    </row>
    <row r="520" spans="1:7" x14ac:dyDescent="0.25">
      <c r="A520">
        <v>518</v>
      </c>
      <c r="B520" t="s">
        <v>579</v>
      </c>
      <c r="C520" t="s">
        <v>61</v>
      </c>
      <c r="D520">
        <v>358339</v>
      </c>
      <c r="E520">
        <v>389794.52666666667</v>
      </c>
      <c r="F520">
        <v>358339</v>
      </c>
      <c r="G520">
        <v>417927</v>
      </c>
    </row>
    <row r="521" spans="1:7" x14ac:dyDescent="0.25">
      <c r="A521">
        <v>519</v>
      </c>
      <c r="B521" t="s">
        <v>580</v>
      </c>
      <c r="C521" t="s">
        <v>61</v>
      </c>
      <c r="D521">
        <v>358339</v>
      </c>
      <c r="E521">
        <v>389579.24666666664</v>
      </c>
      <c r="F521">
        <v>358339</v>
      </c>
      <c r="G521">
        <v>418735</v>
      </c>
    </row>
    <row r="522" spans="1:7" x14ac:dyDescent="0.25">
      <c r="A522">
        <v>520</v>
      </c>
      <c r="B522" t="s">
        <v>581</v>
      </c>
      <c r="C522" t="s">
        <v>61</v>
      </c>
      <c r="D522">
        <v>364813</v>
      </c>
      <c r="E522">
        <v>389521.13333333336</v>
      </c>
      <c r="F522">
        <v>364813</v>
      </c>
      <c r="G522">
        <v>420250</v>
      </c>
    </row>
    <row r="523" spans="1:7" x14ac:dyDescent="0.25">
      <c r="A523">
        <v>521</v>
      </c>
      <c r="B523" t="s">
        <v>582</v>
      </c>
      <c r="C523" t="s">
        <v>61</v>
      </c>
      <c r="D523">
        <v>364813</v>
      </c>
      <c r="E523">
        <v>389997.41333333339</v>
      </c>
      <c r="F523">
        <v>364813</v>
      </c>
      <c r="G523">
        <v>425708</v>
      </c>
    </row>
    <row r="524" spans="1:7" x14ac:dyDescent="0.25">
      <c r="A524">
        <v>522</v>
      </c>
      <c r="B524" t="s">
        <v>583</v>
      </c>
      <c r="C524" t="s">
        <v>61</v>
      </c>
      <c r="D524">
        <v>364304</v>
      </c>
      <c r="E524">
        <v>391019.14</v>
      </c>
      <c r="F524">
        <v>364304</v>
      </c>
      <c r="G524">
        <v>425867</v>
      </c>
    </row>
    <row r="525" spans="1:7" x14ac:dyDescent="0.25">
      <c r="A525">
        <v>523</v>
      </c>
      <c r="B525" t="s">
        <v>584</v>
      </c>
      <c r="C525" t="s">
        <v>61</v>
      </c>
      <c r="D525">
        <v>367316</v>
      </c>
      <c r="E525">
        <v>392448.26</v>
      </c>
      <c r="F525">
        <v>367316</v>
      </c>
      <c r="G525">
        <v>419853</v>
      </c>
    </row>
    <row r="526" spans="1:7" x14ac:dyDescent="0.25">
      <c r="A526">
        <v>524</v>
      </c>
      <c r="B526" t="s">
        <v>585</v>
      </c>
      <c r="C526" t="s">
        <v>61</v>
      </c>
      <c r="D526">
        <v>365779</v>
      </c>
      <c r="E526">
        <v>391129.88</v>
      </c>
      <c r="F526">
        <v>365779</v>
      </c>
      <c r="G526">
        <v>419453</v>
      </c>
    </row>
    <row r="527" spans="1:7" x14ac:dyDescent="0.25">
      <c r="A527">
        <v>525</v>
      </c>
      <c r="B527" t="s">
        <v>586</v>
      </c>
      <c r="C527" t="s">
        <v>61</v>
      </c>
      <c r="D527">
        <v>365779</v>
      </c>
      <c r="E527">
        <v>389983.16666666669</v>
      </c>
      <c r="F527">
        <v>365779</v>
      </c>
      <c r="G527">
        <v>417267</v>
      </c>
    </row>
    <row r="528" spans="1:7" x14ac:dyDescent="0.25">
      <c r="A528">
        <v>526</v>
      </c>
      <c r="B528" t="s">
        <v>587</v>
      </c>
      <c r="C528" t="s">
        <v>61</v>
      </c>
      <c r="D528">
        <v>364072</v>
      </c>
      <c r="E528">
        <v>391411.23333333334</v>
      </c>
      <c r="F528">
        <v>364072</v>
      </c>
      <c r="G528">
        <v>417715</v>
      </c>
    </row>
    <row r="529" spans="1:7" x14ac:dyDescent="0.25">
      <c r="A529">
        <v>527</v>
      </c>
      <c r="B529" t="s">
        <v>588</v>
      </c>
      <c r="C529" t="s">
        <v>61</v>
      </c>
      <c r="D529">
        <v>364265</v>
      </c>
      <c r="E529">
        <v>391958.77333333332</v>
      </c>
      <c r="F529">
        <v>364265</v>
      </c>
      <c r="G529">
        <v>417715</v>
      </c>
    </row>
    <row r="530" spans="1:7" x14ac:dyDescent="0.25">
      <c r="A530">
        <v>528</v>
      </c>
      <c r="B530" t="s">
        <v>589</v>
      </c>
      <c r="C530" t="s">
        <v>61</v>
      </c>
      <c r="D530">
        <v>364265</v>
      </c>
      <c r="E530">
        <v>391672.82</v>
      </c>
      <c r="F530">
        <v>364265</v>
      </c>
      <c r="G530">
        <v>417390</v>
      </c>
    </row>
    <row r="531" spans="1:7" x14ac:dyDescent="0.25">
      <c r="A531">
        <v>529</v>
      </c>
      <c r="B531" t="s">
        <v>590</v>
      </c>
      <c r="C531" t="s">
        <v>61</v>
      </c>
      <c r="D531">
        <v>370164</v>
      </c>
      <c r="E531">
        <v>391771.09333333332</v>
      </c>
      <c r="F531">
        <v>370164</v>
      </c>
      <c r="G531">
        <v>415988</v>
      </c>
    </row>
    <row r="532" spans="1:7" x14ac:dyDescent="0.25">
      <c r="A532">
        <v>530</v>
      </c>
      <c r="B532" t="s">
        <v>591</v>
      </c>
      <c r="C532" t="s">
        <v>61</v>
      </c>
      <c r="D532">
        <v>369390</v>
      </c>
      <c r="E532">
        <v>390875.43333333335</v>
      </c>
      <c r="F532">
        <v>369390</v>
      </c>
      <c r="G532">
        <v>417228</v>
      </c>
    </row>
    <row r="533" spans="1:7" x14ac:dyDescent="0.25">
      <c r="A533">
        <v>531</v>
      </c>
      <c r="B533" t="s">
        <v>592</v>
      </c>
      <c r="C533" t="s">
        <v>61</v>
      </c>
      <c r="D533">
        <v>368858</v>
      </c>
      <c r="E533">
        <v>390618.85333333333</v>
      </c>
      <c r="F533">
        <v>368858</v>
      </c>
      <c r="G533">
        <v>412562</v>
      </c>
    </row>
    <row r="534" spans="1:7" x14ac:dyDescent="0.25">
      <c r="A534">
        <v>532</v>
      </c>
      <c r="B534" t="s">
        <v>593</v>
      </c>
      <c r="C534" t="s">
        <v>61</v>
      </c>
      <c r="D534">
        <v>365266</v>
      </c>
      <c r="E534">
        <v>390275.03333333333</v>
      </c>
      <c r="F534">
        <v>365266</v>
      </c>
      <c r="G534">
        <v>412562</v>
      </c>
    </row>
    <row r="535" spans="1:7" x14ac:dyDescent="0.25">
      <c r="A535">
        <v>533</v>
      </c>
      <c r="B535" t="s">
        <v>594</v>
      </c>
      <c r="C535" t="s">
        <v>61</v>
      </c>
      <c r="D535">
        <v>362069</v>
      </c>
      <c r="E535">
        <v>390124.61333333334</v>
      </c>
      <c r="F535">
        <v>362069</v>
      </c>
      <c r="G535">
        <v>415897</v>
      </c>
    </row>
    <row r="536" spans="1:7" x14ac:dyDescent="0.25">
      <c r="A536">
        <v>534</v>
      </c>
      <c r="B536" t="s">
        <v>595</v>
      </c>
      <c r="C536" t="s">
        <v>61</v>
      </c>
      <c r="D536">
        <v>361458</v>
      </c>
      <c r="E536">
        <v>390029.35333333333</v>
      </c>
      <c r="F536">
        <v>361458</v>
      </c>
      <c r="G536">
        <v>415897</v>
      </c>
    </row>
    <row r="537" spans="1:7" x14ac:dyDescent="0.25">
      <c r="A537">
        <v>535</v>
      </c>
      <c r="B537" t="s">
        <v>596</v>
      </c>
      <c r="C537" t="s">
        <v>61</v>
      </c>
      <c r="D537">
        <v>360420</v>
      </c>
      <c r="E537">
        <v>388193.96666666667</v>
      </c>
      <c r="F537">
        <v>360420</v>
      </c>
      <c r="G537">
        <v>417518</v>
      </c>
    </row>
    <row r="538" spans="1:7" x14ac:dyDescent="0.25">
      <c r="A538">
        <v>536</v>
      </c>
      <c r="B538" t="s">
        <v>597</v>
      </c>
      <c r="C538" t="s">
        <v>61</v>
      </c>
      <c r="D538">
        <v>359133</v>
      </c>
      <c r="E538">
        <v>387878.73333333334</v>
      </c>
      <c r="F538">
        <v>359133</v>
      </c>
      <c r="G538">
        <v>414632</v>
      </c>
    </row>
    <row r="539" spans="1:7" x14ac:dyDescent="0.25">
      <c r="A539">
        <v>537</v>
      </c>
      <c r="B539" t="s">
        <v>598</v>
      </c>
      <c r="C539" t="s">
        <v>61</v>
      </c>
      <c r="D539">
        <v>357977</v>
      </c>
      <c r="E539">
        <v>386991.46</v>
      </c>
      <c r="F539">
        <v>357977</v>
      </c>
      <c r="G539">
        <v>413922</v>
      </c>
    </row>
    <row r="540" spans="1:7" x14ac:dyDescent="0.25">
      <c r="A540">
        <v>538</v>
      </c>
      <c r="B540" t="s">
        <v>599</v>
      </c>
      <c r="C540" t="s">
        <v>61</v>
      </c>
      <c r="D540">
        <v>358994</v>
      </c>
      <c r="E540">
        <v>388621.55333333334</v>
      </c>
      <c r="F540">
        <v>358994</v>
      </c>
      <c r="G540">
        <v>415418</v>
      </c>
    </row>
    <row r="541" spans="1:7" x14ac:dyDescent="0.25">
      <c r="A541">
        <v>539</v>
      </c>
      <c r="B541" t="s">
        <v>600</v>
      </c>
      <c r="C541" t="s">
        <v>61</v>
      </c>
      <c r="D541">
        <v>358701</v>
      </c>
      <c r="E541">
        <v>388303.89333333331</v>
      </c>
      <c r="F541">
        <v>358701</v>
      </c>
      <c r="G541">
        <v>416700</v>
      </c>
    </row>
    <row r="542" spans="1:7" x14ac:dyDescent="0.25">
      <c r="A542">
        <v>540</v>
      </c>
      <c r="B542" t="s">
        <v>601</v>
      </c>
      <c r="C542" t="s">
        <v>61</v>
      </c>
      <c r="D542">
        <v>360130</v>
      </c>
      <c r="E542">
        <v>390949.6</v>
      </c>
      <c r="F542">
        <v>360130</v>
      </c>
      <c r="G542">
        <v>416700</v>
      </c>
    </row>
    <row r="543" spans="1:7" x14ac:dyDescent="0.25">
      <c r="A543">
        <v>541</v>
      </c>
      <c r="B543" t="s">
        <v>602</v>
      </c>
      <c r="C543" t="s">
        <v>61</v>
      </c>
      <c r="D543">
        <v>359472</v>
      </c>
      <c r="E543">
        <v>391144.48666666669</v>
      </c>
      <c r="F543">
        <v>359472</v>
      </c>
      <c r="G543">
        <v>418143</v>
      </c>
    </row>
    <row r="544" spans="1:7" x14ac:dyDescent="0.25">
      <c r="A544">
        <v>542</v>
      </c>
      <c r="B544" t="s">
        <v>603</v>
      </c>
      <c r="C544" t="s">
        <v>61</v>
      </c>
      <c r="D544">
        <v>360130</v>
      </c>
      <c r="E544">
        <v>389820.33333333331</v>
      </c>
      <c r="F544">
        <v>360130</v>
      </c>
      <c r="G544">
        <v>415526</v>
      </c>
    </row>
    <row r="545" spans="1:7" x14ac:dyDescent="0.25">
      <c r="A545">
        <v>543</v>
      </c>
      <c r="B545" t="s">
        <v>604</v>
      </c>
      <c r="C545" t="s">
        <v>61</v>
      </c>
      <c r="D545">
        <v>363142</v>
      </c>
      <c r="E545">
        <v>389619.75333333336</v>
      </c>
      <c r="F545">
        <v>363142</v>
      </c>
      <c r="G545">
        <v>415848</v>
      </c>
    </row>
    <row r="546" spans="1:7" x14ac:dyDescent="0.25">
      <c r="A546">
        <v>544</v>
      </c>
      <c r="B546" t="s">
        <v>605</v>
      </c>
      <c r="C546" t="s">
        <v>61</v>
      </c>
      <c r="D546">
        <v>358727</v>
      </c>
      <c r="E546">
        <v>388079.15333333332</v>
      </c>
      <c r="F546">
        <v>358727</v>
      </c>
      <c r="G546">
        <v>415440</v>
      </c>
    </row>
    <row r="547" spans="1:7" x14ac:dyDescent="0.25">
      <c r="A547">
        <v>545</v>
      </c>
      <c r="B547" t="s">
        <v>606</v>
      </c>
      <c r="C547" t="s">
        <v>61</v>
      </c>
      <c r="D547">
        <v>358505</v>
      </c>
      <c r="E547">
        <v>388126.59333333332</v>
      </c>
      <c r="F547">
        <v>358505</v>
      </c>
      <c r="G547">
        <v>411445</v>
      </c>
    </row>
    <row r="548" spans="1:7" x14ac:dyDescent="0.25">
      <c r="A548">
        <v>546</v>
      </c>
      <c r="B548" t="s">
        <v>607</v>
      </c>
      <c r="C548" t="s">
        <v>61</v>
      </c>
      <c r="D548">
        <v>358505</v>
      </c>
      <c r="E548">
        <v>387568.94</v>
      </c>
      <c r="F548">
        <v>358505</v>
      </c>
      <c r="G548">
        <v>411190</v>
      </c>
    </row>
    <row r="549" spans="1:7" x14ac:dyDescent="0.25">
      <c r="A549">
        <v>547</v>
      </c>
      <c r="B549" t="s">
        <v>608</v>
      </c>
      <c r="C549" t="s">
        <v>61</v>
      </c>
      <c r="D549">
        <v>358505</v>
      </c>
      <c r="E549">
        <v>386619.34</v>
      </c>
      <c r="F549">
        <v>358505</v>
      </c>
      <c r="G549">
        <v>409169</v>
      </c>
    </row>
    <row r="550" spans="1:7" x14ac:dyDescent="0.25">
      <c r="A550">
        <v>548</v>
      </c>
      <c r="B550" t="s">
        <v>609</v>
      </c>
      <c r="C550" t="s">
        <v>61</v>
      </c>
      <c r="D550">
        <v>361722</v>
      </c>
      <c r="E550">
        <v>386669.62</v>
      </c>
      <c r="F550">
        <v>361722</v>
      </c>
      <c r="G550">
        <v>409169</v>
      </c>
    </row>
    <row r="551" spans="1:7" x14ac:dyDescent="0.25">
      <c r="A551">
        <v>549</v>
      </c>
      <c r="B551" t="s">
        <v>610</v>
      </c>
      <c r="C551" t="s">
        <v>61</v>
      </c>
      <c r="D551">
        <v>361338</v>
      </c>
      <c r="E551">
        <v>387577.77333333332</v>
      </c>
      <c r="F551">
        <v>361338</v>
      </c>
      <c r="G551">
        <v>407302</v>
      </c>
    </row>
    <row r="552" spans="1:7" x14ac:dyDescent="0.25">
      <c r="A552">
        <v>550</v>
      </c>
      <c r="B552" t="s">
        <v>611</v>
      </c>
      <c r="C552" t="s">
        <v>61</v>
      </c>
      <c r="D552">
        <v>359000</v>
      </c>
      <c r="E552">
        <v>386866.74</v>
      </c>
      <c r="F552">
        <v>359000</v>
      </c>
      <c r="G552">
        <v>406648</v>
      </c>
    </row>
    <row r="553" spans="1:7" x14ac:dyDescent="0.25">
      <c r="A553">
        <v>551</v>
      </c>
      <c r="B553" t="s">
        <v>612</v>
      </c>
      <c r="C553" t="s">
        <v>61</v>
      </c>
      <c r="D553">
        <v>365347</v>
      </c>
      <c r="E553">
        <v>386117.28666666668</v>
      </c>
      <c r="F553">
        <v>365347</v>
      </c>
      <c r="G553">
        <v>408572</v>
      </c>
    </row>
    <row r="554" spans="1:7" x14ac:dyDescent="0.25">
      <c r="A554">
        <v>552</v>
      </c>
      <c r="B554" t="s">
        <v>613</v>
      </c>
      <c r="C554" t="s">
        <v>61</v>
      </c>
      <c r="D554">
        <v>364866</v>
      </c>
      <c r="E554">
        <v>386146.46</v>
      </c>
      <c r="F554">
        <v>364866</v>
      </c>
      <c r="G554">
        <v>412102</v>
      </c>
    </row>
    <row r="555" spans="1:7" x14ac:dyDescent="0.25">
      <c r="A555">
        <v>553</v>
      </c>
      <c r="B555" t="s">
        <v>614</v>
      </c>
      <c r="C555" t="s">
        <v>61</v>
      </c>
      <c r="D555">
        <v>364951</v>
      </c>
      <c r="E555">
        <v>385215.38</v>
      </c>
      <c r="F555">
        <v>364951</v>
      </c>
      <c r="G555">
        <v>410491</v>
      </c>
    </row>
    <row r="556" spans="1:7" x14ac:dyDescent="0.25">
      <c r="A556">
        <v>554</v>
      </c>
      <c r="B556" t="s">
        <v>615</v>
      </c>
      <c r="C556" t="s">
        <v>61</v>
      </c>
      <c r="D556">
        <v>364665</v>
      </c>
      <c r="E556">
        <v>385185.72</v>
      </c>
      <c r="F556">
        <v>364665</v>
      </c>
      <c r="G556">
        <v>413647</v>
      </c>
    </row>
    <row r="557" spans="1:7" x14ac:dyDescent="0.25">
      <c r="A557">
        <v>555</v>
      </c>
      <c r="B557" t="s">
        <v>616</v>
      </c>
      <c r="C557" t="s">
        <v>61</v>
      </c>
      <c r="D557">
        <v>364740</v>
      </c>
      <c r="E557">
        <v>385621.20666666667</v>
      </c>
      <c r="F557">
        <v>364740</v>
      </c>
      <c r="G557">
        <v>410593</v>
      </c>
    </row>
    <row r="558" spans="1:7" x14ac:dyDescent="0.25">
      <c r="A558">
        <v>556</v>
      </c>
      <c r="B558" t="s">
        <v>617</v>
      </c>
      <c r="C558" t="s">
        <v>61</v>
      </c>
      <c r="D558">
        <v>363719</v>
      </c>
      <c r="E558">
        <v>387858.9266666667</v>
      </c>
      <c r="F558">
        <v>363719</v>
      </c>
      <c r="G558">
        <v>413973</v>
      </c>
    </row>
    <row r="559" spans="1:7" x14ac:dyDescent="0.25">
      <c r="A559">
        <v>557</v>
      </c>
      <c r="B559" t="s">
        <v>618</v>
      </c>
      <c r="C559" t="s">
        <v>61</v>
      </c>
      <c r="D559">
        <v>363719</v>
      </c>
      <c r="E559">
        <v>388265.38666666666</v>
      </c>
      <c r="F559">
        <v>363719</v>
      </c>
      <c r="G559">
        <v>417833</v>
      </c>
    </row>
    <row r="560" spans="1:7" x14ac:dyDescent="0.25">
      <c r="A560">
        <v>558</v>
      </c>
      <c r="B560" t="s">
        <v>619</v>
      </c>
      <c r="C560" t="s">
        <v>61</v>
      </c>
      <c r="D560">
        <v>363426</v>
      </c>
      <c r="E560">
        <v>387806.82</v>
      </c>
      <c r="F560">
        <v>363426</v>
      </c>
      <c r="G560">
        <v>411945</v>
      </c>
    </row>
    <row r="561" spans="1:7" x14ac:dyDescent="0.25">
      <c r="A561">
        <v>559</v>
      </c>
      <c r="B561" t="s">
        <v>620</v>
      </c>
      <c r="C561" t="s">
        <v>61</v>
      </c>
      <c r="D561">
        <v>363426</v>
      </c>
      <c r="E561">
        <v>387022.56666666665</v>
      </c>
      <c r="F561">
        <v>363426</v>
      </c>
      <c r="G561">
        <v>411945</v>
      </c>
    </row>
    <row r="562" spans="1:7" x14ac:dyDescent="0.25">
      <c r="A562">
        <v>560</v>
      </c>
      <c r="B562" t="s">
        <v>621</v>
      </c>
      <c r="C562" t="s">
        <v>61</v>
      </c>
      <c r="D562">
        <v>362433</v>
      </c>
      <c r="E562">
        <v>386806.14</v>
      </c>
      <c r="F562">
        <v>362433</v>
      </c>
      <c r="G562">
        <v>409528</v>
      </c>
    </row>
    <row r="563" spans="1:7" x14ac:dyDescent="0.25">
      <c r="A563">
        <v>561</v>
      </c>
      <c r="B563" t="s">
        <v>622</v>
      </c>
      <c r="C563" t="s">
        <v>61</v>
      </c>
      <c r="D563">
        <v>364089</v>
      </c>
      <c r="E563">
        <v>387665.40666666668</v>
      </c>
      <c r="F563">
        <v>364089</v>
      </c>
      <c r="G563">
        <v>410138</v>
      </c>
    </row>
    <row r="564" spans="1:7" x14ac:dyDescent="0.25">
      <c r="A564">
        <v>562</v>
      </c>
      <c r="B564" t="s">
        <v>623</v>
      </c>
      <c r="C564" t="s">
        <v>61</v>
      </c>
      <c r="D564">
        <v>364089</v>
      </c>
      <c r="E564">
        <v>387411.15333333332</v>
      </c>
      <c r="F564">
        <v>364089</v>
      </c>
      <c r="G564">
        <v>414294</v>
      </c>
    </row>
    <row r="565" spans="1:7" x14ac:dyDescent="0.25">
      <c r="A565">
        <v>563</v>
      </c>
      <c r="B565" t="s">
        <v>624</v>
      </c>
      <c r="C565" t="s">
        <v>61</v>
      </c>
      <c r="D565">
        <v>364432</v>
      </c>
      <c r="E565">
        <v>387381.7</v>
      </c>
      <c r="F565">
        <v>364432</v>
      </c>
      <c r="G565">
        <v>415258</v>
      </c>
    </row>
    <row r="566" spans="1:7" x14ac:dyDescent="0.25">
      <c r="A566">
        <v>564</v>
      </c>
      <c r="B566" t="s">
        <v>625</v>
      </c>
      <c r="C566" t="s">
        <v>61</v>
      </c>
      <c r="D566">
        <v>359972</v>
      </c>
      <c r="E566">
        <v>386967.93333333335</v>
      </c>
      <c r="F566">
        <v>359972</v>
      </c>
      <c r="G566">
        <v>410856</v>
      </c>
    </row>
    <row r="567" spans="1:7" x14ac:dyDescent="0.25">
      <c r="A567">
        <v>565</v>
      </c>
      <c r="B567" t="s">
        <v>626</v>
      </c>
      <c r="C567" t="s">
        <v>61</v>
      </c>
      <c r="D567">
        <v>363055</v>
      </c>
      <c r="E567">
        <v>387123.0733333333</v>
      </c>
      <c r="F567">
        <v>363055</v>
      </c>
      <c r="G567">
        <v>412619</v>
      </c>
    </row>
    <row r="568" spans="1:7" x14ac:dyDescent="0.25">
      <c r="A568">
        <v>566</v>
      </c>
      <c r="B568" t="s">
        <v>627</v>
      </c>
      <c r="C568" t="s">
        <v>61</v>
      </c>
      <c r="D568">
        <v>363929</v>
      </c>
      <c r="E568">
        <v>387585.53333333333</v>
      </c>
      <c r="F568">
        <v>363929</v>
      </c>
      <c r="G568">
        <v>413814</v>
      </c>
    </row>
    <row r="569" spans="1:7" x14ac:dyDescent="0.25">
      <c r="A569">
        <v>567</v>
      </c>
      <c r="B569" t="s">
        <v>628</v>
      </c>
      <c r="C569" t="s">
        <v>61</v>
      </c>
      <c r="D569">
        <v>361609</v>
      </c>
      <c r="E569">
        <v>387473.16</v>
      </c>
      <c r="F569">
        <v>361609</v>
      </c>
      <c r="G569">
        <v>410441</v>
      </c>
    </row>
    <row r="570" spans="1:7" x14ac:dyDescent="0.25">
      <c r="A570">
        <v>568</v>
      </c>
      <c r="B570" t="s">
        <v>629</v>
      </c>
      <c r="C570" t="s">
        <v>61</v>
      </c>
      <c r="D570">
        <v>365372</v>
      </c>
      <c r="E570">
        <v>387769</v>
      </c>
      <c r="F570">
        <v>365372</v>
      </c>
      <c r="G570">
        <v>411325</v>
      </c>
    </row>
    <row r="571" spans="1:7" x14ac:dyDescent="0.25">
      <c r="A571">
        <v>569</v>
      </c>
      <c r="B571" t="s">
        <v>630</v>
      </c>
      <c r="C571" t="s">
        <v>61</v>
      </c>
      <c r="D571">
        <v>364262</v>
      </c>
      <c r="E571">
        <v>386518.0733333333</v>
      </c>
      <c r="F571">
        <v>364262</v>
      </c>
      <c r="G571">
        <v>411032</v>
      </c>
    </row>
    <row r="572" spans="1:7" x14ac:dyDescent="0.25">
      <c r="A572">
        <v>570</v>
      </c>
      <c r="B572" t="s">
        <v>631</v>
      </c>
      <c r="C572" t="s">
        <v>61</v>
      </c>
      <c r="D572">
        <v>362533</v>
      </c>
      <c r="E572">
        <v>385431.36666666664</v>
      </c>
      <c r="F572">
        <v>362533</v>
      </c>
      <c r="G572">
        <v>409440</v>
      </c>
    </row>
    <row r="573" spans="1:7" x14ac:dyDescent="0.25">
      <c r="A573">
        <v>571</v>
      </c>
      <c r="B573" t="s">
        <v>632</v>
      </c>
      <c r="C573" t="s">
        <v>61</v>
      </c>
      <c r="D573">
        <v>360972</v>
      </c>
      <c r="E573">
        <v>385603.22666666668</v>
      </c>
      <c r="F573">
        <v>360972</v>
      </c>
      <c r="G573">
        <v>406566</v>
      </c>
    </row>
    <row r="574" spans="1:7" x14ac:dyDescent="0.25">
      <c r="A574">
        <v>572</v>
      </c>
      <c r="B574" t="s">
        <v>633</v>
      </c>
      <c r="C574" t="s">
        <v>61</v>
      </c>
      <c r="D574">
        <v>361439</v>
      </c>
      <c r="E574">
        <v>385120.17333333334</v>
      </c>
      <c r="F574">
        <v>361439</v>
      </c>
      <c r="G574">
        <v>407961</v>
      </c>
    </row>
    <row r="575" spans="1:7" x14ac:dyDescent="0.25">
      <c r="A575">
        <v>573</v>
      </c>
      <c r="B575" t="s">
        <v>634</v>
      </c>
      <c r="C575" t="s">
        <v>61</v>
      </c>
      <c r="D575">
        <v>360798</v>
      </c>
      <c r="E575">
        <v>384679.90666666668</v>
      </c>
      <c r="F575">
        <v>360798</v>
      </c>
      <c r="G575">
        <v>419042</v>
      </c>
    </row>
    <row r="576" spans="1:7" x14ac:dyDescent="0.25">
      <c r="A576">
        <v>574</v>
      </c>
      <c r="B576" t="s">
        <v>635</v>
      </c>
      <c r="C576" t="s">
        <v>61</v>
      </c>
      <c r="D576">
        <v>363138</v>
      </c>
      <c r="E576">
        <v>384432.58666666661</v>
      </c>
      <c r="F576">
        <v>363138</v>
      </c>
      <c r="G576">
        <v>409822</v>
      </c>
    </row>
    <row r="577" spans="1:7" x14ac:dyDescent="0.25">
      <c r="A577">
        <v>575</v>
      </c>
      <c r="B577" t="s">
        <v>636</v>
      </c>
      <c r="C577" t="s">
        <v>61</v>
      </c>
      <c r="D577">
        <v>363138</v>
      </c>
      <c r="E577">
        <v>384366.03333333333</v>
      </c>
      <c r="F577">
        <v>363138</v>
      </c>
      <c r="G577">
        <v>407584</v>
      </c>
    </row>
    <row r="578" spans="1:7" x14ac:dyDescent="0.25">
      <c r="A578">
        <v>576</v>
      </c>
      <c r="B578" t="s">
        <v>637</v>
      </c>
      <c r="C578" t="s">
        <v>61</v>
      </c>
      <c r="D578">
        <v>360887</v>
      </c>
      <c r="E578">
        <v>382921.26</v>
      </c>
      <c r="F578">
        <v>360887</v>
      </c>
      <c r="G578">
        <v>406395</v>
      </c>
    </row>
    <row r="579" spans="1:7" x14ac:dyDescent="0.25">
      <c r="A579">
        <v>577</v>
      </c>
      <c r="B579" t="s">
        <v>638</v>
      </c>
      <c r="C579" t="s">
        <v>61</v>
      </c>
      <c r="D579">
        <v>364819</v>
      </c>
      <c r="E579">
        <v>383537.47333333333</v>
      </c>
      <c r="F579">
        <v>364819</v>
      </c>
      <c r="G579">
        <v>408411</v>
      </c>
    </row>
    <row r="580" spans="1:7" x14ac:dyDescent="0.25">
      <c r="A580">
        <v>578</v>
      </c>
      <c r="B580" t="s">
        <v>639</v>
      </c>
      <c r="C580" t="s">
        <v>61</v>
      </c>
      <c r="D580">
        <v>363344</v>
      </c>
      <c r="E580">
        <v>382835.56666666665</v>
      </c>
      <c r="F580">
        <v>363344</v>
      </c>
      <c r="G580">
        <v>409466</v>
      </c>
    </row>
    <row r="581" spans="1:7" x14ac:dyDescent="0.25">
      <c r="A581">
        <v>579</v>
      </c>
      <c r="B581" t="s">
        <v>640</v>
      </c>
      <c r="C581" t="s">
        <v>61</v>
      </c>
      <c r="D581">
        <v>363344</v>
      </c>
      <c r="E581">
        <v>382814.1</v>
      </c>
      <c r="F581">
        <v>363344</v>
      </c>
      <c r="G581">
        <v>410862</v>
      </c>
    </row>
    <row r="582" spans="1:7" x14ac:dyDescent="0.25">
      <c r="A582">
        <v>580</v>
      </c>
      <c r="B582" t="s">
        <v>641</v>
      </c>
      <c r="C582" t="s">
        <v>61</v>
      </c>
      <c r="D582">
        <v>363344</v>
      </c>
      <c r="E582">
        <v>382396.50666666665</v>
      </c>
      <c r="F582">
        <v>363344</v>
      </c>
      <c r="G582">
        <v>410862</v>
      </c>
    </row>
    <row r="583" spans="1:7" x14ac:dyDescent="0.25">
      <c r="A583">
        <v>581</v>
      </c>
      <c r="B583" t="s">
        <v>642</v>
      </c>
      <c r="C583" t="s">
        <v>61</v>
      </c>
      <c r="D583">
        <v>362750</v>
      </c>
      <c r="E583">
        <v>383293.68</v>
      </c>
      <c r="F583">
        <v>362750</v>
      </c>
      <c r="G583">
        <v>412326</v>
      </c>
    </row>
    <row r="584" spans="1:7" x14ac:dyDescent="0.25">
      <c r="A584">
        <v>582</v>
      </c>
      <c r="B584" t="s">
        <v>643</v>
      </c>
      <c r="C584" t="s">
        <v>61</v>
      </c>
      <c r="D584">
        <v>360490</v>
      </c>
      <c r="E584">
        <v>382595.40666666668</v>
      </c>
      <c r="F584">
        <v>360490</v>
      </c>
      <c r="G584">
        <v>409310</v>
      </c>
    </row>
    <row r="585" spans="1:7" x14ac:dyDescent="0.25">
      <c r="A585">
        <v>583</v>
      </c>
      <c r="B585" t="s">
        <v>644</v>
      </c>
      <c r="C585" t="s">
        <v>61</v>
      </c>
      <c r="D585">
        <v>359160</v>
      </c>
      <c r="E585">
        <v>381190.79333333333</v>
      </c>
      <c r="F585">
        <v>359160</v>
      </c>
      <c r="G585">
        <v>408399</v>
      </c>
    </row>
    <row r="586" spans="1:7" x14ac:dyDescent="0.25">
      <c r="A586">
        <v>584</v>
      </c>
      <c r="B586" t="s">
        <v>645</v>
      </c>
      <c r="C586" t="s">
        <v>61</v>
      </c>
      <c r="D586">
        <v>358739</v>
      </c>
      <c r="E586">
        <v>380255.35333333333</v>
      </c>
      <c r="F586">
        <v>358739</v>
      </c>
      <c r="G586">
        <v>408976</v>
      </c>
    </row>
    <row r="587" spans="1:7" x14ac:dyDescent="0.25">
      <c r="A587">
        <v>585</v>
      </c>
      <c r="B587" t="s">
        <v>646</v>
      </c>
      <c r="C587" t="s">
        <v>61</v>
      </c>
      <c r="D587">
        <v>357084</v>
      </c>
      <c r="E587">
        <v>379579.61333333334</v>
      </c>
      <c r="F587">
        <v>357084</v>
      </c>
      <c r="G587">
        <v>407749</v>
      </c>
    </row>
    <row r="588" spans="1:7" x14ac:dyDescent="0.25">
      <c r="A588">
        <v>586</v>
      </c>
      <c r="B588" t="s">
        <v>647</v>
      </c>
      <c r="C588" t="s">
        <v>61</v>
      </c>
      <c r="D588">
        <v>358739</v>
      </c>
      <c r="E588">
        <v>379963.98666666669</v>
      </c>
      <c r="F588">
        <v>358739</v>
      </c>
      <c r="G588">
        <v>408927</v>
      </c>
    </row>
    <row r="589" spans="1:7" x14ac:dyDescent="0.25">
      <c r="A589">
        <v>587</v>
      </c>
      <c r="B589" t="s">
        <v>648</v>
      </c>
      <c r="C589" t="s">
        <v>61</v>
      </c>
      <c r="D589">
        <v>358739</v>
      </c>
      <c r="E589">
        <v>380999.51333333331</v>
      </c>
      <c r="F589">
        <v>358739</v>
      </c>
      <c r="G589">
        <v>408927</v>
      </c>
    </row>
    <row r="590" spans="1:7" x14ac:dyDescent="0.25">
      <c r="A590">
        <v>588</v>
      </c>
      <c r="B590" t="s">
        <v>649</v>
      </c>
      <c r="C590" t="s">
        <v>61</v>
      </c>
      <c r="D590">
        <v>360852</v>
      </c>
      <c r="E590">
        <v>381613.11333333334</v>
      </c>
      <c r="F590">
        <v>360852</v>
      </c>
      <c r="G590">
        <v>408927</v>
      </c>
    </row>
    <row r="591" spans="1:7" x14ac:dyDescent="0.25">
      <c r="A591">
        <v>589</v>
      </c>
      <c r="B591" t="s">
        <v>650</v>
      </c>
      <c r="C591" t="s">
        <v>61</v>
      </c>
      <c r="D591">
        <v>361623</v>
      </c>
      <c r="E591">
        <v>381154.10666666669</v>
      </c>
      <c r="F591">
        <v>361623</v>
      </c>
      <c r="G591">
        <v>409408</v>
      </c>
    </row>
    <row r="592" spans="1:7" x14ac:dyDescent="0.25">
      <c r="A592">
        <v>590</v>
      </c>
      <c r="B592" t="s">
        <v>651</v>
      </c>
      <c r="C592" t="s">
        <v>61</v>
      </c>
      <c r="D592">
        <v>362816</v>
      </c>
      <c r="E592">
        <v>380546.22666666668</v>
      </c>
      <c r="F592">
        <v>362816</v>
      </c>
      <c r="G592">
        <v>411634</v>
      </c>
    </row>
    <row r="593" spans="1:7" x14ac:dyDescent="0.25">
      <c r="A593">
        <v>591</v>
      </c>
      <c r="B593" t="s">
        <v>652</v>
      </c>
      <c r="C593" t="s">
        <v>61</v>
      </c>
      <c r="D593">
        <v>362076</v>
      </c>
      <c r="E593">
        <v>380872.96000000002</v>
      </c>
      <c r="F593">
        <v>362076</v>
      </c>
      <c r="G593">
        <v>415082</v>
      </c>
    </row>
    <row r="594" spans="1:7" x14ac:dyDescent="0.25">
      <c r="A594">
        <v>592</v>
      </c>
      <c r="B594" t="s">
        <v>653</v>
      </c>
      <c r="C594" t="s">
        <v>61</v>
      </c>
      <c r="D594">
        <v>361123</v>
      </c>
      <c r="E594">
        <v>380800.72666666668</v>
      </c>
      <c r="F594">
        <v>361123</v>
      </c>
      <c r="G594">
        <v>415627</v>
      </c>
    </row>
    <row r="595" spans="1:7" x14ac:dyDescent="0.25">
      <c r="A595">
        <v>593</v>
      </c>
      <c r="B595" t="s">
        <v>654</v>
      </c>
      <c r="C595" t="s">
        <v>61</v>
      </c>
      <c r="D595">
        <v>360329</v>
      </c>
      <c r="E595">
        <v>380314.24</v>
      </c>
      <c r="F595">
        <v>360329</v>
      </c>
      <c r="G595">
        <v>405067</v>
      </c>
    </row>
    <row r="596" spans="1:7" x14ac:dyDescent="0.25">
      <c r="A596">
        <v>594</v>
      </c>
      <c r="B596" t="s">
        <v>655</v>
      </c>
      <c r="C596" t="s">
        <v>61</v>
      </c>
      <c r="D596">
        <v>360329</v>
      </c>
      <c r="E596">
        <v>379470.58</v>
      </c>
      <c r="F596">
        <v>360329</v>
      </c>
      <c r="G596">
        <v>404930</v>
      </c>
    </row>
    <row r="597" spans="1:7" x14ac:dyDescent="0.25">
      <c r="A597">
        <v>595</v>
      </c>
      <c r="B597" t="s">
        <v>656</v>
      </c>
      <c r="C597" t="s">
        <v>61</v>
      </c>
      <c r="D597">
        <v>360329</v>
      </c>
      <c r="E597">
        <v>379395.81333333335</v>
      </c>
      <c r="F597">
        <v>360329</v>
      </c>
      <c r="G597">
        <v>404930</v>
      </c>
    </row>
    <row r="598" spans="1:7" x14ac:dyDescent="0.25">
      <c r="A598">
        <v>596</v>
      </c>
      <c r="B598" t="s">
        <v>657</v>
      </c>
      <c r="C598" t="s">
        <v>61</v>
      </c>
      <c r="D598">
        <v>359309</v>
      </c>
      <c r="E598">
        <v>380173.84666666668</v>
      </c>
      <c r="F598">
        <v>359309</v>
      </c>
      <c r="G598">
        <v>405559</v>
      </c>
    </row>
    <row r="599" spans="1:7" x14ac:dyDescent="0.25">
      <c r="A599">
        <v>597</v>
      </c>
      <c r="B599" t="s">
        <v>658</v>
      </c>
      <c r="C599" t="s">
        <v>61</v>
      </c>
      <c r="D599">
        <v>360391</v>
      </c>
      <c r="E599">
        <v>380841.86</v>
      </c>
      <c r="F599">
        <v>360391</v>
      </c>
      <c r="G599">
        <v>410970</v>
      </c>
    </row>
    <row r="600" spans="1:7" x14ac:dyDescent="0.25">
      <c r="A600">
        <v>598</v>
      </c>
      <c r="B600" t="s">
        <v>659</v>
      </c>
      <c r="C600" t="s">
        <v>61</v>
      </c>
      <c r="D600">
        <v>356230</v>
      </c>
      <c r="E600">
        <v>381146.86</v>
      </c>
      <c r="F600">
        <v>356230</v>
      </c>
      <c r="G600">
        <v>407358</v>
      </c>
    </row>
    <row r="601" spans="1:7" x14ac:dyDescent="0.25">
      <c r="A601">
        <v>599</v>
      </c>
      <c r="B601" t="s">
        <v>660</v>
      </c>
      <c r="C601" t="s">
        <v>61</v>
      </c>
      <c r="D601">
        <v>359454</v>
      </c>
      <c r="E601">
        <v>380452.98</v>
      </c>
      <c r="F601">
        <v>359454</v>
      </c>
      <c r="G601">
        <v>407605</v>
      </c>
    </row>
    <row r="602" spans="1:7" x14ac:dyDescent="0.25">
      <c r="A602">
        <v>600</v>
      </c>
      <c r="B602" t="s">
        <v>661</v>
      </c>
      <c r="C602" t="s">
        <v>61</v>
      </c>
      <c r="D602">
        <v>359870</v>
      </c>
      <c r="E602">
        <v>380886.20666666667</v>
      </c>
      <c r="F602">
        <v>359870</v>
      </c>
      <c r="G602">
        <v>407605</v>
      </c>
    </row>
    <row r="603" spans="1:7" x14ac:dyDescent="0.25">
      <c r="A603">
        <v>601</v>
      </c>
      <c r="B603" t="s">
        <v>662</v>
      </c>
      <c r="C603" t="s">
        <v>61</v>
      </c>
      <c r="D603">
        <v>359870</v>
      </c>
      <c r="E603">
        <v>380043.61333333334</v>
      </c>
      <c r="F603">
        <v>359870</v>
      </c>
      <c r="G603">
        <v>408625</v>
      </c>
    </row>
    <row r="604" spans="1:7" x14ac:dyDescent="0.25">
      <c r="A604">
        <v>602</v>
      </c>
      <c r="B604" t="s">
        <v>663</v>
      </c>
      <c r="C604" t="s">
        <v>61</v>
      </c>
      <c r="D604">
        <v>359870</v>
      </c>
      <c r="E604">
        <v>380934.58666666661</v>
      </c>
      <c r="F604">
        <v>359870</v>
      </c>
      <c r="G604">
        <v>412301</v>
      </c>
    </row>
    <row r="605" spans="1:7" x14ac:dyDescent="0.25">
      <c r="A605">
        <v>603</v>
      </c>
      <c r="B605" t="s">
        <v>664</v>
      </c>
      <c r="C605" t="s">
        <v>61</v>
      </c>
      <c r="D605">
        <v>359870</v>
      </c>
      <c r="E605">
        <v>379582.98666666669</v>
      </c>
      <c r="F605">
        <v>359870</v>
      </c>
      <c r="G605">
        <v>402875</v>
      </c>
    </row>
    <row r="606" spans="1:7" x14ac:dyDescent="0.25">
      <c r="A606">
        <v>604</v>
      </c>
      <c r="B606" t="s">
        <v>665</v>
      </c>
      <c r="C606" t="s">
        <v>61</v>
      </c>
      <c r="D606">
        <v>361329</v>
      </c>
      <c r="E606">
        <v>380136.06</v>
      </c>
      <c r="F606">
        <v>361329</v>
      </c>
      <c r="G606">
        <v>403902</v>
      </c>
    </row>
    <row r="607" spans="1:7" x14ac:dyDescent="0.25">
      <c r="A607">
        <v>605</v>
      </c>
      <c r="B607" t="s">
        <v>666</v>
      </c>
      <c r="C607" t="s">
        <v>61</v>
      </c>
      <c r="D607">
        <v>359939</v>
      </c>
      <c r="E607">
        <v>381050.83333333331</v>
      </c>
      <c r="F607">
        <v>359939</v>
      </c>
      <c r="G607">
        <v>404128</v>
      </c>
    </row>
    <row r="608" spans="1:7" x14ac:dyDescent="0.25">
      <c r="A608">
        <v>606</v>
      </c>
      <c r="B608" t="s">
        <v>667</v>
      </c>
      <c r="C608" t="s">
        <v>61</v>
      </c>
      <c r="D608">
        <v>364552</v>
      </c>
      <c r="E608">
        <v>380185.3</v>
      </c>
      <c r="F608">
        <v>364552</v>
      </c>
      <c r="G608">
        <v>404128</v>
      </c>
    </row>
    <row r="609" spans="1:7" x14ac:dyDescent="0.25">
      <c r="A609">
        <v>607</v>
      </c>
      <c r="B609" t="s">
        <v>668</v>
      </c>
      <c r="C609" t="s">
        <v>61</v>
      </c>
      <c r="D609">
        <v>365078</v>
      </c>
      <c r="E609">
        <v>381123.20666666667</v>
      </c>
      <c r="F609">
        <v>365078</v>
      </c>
      <c r="G609">
        <v>407238</v>
      </c>
    </row>
    <row r="610" spans="1:7" x14ac:dyDescent="0.25">
      <c r="A610">
        <v>608</v>
      </c>
      <c r="B610" t="s">
        <v>669</v>
      </c>
      <c r="C610" t="s">
        <v>61</v>
      </c>
      <c r="D610">
        <v>363869</v>
      </c>
      <c r="E610">
        <v>380495.75333333336</v>
      </c>
      <c r="F610">
        <v>363869</v>
      </c>
      <c r="G610">
        <v>406600</v>
      </c>
    </row>
    <row r="611" spans="1:7" x14ac:dyDescent="0.25">
      <c r="A611">
        <v>609</v>
      </c>
      <c r="B611" t="s">
        <v>670</v>
      </c>
      <c r="C611" t="s">
        <v>61</v>
      </c>
      <c r="D611">
        <v>363869</v>
      </c>
      <c r="E611">
        <v>380143.37333333335</v>
      </c>
      <c r="F611">
        <v>363869</v>
      </c>
      <c r="G611">
        <v>406492</v>
      </c>
    </row>
    <row r="612" spans="1:7" x14ac:dyDescent="0.25">
      <c r="A612">
        <v>610</v>
      </c>
      <c r="B612" t="s">
        <v>671</v>
      </c>
      <c r="C612" t="s">
        <v>61</v>
      </c>
      <c r="D612">
        <v>362752</v>
      </c>
      <c r="E612">
        <v>380183.30666666664</v>
      </c>
      <c r="F612">
        <v>362752</v>
      </c>
      <c r="G612">
        <v>401299</v>
      </c>
    </row>
    <row r="613" spans="1:7" x14ac:dyDescent="0.25">
      <c r="A613">
        <v>611</v>
      </c>
      <c r="B613" t="s">
        <v>672</v>
      </c>
      <c r="C613" t="s">
        <v>61</v>
      </c>
      <c r="D613">
        <v>362570</v>
      </c>
      <c r="E613">
        <v>380722.75333333336</v>
      </c>
      <c r="F613">
        <v>362570</v>
      </c>
      <c r="G613">
        <v>401976</v>
      </c>
    </row>
    <row r="614" spans="1:7" x14ac:dyDescent="0.25">
      <c r="A614">
        <v>612</v>
      </c>
      <c r="B614" t="s">
        <v>673</v>
      </c>
      <c r="C614" t="s">
        <v>61</v>
      </c>
      <c r="D614">
        <v>362570</v>
      </c>
      <c r="E614">
        <v>381725.75333333336</v>
      </c>
      <c r="F614">
        <v>362570</v>
      </c>
      <c r="G614">
        <v>398458</v>
      </c>
    </row>
    <row r="615" spans="1:7" x14ac:dyDescent="0.25">
      <c r="A615">
        <v>613</v>
      </c>
      <c r="B615" t="s">
        <v>674</v>
      </c>
      <c r="C615" t="s">
        <v>61</v>
      </c>
      <c r="D615">
        <v>360103</v>
      </c>
      <c r="E615">
        <v>381394.79333333333</v>
      </c>
      <c r="F615">
        <v>360103</v>
      </c>
      <c r="G615">
        <v>402218</v>
      </c>
    </row>
    <row r="616" spans="1:7" x14ac:dyDescent="0.25">
      <c r="A616">
        <v>614</v>
      </c>
      <c r="B616" t="s">
        <v>675</v>
      </c>
      <c r="C616" t="s">
        <v>61</v>
      </c>
      <c r="D616">
        <v>363896</v>
      </c>
      <c r="E616">
        <v>380966.46666666667</v>
      </c>
      <c r="F616">
        <v>363896</v>
      </c>
      <c r="G616">
        <v>402393</v>
      </c>
    </row>
    <row r="617" spans="1:7" x14ac:dyDescent="0.25">
      <c r="A617">
        <v>615</v>
      </c>
      <c r="B617" t="s">
        <v>676</v>
      </c>
      <c r="C617" t="s">
        <v>61</v>
      </c>
      <c r="D617">
        <v>363896</v>
      </c>
      <c r="E617">
        <v>381215.41333333339</v>
      </c>
      <c r="F617">
        <v>363896</v>
      </c>
      <c r="G617">
        <v>402393</v>
      </c>
    </row>
    <row r="618" spans="1:7" x14ac:dyDescent="0.25">
      <c r="A618">
        <v>616</v>
      </c>
      <c r="B618" t="s">
        <v>677</v>
      </c>
      <c r="C618" t="s">
        <v>61</v>
      </c>
      <c r="D618">
        <v>359059</v>
      </c>
      <c r="E618">
        <v>381297.82</v>
      </c>
      <c r="F618">
        <v>359059</v>
      </c>
      <c r="G618">
        <v>402941</v>
      </c>
    </row>
    <row r="619" spans="1:7" x14ac:dyDescent="0.25">
      <c r="A619">
        <v>617</v>
      </c>
      <c r="B619" t="s">
        <v>678</v>
      </c>
      <c r="C619" t="s">
        <v>61</v>
      </c>
      <c r="D619">
        <v>359059</v>
      </c>
      <c r="E619">
        <v>381702.24</v>
      </c>
      <c r="F619">
        <v>359059</v>
      </c>
      <c r="G619">
        <v>401159</v>
      </c>
    </row>
    <row r="620" spans="1:7" x14ac:dyDescent="0.25">
      <c r="A620">
        <v>618</v>
      </c>
      <c r="B620" t="s">
        <v>679</v>
      </c>
      <c r="C620" t="s">
        <v>61</v>
      </c>
      <c r="D620">
        <v>360425</v>
      </c>
      <c r="E620">
        <v>381140.04</v>
      </c>
      <c r="F620">
        <v>360425</v>
      </c>
      <c r="G620">
        <v>401159</v>
      </c>
    </row>
    <row r="621" spans="1:7" x14ac:dyDescent="0.25">
      <c r="A621">
        <v>619</v>
      </c>
      <c r="B621" t="s">
        <v>680</v>
      </c>
      <c r="C621" t="s">
        <v>61</v>
      </c>
      <c r="D621">
        <v>358906</v>
      </c>
      <c r="E621">
        <v>380467.20666666667</v>
      </c>
      <c r="F621">
        <v>358906</v>
      </c>
      <c r="G621">
        <v>401384</v>
      </c>
    </row>
    <row r="622" spans="1:7" x14ac:dyDescent="0.25">
      <c r="A622">
        <v>620</v>
      </c>
      <c r="B622" t="s">
        <v>681</v>
      </c>
      <c r="C622" t="s">
        <v>61</v>
      </c>
      <c r="D622">
        <v>358493</v>
      </c>
      <c r="E622">
        <v>379963.99333333335</v>
      </c>
      <c r="F622">
        <v>358493</v>
      </c>
      <c r="G622">
        <v>398937</v>
      </c>
    </row>
    <row r="623" spans="1:7" x14ac:dyDescent="0.25">
      <c r="A623">
        <v>621</v>
      </c>
      <c r="B623" t="s">
        <v>682</v>
      </c>
      <c r="C623" t="s">
        <v>61</v>
      </c>
      <c r="D623">
        <v>358372</v>
      </c>
      <c r="E623">
        <v>379848.9</v>
      </c>
      <c r="F623">
        <v>358372</v>
      </c>
      <c r="G623">
        <v>401655</v>
      </c>
    </row>
    <row r="624" spans="1:7" x14ac:dyDescent="0.25">
      <c r="A624">
        <v>622</v>
      </c>
      <c r="B624" t="s">
        <v>683</v>
      </c>
      <c r="C624" t="s">
        <v>61</v>
      </c>
      <c r="D624">
        <v>358620</v>
      </c>
      <c r="E624">
        <v>379452.44666666666</v>
      </c>
      <c r="F624">
        <v>358620</v>
      </c>
      <c r="G624">
        <v>395293</v>
      </c>
    </row>
    <row r="625" spans="1:7" x14ac:dyDescent="0.25">
      <c r="A625">
        <v>623</v>
      </c>
      <c r="B625" t="s">
        <v>684</v>
      </c>
      <c r="C625" t="s">
        <v>61</v>
      </c>
      <c r="D625">
        <v>359065</v>
      </c>
      <c r="E625">
        <v>379558.43333333335</v>
      </c>
      <c r="F625">
        <v>359065</v>
      </c>
      <c r="G625">
        <v>399109</v>
      </c>
    </row>
    <row r="626" spans="1:7" x14ac:dyDescent="0.25">
      <c r="A626">
        <v>624</v>
      </c>
      <c r="B626" t="s">
        <v>685</v>
      </c>
      <c r="C626" t="s">
        <v>61</v>
      </c>
      <c r="D626">
        <v>356665</v>
      </c>
      <c r="E626">
        <v>379967.50666666665</v>
      </c>
      <c r="F626">
        <v>356665</v>
      </c>
      <c r="G626">
        <v>403460</v>
      </c>
    </row>
    <row r="627" spans="1:7" x14ac:dyDescent="0.25">
      <c r="A627">
        <v>625</v>
      </c>
      <c r="B627" t="s">
        <v>686</v>
      </c>
      <c r="C627" t="s">
        <v>61</v>
      </c>
      <c r="D627">
        <v>356353</v>
      </c>
      <c r="E627">
        <v>380760.64666666667</v>
      </c>
      <c r="F627">
        <v>356353</v>
      </c>
      <c r="G627">
        <v>399109</v>
      </c>
    </row>
    <row r="628" spans="1:7" x14ac:dyDescent="0.25">
      <c r="A628">
        <v>626</v>
      </c>
      <c r="B628" t="s">
        <v>687</v>
      </c>
      <c r="C628" t="s">
        <v>61</v>
      </c>
      <c r="D628">
        <v>356353</v>
      </c>
      <c r="E628">
        <v>380031.24666666664</v>
      </c>
      <c r="F628">
        <v>356353</v>
      </c>
      <c r="G628">
        <v>398431</v>
      </c>
    </row>
    <row r="629" spans="1:7" x14ac:dyDescent="0.25">
      <c r="A629">
        <v>627</v>
      </c>
      <c r="B629" t="s">
        <v>688</v>
      </c>
      <c r="C629" t="s">
        <v>61</v>
      </c>
      <c r="D629">
        <v>358402</v>
      </c>
      <c r="E629">
        <v>381050.82</v>
      </c>
      <c r="F629">
        <v>358402</v>
      </c>
      <c r="G629">
        <v>401125</v>
      </c>
    </row>
    <row r="630" spans="1:7" x14ac:dyDescent="0.25">
      <c r="A630">
        <v>628</v>
      </c>
      <c r="B630" t="s">
        <v>689</v>
      </c>
      <c r="C630" t="s">
        <v>61</v>
      </c>
      <c r="D630">
        <v>359014</v>
      </c>
      <c r="E630">
        <v>380798.84</v>
      </c>
      <c r="F630">
        <v>359014</v>
      </c>
      <c r="G630">
        <v>401125</v>
      </c>
    </row>
    <row r="631" spans="1:7" x14ac:dyDescent="0.25">
      <c r="A631">
        <v>629</v>
      </c>
      <c r="B631" t="s">
        <v>690</v>
      </c>
      <c r="C631" t="s">
        <v>61</v>
      </c>
      <c r="D631">
        <v>351026</v>
      </c>
      <c r="E631">
        <v>381814.03333333333</v>
      </c>
      <c r="F631">
        <v>351026</v>
      </c>
      <c r="G631">
        <v>402873</v>
      </c>
    </row>
    <row r="632" spans="1:7" x14ac:dyDescent="0.25">
      <c r="A632">
        <v>630</v>
      </c>
      <c r="B632" t="s">
        <v>691</v>
      </c>
      <c r="C632" t="s">
        <v>61</v>
      </c>
      <c r="D632">
        <v>348104</v>
      </c>
      <c r="E632">
        <v>381720.40666666668</v>
      </c>
      <c r="F632">
        <v>348104</v>
      </c>
      <c r="G632">
        <v>406602</v>
      </c>
    </row>
    <row r="633" spans="1:7" x14ac:dyDescent="0.25">
      <c r="A633">
        <v>631</v>
      </c>
      <c r="B633" t="s">
        <v>692</v>
      </c>
      <c r="C633" t="s">
        <v>61</v>
      </c>
      <c r="D633">
        <v>356644</v>
      </c>
      <c r="E633">
        <v>381596.85333333333</v>
      </c>
      <c r="F633">
        <v>356644</v>
      </c>
      <c r="G633">
        <v>403624</v>
      </c>
    </row>
    <row r="634" spans="1:7" x14ac:dyDescent="0.25">
      <c r="A634">
        <v>632</v>
      </c>
      <c r="B634" t="s">
        <v>693</v>
      </c>
      <c r="C634" t="s">
        <v>61</v>
      </c>
      <c r="D634">
        <v>361168</v>
      </c>
      <c r="E634">
        <v>382006.65333333332</v>
      </c>
      <c r="F634">
        <v>361168</v>
      </c>
      <c r="G634">
        <v>403624</v>
      </c>
    </row>
    <row r="635" spans="1:7" x14ac:dyDescent="0.25">
      <c r="A635">
        <v>633</v>
      </c>
      <c r="B635" t="s">
        <v>694</v>
      </c>
      <c r="C635" t="s">
        <v>61</v>
      </c>
      <c r="D635">
        <v>361168</v>
      </c>
      <c r="E635">
        <v>379940.53333333333</v>
      </c>
      <c r="F635">
        <v>361168</v>
      </c>
      <c r="G635">
        <v>405506</v>
      </c>
    </row>
    <row r="636" spans="1:7" x14ac:dyDescent="0.25">
      <c r="A636">
        <v>634</v>
      </c>
      <c r="B636" t="s">
        <v>695</v>
      </c>
      <c r="C636" t="s">
        <v>61</v>
      </c>
      <c r="D636">
        <v>361639</v>
      </c>
      <c r="E636">
        <v>380330.26</v>
      </c>
      <c r="F636">
        <v>361639</v>
      </c>
      <c r="G636">
        <v>405506</v>
      </c>
    </row>
    <row r="637" spans="1:7" x14ac:dyDescent="0.25">
      <c r="A637">
        <v>635</v>
      </c>
      <c r="B637" t="s">
        <v>696</v>
      </c>
      <c r="C637" t="s">
        <v>61</v>
      </c>
      <c r="D637">
        <v>360565</v>
      </c>
      <c r="E637">
        <v>379444.64666666667</v>
      </c>
      <c r="F637">
        <v>360565</v>
      </c>
      <c r="G637">
        <v>405890</v>
      </c>
    </row>
    <row r="638" spans="1:7" x14ac:dyDescent="0.25">
      <c r="A638">
        <v>636</v>
      </c>
      <c r="B638" t="s">
        <v>697</v>
      </c>
      <c r="C638" t="s">
        <v>61</v>
      </c>
      <c r="D638">
        <v>362609</v>
      </c>
      <c r="E638">
        <v>379371.84666666668</v>
      </c>
      <c r="F638">
        <v>362609</v>
      </c>
      <c r="G638">
        <v>405724</v>
      </c>
    </row>
    <row r="639" spans="1:7" x14ac:dyDescent="0.25">
      <c r="A639">
        <v>637</v>
      </c>
      <c r="B639" t="s">
        <v>698</v>
      </c>
      <c r="C639" t="s">
        <v>61</v>
      </c>
      <c r="D639">
        <v>362577</v>
      </c>
      <c r="E639">
        <v>379914</v>
      </c>
      <c r="F639">
        <v>362577</v>
      </c>
      <c r="G639">
        <v>401252</v>
      </c>
    </row>
    <row r="640" spans="1:7" x14ac:dyDescent="0.25">
      <c r="A640">
        <v>638</v>
      </c>
      <c r="B640" t="s">
        <v>699</v>
      </c>
      <c r="C640" t="s">
        <v>61</v>
      </c>
      <c r="D640">
        <v>361500</v>
      </c>
      <c r="E640">
        <v>381685.72666666668</v>
      </c>
      <c r="F640">
        <v>361500</v>
      </c>
      <c r="G640">
        <v>402694</v>
      </c>
    </row>
    <row r="641" spans="1:7" x14ac:dyDescent="0.25">
      <c r="A641">
        <v>639</v>
      </c>
      <c r="B641" t="s">
        <v>700</v>
      </c>
      <c r="C641" t="s">
        <v>61</v>
      </c>
      <c r="D641">
        <v>359224</v>
      </c>
      <c r="E641">
        <v>382068.11333333334</v>
      </c>
      <c r="F641">
        <v>359224</v>
      </c>
      <c r="G641">
        <v>402694</v>
      </c>
    </row>
    <row r="642" spans="1:7" x14ac:dyDescent="0.25">
      <c r="A642">
        <v>640</v>
      </c>
      <c r="B642" t="s">
        <v>701</v>
      </c>
      <c r="C642" t="s">
        <v>61</v>
      </c>
      <c r="D642">
        <v>359224</v>
      </c>
      <c r="E642">
        <v>382494.27333333332</v>
      </c>
      <c r="F642">
        <v>359224</v>
      </c>
      <c r="G642">
        <v>403100</v>
      </c>
    </row>
    <row r="643" spans="1:7" x14ac:dyDescent="0.25">
      <c r="A643">
        <v>641</v>
      </c>
      <c r="B643" t="s">
        <v>702</v>
      </c>
      <c r="C643" t="s">
        <v>61</v>
      </c>
      <c r="D643">
        <v>368888</v>
      </c>
      <c r="E643">
        <v>383884.88666666666</v>
      </c>
      <c r="F643">
        <v>368888</v>
      </c>
      <c r="G643">
        <v>405399</v>
      </c>
    </row>
    <row r="644" spans="1:7" x14ac:dyDescent="0.25">
      <c r="A644">
        <v>642</v>
      </c>
      <c r="B644" t="s">
        <v>703</v>
      </c>
      <c r="C644" t="s">
        <v>61</v>
      </c>
      <c r="D644">
        <v>364735</v>
      </c>
      <c r="E644">
        <v>384491.44666666666</v>
      </c>
      <c r="F644">
        <v>364735</v>
      </c>
      <c r="G644">
        <v>404668</v>
      </c>
    </row>
    <row r="645" spans="1:7" x14ac:dyDescent="0.25">
      <c r="A645">
        <v>643</v>
      </c>
      <c r="B645" t="s">
        <v>704</v>
      </c>
      <c r="C645" t="s">
        <v>61</v>
      </c>
      <c r="D645">
        <v>362031</v>
      </c>
      <c r="E645">
        <v>385246.36</v>
      </c>
      <c r="F645">
        <v>362031</v>
      </c>
      <c r="G645">
        <v>404668</v>
      </c>
    </row>
    <row r="646" spans="1:7" x14ac:dyDescent="0.25">
      <c r="A646">
        <v>644</v>
      </c>
      <c r="B646" t="s">
        <v>705</v>
      </c>
      <c r="C646" t="s">
        <v>61</v>
      </c>
      <c r="D646">
        <v>359785</v>
      </c>
      <c r="E646">
        <v>384602.4</v>
      </c>
      <c r="F646">
        <v>359785</v>
      </c>
      <c r="G646">
        <v>406881</v>
      </c>
    </row>
    <row r="647" spans="1:7" x14ac:dyDescent="0.25">
      <c r="A647">
        <v>645</v>
      </c>
      <c r="B647" t="s">
        <v>706</v>
      </c>
      <c r="C647" t="s">
        <v>61</v>
      </c>
      <c r="D647">
        <v>359223</v>
      </c>
      <c r="E647">
        <v>384125.09333333332</v>
      </c>
      <c r="F647">
        <v>359223</v>
      </c>
      <c r="G647">
        <v>407653</v>
      </c>
    </row>
    <row r="648" spans="1:7" x14ac:dyDescent="0.25">
      <c r="A648">
        <v>646</v>
      </c>
      <c r="B648" t="s">
        <v>707</v>
      </c>
      <c r="C648" t="s">
        <v>61</v>
      </c>
      <c r="D648">
        <v>359223</v>
      </c>
      <c r="E648">
        <v>384594.54</v>
      </c>
      <c r="F648">
        <v>359223</v>
      </c>
      <c r="G648">
        <v>410678</v>
      </c>
    </row>
    <row r="649" spans="1:7" x14ac:dyDescent="0.25">
      <c r="A649">
        <v>647</v>
      </c>
      <c r="B649" t="s">
        <v>708</v>
      </c>
      <c r="C649" t="s">
        <v>61</v>
      </c>
      <c r="D649">
        <v>364692</v>
      </c>
      <c r="E649">
        <v>385331.36</v>
      </c>
      <c r="F649">
        <v>364692</v>
      </c>
      <c r="G649">
        <v>404354</v>
      </c>
    </row>
    <row r="650" spans="1:7" x14ac:dyDescent="0.25">
      <c r="A650">
        <v>648</v>
      </c>
      <c r="B650" t="s">
        <v>709</v>
      </c>
      <c r="C650" t="s">
        <v>61</v>
      </c>
      <c r="D650">
        <v>362654</v>
      </c>
      <c r="E650">
        <v>385108.20666666667</v>
      </c>
      <c r="F650">
        <v>362654</v>
      </c>
      <c r="G650">
        <v>403945</v>
      </c>
    </row>
    <row r="651" spans="1:7" x14ac:dyDescent="0.25">
      <c r="A651">
        <v>649</v>
      </c>
      <c r="B651" t="s">
        <v>710</v>
      </c>
      <c r="C651" t="s">
        <v>61</v>
      </c>
      <c r="D651">
        <v>363259</v>
      </c>
      <c r="E651">
        <v>386512.16666666669</v>
      </c>
      <c r="F651">
        <v>363259</v>
      </c>
      <c r="G651">
        <v>404983</v>
      </c>
    </row>
    <row r="652" spans="1:7" x14ac:dyDescent="0.25">
      <c r="A652">
        <v>650</v>
      </c>
      <c r="B652" t="s">
        <v>711</v>
      </c>
      <c r="C652" t="s">
        <v>61</v>
      </c>
      <c r="D652">
        <v>363330</v>
      </c>
      <c r="E652">
        <v>387549.62666666665</v>
      </c>
      <c r="F652">
        <v>363330</v>
      </c>
      <c r="G652">
        <v>404674</v>
      </c>
    </row>
    <row r="653" spans="1:7" x14ac:dyDescent="0.25">
      <c r="A653">
        <v>651</v>
      </c>
      <c r="B653" t="s">
        <v>712</v>
      </c>
      <c r="C653" t="s">
        <v>61</v>
      </c>
      <c r="D653">
        <v>362473</v>
      </c>
      <c r="E653">
        <v>387578.67333333334</v>
      </c>
      <c r="F653">
        <v>362473</v>
      </c>
      <c r="G653">
        <v>408217</v>
      </c>
    </row>
    <row r="654" spans="1:7" x14ac:dyDescent="0.25">
      <c r="A654">
        <v>652</v>
      </c>
      <c r="B654" t="s">
        <v>713</v>
      </c>
      <c r="C654" t="s">
        <v>61</v>
      </c>
      <c r="D654">
        <v>362251</v>
      </c>
      <c r="E654">
        <v>387625.35333333333</v>
      </c>
      <c r="F654">
        <v>362251</v>
      </c>
      <c r="G654">
        <v>408217</v>
      </c>
    </row>
    <row r="655" spans="1:7" x14ac:dyDescent="0.25">
      <c r="A655">
        <v>653</v>
      </c>
      <c r="B655" t="s">
        <v>714</v>
      </c>
      <c r="C655" t="s">
        <v>61</v>
      </c>
      <c r="D655">
        <v>364178</v>
      </c>
      <c r="E655">
        <v>388486.46666666667</v>
      </c>
      <c r="F655">
        <v>364178</v>
      </c>
      <c r="G655">
        <v>408406</v>
      </c>
    </row>
    <row r="656" spans="1:7" x14ac:dyDescent="0.25">
      <c r="A656">
        <v>654</v>
      </c>
      <c r="B656" t="s">
        <v>715</v>
      </c>
      <c r="C656" t="s">
        <v>61</v>
      </c>
      <c r="D656">
        <v>363106</v>
      </c>
      <c r="E656">
        <v>389516.38666666666</v>
      </c>
      <c r="F656">
        <v>363106</v>
      </c>
      <c r="G656">
        <v>407568</v>
      </c>
    </row>
    <row r="657" spans="1:7" x14ac:dyDescent="0.25">
      <c r="A657">
        <v>655</v>
      </c>
      <c r="B657" t="s">
        <v>716</v>
      </c>
      <c r="C657" t="s">
        <v>61</v>
      </c>
      <c r="D657">
        <v>365939</v>
      </c>
      <c r="E657">
        <v>388924.21333333332</v>
      </c>
      <c r="F657">
        <v>365939</v>
      </c>
      <c r="G657">
        <v>408466</v>
      </c>
    </row>
    <row r="658" spans="1:7" x14ac:dyDescent="0.25">
      <c r="A658">
        <v>656</v>
      </c>
      <c r="B658" t="s">
        <v>717</v>
      </c>
      <c r="C658" t="s">
        <v>61</v>
      </c>
      <c r="D658">
        <v>366585</v>
      </c>
      <c r="E658">
        <v>387922.78</v>
      </c>
      <c r="F658">
        <v>366585</v>
      </c>
      <c r="G658">
        <v>407901</v>
      </c>
    </row>
    <row r="659" spans="1:7" x14ac:dyDescent="0.25">
      <c r="A659">
        <v>657</v>
      </c>
      <c r="B659" t="s">
        <v>718</v>
      </c>
      <c r="C659" t="s">
        <v>61</v>
      </c>
      <c r="D659">
        <v>371151</v>
      </c>
      <c r="E659">
        <v>386784.54</v>
      </c>
      <c r="F659">
        <v>371151</v>
      </c>
      <c r="G659">
        <v>408230</v>
      </c>
    </row>
    <row r="660" spans="1:7" x14ac:dyDescent="0.25">
      <c r="A660">
        <v>658</v>
      </c>
      <c r="B660" t="s">
        <v>719</v>
      </c>
      <c r="C660" t="s">
        <v>61</v>
      </c>
      <c r="D660">
        <v>368741</v>
      </c>
      <c r="E660">
        <v>386901.40666666668</v>
      </c>
      <c r="F660">
        <v>368741</v>
      </c>
      <c r="G660">
        <v>407948</v>
      </c>
    </row>
    <row r="661" spans="1:7" x14ac:dyDescent="0.25">
      <c r="A661">
        <v>659</v>
      </c>
      <c r="B661" t="s">
        <v>720</v>
      </c>
      <c r="C661" t="s">
        <v>61</v>
      </c>
      <c r="D661">
        <v>370452</v>
      </c>
      <c r="E661">
        <v>387204.29333333333</v>
      </c>
      <c r="F661">
        <v>370452</v>
      </c>
      <c r="G661">
        <v>408768</v>
      </c>
    </row>
    <row r="662" spans="1:7" x14ac:dyDescent="0.25">
      <c r="A662">
        <v>660</v>
      </c>
      <c r="B662" t="s">
        <v>721</v>
      </c>
      <c r="C662" t="s">
        <v>61</v>
      </c>
      <c r="D662">
        <v>370187</v>
      </c>
      <c r="E662">
        <v>386855.19333333336</v>
      </c>
      <c r="F662">
        <v>370187</v>
      </c>
      <c r="G662">
        <v>408529</v>
      </c>
    </row>
    <row r="663" spans="1:7" x14ac:dyDescent="0.25">
      <c r="A663">
        <v>661</v>
      </c>
      <c r="B663" t="s">
        <v>722</v>
      </c>
      <c r="C663" t="s">
        <v>61</v>
      </c>
      <c r="D663">
        <v>373076</v>
      </c>
      <c r="E663">
        <v>387652.4266666667</v>
      </c>
      <c r="F663">
        <v>373076</v>
      </c>
      <c r="G663">
        <v>409519</v>
      </c>
    </row>
    <row r="664" spans="1:7" x14ac:dyDescent="0.25">
      <c r="A664">
        <v>662</v>
      </c>
      <c r="B664" t="s">
        <v>723</v>
      </c>
      <c r="C664" t="s">
        <v>61</v>
      </c>
      <c r="D664">
        <v>371608</v>
      </c>
      <c r="E664">
        <v>388195.8</v>
      </c>
      <c r="F664">
        <v>371608</v>
      </c>
      <c r="G664">
        <v>408924</v>
      </c>
    </row>
    <row r="665" spans="1:7" x14ac:dyDescent="0.25">
      <c r="A665">
        <v>663</v>
      </c>
      <c r="B665" t="s">
        <v>724</v>
      </c>
      <c r="C665" t="s">
        <v>61</v>
      </c>
      <c r="D665">
        <v>368704</v>
      </c>
      <c r="E665">
        <v>388656.69333333336</v>
      </c>
      <c r="F665">
        <v>368704</v>
      </c>
      <c r="G665">
        <v>409283</v>
      </c>
    </row>
    <row r="666" spans="1:7" x14ac:dyDescent="0.25">
      <c r="A666">
        <v>664</v>
      </c>
      <c r="B666" t="s">
        <v>725</v>
      </c>
      <c r="C666" t="s">
        <v>61</v>
      </c>
      <c r="D666">
        <v>368704</v>
      </c>
      <c r="E666">
        <v>387144.25333333336</v>
      </c>
      <c r="F666">
        <v>368704</v>
      </c>
      <c r="G666">
        <v>409835</v>
      </c>
    </row>
    <row r="667" spans="1:7" x14ac:dyDescent="0.25">
      <c r="A667">
        <v>665</v>
      </c>
      <c r="B667" t="s">
        <v>726</v>
      </c>
      <c r="C667" t="s">
        <v>61</v>
      </c>
      <c r="D667">
        <v>367904</v>
      </c>
      <c r="E667">
        <v>387794.48</v>
      </c>
      <c r="F667">
        <v>367904</v>
      </c>
      <c r="G667">
        <v>412757</v>
      </c>
    </row>
    <row r="668" spans="1:7" x14ac:dyDescent="0.25">
      <c r="A668">
        <v>666</v>
      </c>
      <c r="B668" t="s">
        <v>727</v>
      </c>
      <c r="C668" t="s">
        <v>61</v>
      </c>
      <c r="D668">
        <v>367865</v>
      </c>
      <c r="E668">
        <v>387822.70666666667</v>
      </c>
      <c r="F668">
        <v>367865</v>
      </c>
      <c r="G668">
        <v>410071</v>
      </c>
    </row>
    <row r="669" spans="1:7" x14ac:dyDescent="0.25">
      <c r="A669">
        <v>667</v>
      </c>
      <c r="B669" t="s">
        <v>728</v>
      </c>
      <c r="C669" t="s">
        <v>61</v>
      </c>
      <c r="D669">
        <v>366679</v>
      </c>
      <c r="E669">
        <v>387490.58</v>
      </c>
      <c r="F669">
        <v>366679</v>
      </c>
      <c r="G669">
        <v>410071</v>
      </c>
    </row>
    <row r="670" spans="1:7" x14ac:dyDescent="0.25">
      <c r="A670">
        <v>668</v>
      </c>
      <c r="B670" t="s">
        <v>729</v>
      </c>
      <c r="C670" t="s">
        <v>61</v>
      </c>
      <c r="D670">
        <v>367128</v>
      </c>
      <c r="E670">
        <v>387622.36</v>
      </c>
      <c r="F670">
        <v>367128</v>
      </c>
      <c r="G670">
        <v>411965</v>
      </c>
    </row>
    <row r="671" spans="1:7" x14ac:dyDescent="0.25">
      <c r="A671">
        <v>669</v>
      </c>
      <c r="B671" t="s">
        <v>730</v>
      </c>
      <c r="C671" t="s">
        <v>61</v>
      </c>
      <c r="D671">
        <v>367128</v>
      </c>
      <c r="E671">
        <v>386913.84</v>
      </c>
      <c r="F671">
        <v>367128</v>
      </c>
      <c r="G671">
        <v>410050</v>
      </c>
    </row>
    <row r="672" spans="1:7" x14ac:dyDescent="0.25">
      <c r="A672">
        <v>670</v>
      </c>
      <c r="B672" t="s">
        <v>731</v>
      </c>
      <c r="C672" t="s">
        <v>61</v>
      </c>
      <c r="D672">
        <v>366042</v>
      </c>
      <c r="E672">
        <v>386563.6</v>
      </c>
      <c r="F672">
        <v>366042</v>
      </c>
      <c r="G672">
        <v>406897</v>
      </c>
    </row>
    <row r="673" spans="1:7" x14ac:dyDescent="0.25">
      <c r="A673">
        <v>671</v>
      </c>
      <c r="B673" t="s">
        <v>732</v>
      </c>
      <c r="C673" t="s">
        <v>61</v>
      </c>
      <c r="D673">
        <v>359745</v>
      </c>
      <c r="E673">
        <v>385397.47333333333</v>
      </c>
      <c r="F673">
        <v>359745</v>
      </c>
      <c r="G673">
        <v>407181</v>
      </c>
    </row>
    <row r="674" spans="1:7" x14ac:dyDescent="0.25">
      <c r="A674">
        <v>672</v>
      </c>
      <c r="B674" t="s">
        <v>733</v>
      </c>
      <c r="C674" t="s">
        <v>61</v>
      </c>
      <c r="D674">
        <v>361312</v>
      </c>
      <c r="E674">
        <v>384660.11333333334</v>
      </c>
      <c r="F674">
        <v>361312</v>
      </c>
      <c r="G674">
        <v>408976</v>
      </c>
    </row>
    <row r="675" spans="1:7" x14ac:dyDescent="0.25">
      <c r="A675">
        <v>673</v>
      </c>
      <c r="B675" t="s">
        <v>734</v>
      </c>
      <c r="C675" t="s">
        <v>61</v>
      </c>
      <c r="D675">
        <v>360835</v>
      </c>
      <c r="E675">
        <v>384241.60666666669</v>
      </c>
      <c r="F675">
        <v>360835</v>
      </c>
      <c r="G675">
        <v>406794</v>
      </c>
    </row>
    <row r="676" spans="1:7" x14ac:dyDescent="0.25">
      <c r="A676">
        <v>674</v>
      </c>
      <c r="B676" t="s">
        <v>735</v>
      </c>
      <c r="C676" t="s">
        <v>61</v>
      </c>
      <c r="D676">
        <v>362407</v>
      </c>
      <c r="E676">
        <v>384729.14666666667</v>
      </c>
      <c r="F676">
        <v>362407</v>
      </c>
      <c r="G676">
        <v>404586</v>
      </c>
    </row>
    <row r="677" spans="1:7" x14ac:dyDescent="0.25">
      <c r="A677">
        <v>675</v>
      </c>
      <c r="B677" t="s">
        <v>736</v>
      </c>
      <c r="C677" t="s">
        <v>61</v>
      </c>
      <c r="D677">
        <v>369352</v>
      </c>
      <c r="E677">
        <v>385286.74</v>
      </c>
      <c r="F677">
        <v>369352</v>
      </c>
      <c r="G677">
        <v>404715</v>
      </c>
    </row>
    <row r="678" spans="1:7" x14ac:dyDescent="0.25">
      <c r="A678">
        <v>676</v>
      </c>
      <c r="B678" t="s">
        <v>737</v>
      </c>
      <c r="C678" t="s">
        <v>61</v>
      </c>
      <c r="D678">
        <v>366405</v>
      </c>
      <c r="E678">
        <v>385054.69333333336</v>
      </c>
      <c r="F678">
        <v>366405</v>
      </c>
      <c r="G678">
        <v>400945</v>
      </c>
    </row>
    <row r="679" spans="1:7" x14ac:dyDescent="0.25">
      <c r="A679">
        <v>677</v>
      </c>
      <c r="B679" t="s">
        <v>738</v>
      </c>
      <c r="C679" t="s">
        <v>61</v>
      </c>
      <c r="D679">
        <v>352773</v>
      </c>
      <c r="E679">
        <v>385378.6</v>
      </c>
      <c r="F679">
        <v>352773</v>
      </c>
      <c r="G679">
        <v>401917</v>
      </c>
    </row>
    <row r="680" spans="1:7" x14ac:dyDescent="0.25">
      <c r="A680">
        <v>678</v>
      </c>
      <c r="B680" t="s">
        <v>739</v>
      </c>
      <c r="C680" t="s">
        <v>61</v>
      </c>
      <c r="D680">
        <v>365678</v>
      </c>
      <c r="E680">
        <v>385397.51333333331</v>
      </c>
      <c r="F680">
        <v>365678</v>
      </c>
      <c r="G680">
        <v>407704</v>
      </c>
    </row>
    <row r="681" spans="1:7" x14ac:dyDescent="0.25">
      <c r="A681">
        <v>679</v>
      </c>
      <c r="B681" t="s">
        <v>740</v>
      </c>
      <c r="C681" t="s">
        <v>61</v>
      </c>
      <c r="D681">
        <v>364097</v>
      </c>
      <c r="E681">
        <v>386250.06</v>
      </c>
      <c r="F681">
        <v>364097</v>
      </c>
      <c r="G681">
        <v>409038</v>
      </c>
    </row>
    <row r="682" spans="1:7" x14ac:dyDescent="0.25">
      <c r="A682">
        <v>680</v>
      </c>
      <c r="B682" t="s">
        <v>741</v>
      </c>
      <c r="C682" t="s">
        <v>61</v>
      </c>
      <c r="D682">
        <v>364511</v>
      </c>
      <c r="E682">
        <v>387309.93333333335</v>
      </c>
      <c r="F682">
        <v>364511</v>
      </c>
      <c r="G682">
        <v>410207</v>
      </c>
    </row>
    <row r="683" spans="1:7" x14ac:dyDescent="0.25">
      <c r="A683">
        <v>681</v>
      </c>
      <c r="B683" t="s">
        <v>742</v>
      </c>
      <c r="C683" t="s">
        <v>61</v>
      </c>
      <c r="D683">
        <v>368160</v>
      </c>
      <c r="E683">
        <v>388013.31333333335</v>
      </c>
      <c r="F683">
        <v>368160</v>
      </c>
      <c r="G683">
        <v>407102</v>
      </c>
    </row>
    <row r="684" spans="1:7" x14ac:dyDescent="0.25">
      <c r="A684">
        <v>682</v>
      </c>
      <c r="B684" t="s">
        <v>743</v>
      </c>
      <c r="C684" t="s">
        <v>61</v>
      </c>
      <c r="D684">
        <v>368341</v>
      </c>
      <c r="E684">
        <v>387221.41333333339</v>
      </c>
      <c r="F684">
        <v>368341</v>
      </c>
      <c r="G684">
        <v>414547</v>
      </c>
    </row>
    <row r="685" spans="1:7" x14ac:dyDescent="0.25">
      <c r="A685">
        <v>683</v>
      </c>
      <c r="B685" t="s">
        <v>744</v>
      </c>
      <c r="C685" t="s">
        <v>61</v>
      </c>
      <c r="D685">
        <v>368341</v>
      </c>
      <c r="E685">
        <v>386737.0733333333</v>
      </c>
      <c r="F685">
        <v>368341</v>
      </c>
      <c r="G685">
        <v>407296</v>
      </c>
    </row>
    <row r="686" spans="1:7" x14ac:dyDescent="0.25">
      <c r="A686">
        <v>684</v>
      </c>
      <c r="B686" t="s">
        <v>745</v>
      </c>
      <c r="C686" t="s">
        <v>61</v>
      </c>
      <c r="D686">
        <v>368027</v>
      </c>
      <c r="E686">
        <v>386613.80666666664</v>
      </c>
      <c r="F686">
        <v>368027</v>
      </c>
      <c r="G686">
        <v>406816</v>
      </c>
    </row>
    <row r="687" spans="1:7" x14ac:dyDescent="0.25">
      <c r="A687">
        <v>685</v>
      </c>
      <c r="B687" t="s">
        <v>746</v>
      </c>
      <c r="C687" t="s">
        <v>61</v>
      </c>
      <c r="D687">
        <v>368287</v>
      </c>
      <c r="E687">
        <v>387624.26666666666</v>
      </c>
      <c r="F687">
        <v>368287</v>
      </c>
      <c r="G687">
        <v>408861</v>
      </c>
    </row>
    <row r="688" spans="1:7" x14ac:dyDescent="0.25">
      <c r="A688">
        <v>686</v>
      </c>
      <c r="B688" t="s">
        <v>747</v>
      </c>
      <c r="C688" t="s">
        <v>61</v>
      </c>
      <c r="D688">
        <v>368287</v>
      </c>
      <c r="E688">
        <v>388453.87333333335</v>
      </c>
      <c r="F688">
        <v>368287</v>
      </c>
      <c r="G688">
        <v>408892</v>
      </c>
    </row>
    <row r="689" spans="1:7" x14ac:dyDescent="0.25">
      <c r="A689">
        <v>687</v>
      </c>
      <c r="B689" t="s">
        <v>748</v>
      </c>
      <c r="C689" t="s">
        <v>61</v>
      </c>
      <c r="D689">
        <v>366716</v>
      </c>
      <c r="E689">
        <v>387851.62</v>
      </c>
      <c r="F689">
        <v>366716</v>
      </c>
      <c r="G689">
        <v>411719</v>
      </c>
    </row>
    <row r="690" spans="1:7" x14ac:dyDescent="0.25">
      <c r="A690">
        <v>688</v>
      </c>
      <c r="B690" t="s">
        <v>749</v>
      </c>
      <c r="C690" t="s">
        <v>61</v>
      </c>
      <c r="D690">
        <v>366242</v>
      </c>
      <c r="E690">
        <v>387911.0733333333</v>
      </c>
      <c r="F690">
        <v>366242</v>
      </c>
      <c r="G690">
        <v>411853</v>
      </c>
    </row>
    <row r="691" spans="1:7" x14ac:dyDescent="0.25">
      <c r="A691">
        <v>689</v>
      </c>
      <c r="B691" t="s">
        <v>750</v>
      </c>
      <c r="C691" t="s">
        <v>61</v>
      </c>
      <c r="D691">
        <v>363320</v>
      </c>
      <c r="E691">
        <v>387164.15333333332</v>
      </c>
      <c r="F691">
        <v>363320</v>
      </c>
      <c r="G691">
        <v>410246</v>
      </c>
    </row>
    <row r="692" spans="1:7" x14ac:dyDescent="0.25">
      <c r="A692">
        <v>690</v>
      </c>
      <c r="B692" t="s">
        <v>751</v>
      </c>
      <c r="C692" t="s">
        <v>61</v>
      </c>
      <c r="D692">
        <v>364034</v>
      </c>
      <c r="E692">
        <v>387625.9</v>
      </c>
      <c r="F692">
        <v>364034</v>
      </c>
      <c r="G692">
        <v>407817</v>
      </c>
    </row>
    <row r="693" spans="1:7" x14ac:dyDescent="0.25">
      <c r="A693">
        <v>691</v>
      </c>
      <c r="B693" t="s">
        <v>752</v>
      </c>
      <c r="C693" t="s">
        <v>61</v>
      </c>
      <c r="D693">
        <v>362003</v>
      </c>
      <c r="E693">
        <v>388796.24</v>
      </c>
      <c r="F693">
        <v>362003</v>
      </c>
      <c r="G693">
        <v>407854</v>
      </c>
    </row>
    <row r="694" spans="1:7" x14ac:dyDescent="0.25">
      <c r="A694">
        <v>692</v>
      </c>
      <c r="B694" t="s">
        <v>753</v>
      </c>
      <c r="C694" t="s">
        <v>61</v>
      </c>
      <c r="D694">
        <v>361352</v>
      </c>
      <c r="E694">
        <v>388422.02</v>
      </c>
      <c r="F694">
        <v>361352</v>
      </c>
      <c r="G694">
        <v>409017</v>
      </c>
    </row>
    <row r="695" spans="1:7" x14ac:dyDescent="0.25">
      <c r="A695">
        <v>693</v>
      </c>
      <c r="B695" t="s">
        <v>754</v>
      </c>
      <c r="C695" t="s">
        <v>61</v>
      </c>
      <c r="D695">
        <v>361816</v>
      </c>
      <c r="E695">
        <v>387388.16666666669</v>
      </c>
      <c r="F695">
        <v>361816</v>
      </c>
      <c r="G695">
        <v>409210</v>
      </c>
    </row>
    <row r="696" spans="1:7" x14ac:dyDescent="0.25">
      <c r="A696">
        <v>694</v>
      </c>
      <c r="B696" t="s">
        <v>755</v>
      </c>
      <c r="C696" t="s">
        <v>61</v>
      </c>
      <c r="D696">
        <v>362461</v>
      </c>
      <c r="E696">
        <v>388077.80666666664</v>
      </c>
      <c r="F696">
        <v>362461</v>
      </c>
      <c r="G696">
        <v>413436</v>
      </c>
    </row>
    <row r="697" spans="1:7" x14ac:dyDescent="0.25">
      <c r="A697">
        <v>695</v>
      </c>
      <c r="B697" t="s">
        <v>756</v>
      </c>
      <c r="C697" t="s">
        <v>61</v>
      </c>
      <c r="D697">
        <v>362857</v>
      </c>
      <c r="E697">
        <v>388647.26</v>
      </c>
      <c r="F697">
        <v>362857</v>
      </c>
      <c r="G697">
        <v>413436</v>
      </c>
    </row>
    <row r="698" spans="1:7" x14ac:dyDescent="0.25">
      <c r="A698">
        <v>696</v>
      </c>
      <c r="B698" t="s">
        <v>757</v>
      </c>
      <c r="C698" t="s">
        <v>61</v>
      </c>
      <c r="D698">
        <v>365043</v>
      </c>
      <c r="E698">
        <v>388665.77333333332</v>
      </c>
      <c r="F698">
        <v>365043</v>
      </c>
      <c r="G698">
        <v>414494</v>
      </c>
    </row>
    <row r="699" spans="1:7" x14ac:dyDescent="0.25">
      <c r="A699">
        <v>697</v>
      </c>
      <c r="B699" t="s">
        <v>758</v>
      </c>
      <c r="C699" t="s">
        <v>61</v>
      </c>
      <c r="D699">
        <v>365043</v>
      </c>
      <c r="E699">
        <v>388713.49333333335</v>
      </c>
      <c r="F699">
        <v>365043</v>
      </c>
      <c r="G699">
        <v>410982</v>
      </c>
    </row>
    <row r="700" spans="1:7" x14ac:dyDescent="0.25">
      <c r="A700">
        <v>698</v>
      </c>
      <c r="B700" t="s">
        <v>759</v>
      </c>
      <c r="C700" t="s">
        <v>61</v>
      </c>
      <c r="D700">
        <v>365686</v>
      </c>
      <c r="E700">
        <v>389127.64</v>
      </c>
      <c r="F700">
        <v>365686</v>
      </c>
      <c r="G700">
        <v>411804</v>
      </c>
    </row>
    <row r="701" spans="1:7" x14ac:dyDescent="0.25">
      <c r="A701">
        <v>699</v>
      </c>
      <c r="B701" t="s">
        <v>760</v>
      </c>
      <c r="C701" t="s">
        <v>61</v>
      </c>
      <c r="D701">
        <v>362706</v>
      </c>
      <c r="E701">
        <v>389079.73333333334</v>
      </c>
      <c r="F701">
        <v>362706</v>
      </c>
      <c r="G701">
        <v>412743</v>
      </c>
    </row>
    <row r="702" spans="1:7" x14ac:dyDescent="0.25">
      <c r="A702">
        <v>700</v>
      </c>
      <c r="B702" t="s">
        <v>761</v>
      </c>
      <c r="C702" t="s">
        <v>61</v>
      </c>
      <c r="D702">
        <v>364683</v>
      </c>
      <c r="E702">
        <v>388996.06666666665</v>
      </c>
      <c r="F702">
        <v>364683</v>
      </c>
      <c r="G702">
        <v>412851</v>
      </c>
    </row>
    <row r="703" spans="1:7" x14ac:dyDescent="0.25">
      <c r="A703">
        <v>701</v>
      </c>
      <c r="B703" t="s">
        <v>762</v>
      </c>
      <c r="C703" t="s">
        <v>61</v>
      </c>
      <c r="D703">
        <v>359688</v>
      </c>
      <c r="E703">
        <v>389558.76666666666</v>
      </c>
      <c r="F703">
        <v>359688</v>
      </c>
      <c r="G703">
        <v>417174</v>
      </c>
    </row>
    <row r="704" spans="1:7" x14ac:dyDescent="0.25">
      <c r="A704">
        <v>702</v>
      </c>
      <c r="B704" t="s">
        <v>763</v>
      </c>
      <c r="C704" t="s">
        <v>61</v>
      </c>
      <c r="D704">
        <v>361939</v>
      </c>
      <c r="E704">
        <v>390930.94666666666</v>
      </c>
      <c r="F704">
        <v>361939</v>
      </c>
      <c r="G704">
        <v>411837</v>
      </c>
    </row>
    <row r="705" spans="1:7" x14ac:dyDescent="0.25">
      <c r="A705">
        <v>703</v>
      </c>
      <c r="B705" t="s">
        <v>764</v>
      </c>
      <c r="C705" t="s">
        <v>61</v>
      </c>
      <c r="D705">
        <v>359885</v>
      </c>
      <c r="E705">
        <v>388291.5</v>
      </c>
      <c r="F705">
        <v>359885</v>
      </c>
      <c r="G705">
        <v>416378</v>
      </c>
    </row>
    <row r="706" spans="1:7" x14ac:dyDescent="0.25">
      <c r="A706">
        <v>704</v>
      </c>
      <c r="B706" t="s">
        <v>765</v>
      </c>
      <c r="C706" t="s">
        <v>61</v>
      </c>
      <c r="D706">
        <v>357971</v>
      </c>
      <c r="E706">
        <v>389095.27333333332</v>
      </c>
      <c r="F706">
        <v>357971</v>
      </c>
      <c r="G706">
        <v>412387</v>
      </c>
    </row>
    <row r="707" spans="1:7" x14ac:dyDescent="0.25">
      <c r="A707">
        <v>705</v>
      </c>
      <c r="B707" t="s">
        <v>766</v>
      </c>
      <c r="C707" t="s">
        <v>61</v>
      </c>
      <c r="D707">
        <v>357971</v>
      </c>
      <c r="E707">
        <v>389329.32666666666</v>
      </c>
      <c r="F707">
        <v>357971</v>
      </c>
      <c r="G707">
        <v>412387</v>
      </c>
    </row>
    <row r="708" spans="1:7" x14ac:dyDescent="0.25">
      <c r="A708">
        <v>706</v>
      </c>
      <c r="B708" t="s">
        <v>767</v>
      </c>
      <c r="C708" t="s">
        <v>61</v>
      </c>
      <c r="D708">
        <v>365171</v>
      </c>
      <c r="E708">
        <v>390412.28666666668</v>
      </c>
      <c r="F708">
        <v>365171</v>
      </c>
      <c r="G708">
        <v>414938</v>
      </c>
    </row>
    <row r="709" spans="1:7" x14ac:dyDescent="0.25">
      <c r="A709">
        <v>707</v>
      </c>
      <c r="B709" t="s">
        <v>768</v>
      </c>
      <c r="C709" t="s">
        <v>61</v>
      </c>
      <c r="D709">
        <v>368187</v>
      </c>
      <c r="E709">
        <v>391191.5733333333</v>
      </c>
      <c r="F709">
        <v>368187</v>
      </c>
      <c r="G709">
        <v>414947</v>
      </c>
    </row>
    <row r="710" spans="1:7" x14ac:dyDescent="0.25">
      <c r="A710">
        <v>708</v>
      </c>
      <c r="B710" t="s">
        <v>769</v>
      </c>
      <c r="C710" t="s">
        <v>61</v>
      </c>
      <c r="D710">
        <v>369724</v>
      </c>
      <c r="E710">
        <v>391676.64666666667</v>
      </c>
      <c r="F710">
        <v>369724</v>
      </c>
      <c r="G710">
        <v>417238</v>
      </c>
    </row>
    <row r="711" spans="1:7" x14ac:dyDescent="0.25">
      <c r="A711">
        <v>709</v>
      </c>
      <c r="B711" t="s">
        <v>770</v>
      </c>
      <c r="C711" t="s">
        <v>61</v>
      </c>
      <c r="D711">
        <v>368325</v>
      </c>
      <c r="E711">
        <v>392508.44</v>
      </c>
      <c r="F711">
        <v>368325</v>
      </c>
      <c r="G711">
        <v>417401</v>
      </c>
    </row>
    <row r="712" spans="1:7" x14ac:dyDescent="0.25">
      <c r="A712">
        <v>710</v>
      </c>
      <c r="B712" t="s">
        <v>771</v>
      </c>
      <c r="C712" t="s">
        <v>61</v>
      </c>
      <c r="D712">
        <v>368994</v>
      </c>
      <c r="E712">
        <v>391786.12</v>
      </c>
      <c r="F712">
        <v>368994</v>
      </c>
      <c r="G712">
        <v>417401</v>
      </c>
    </row>
    <row r="713" spans="1:7" x14ac:dyDescent="0.25">
      <c r="A713">
        <v>711</v>
      </c>
      <c r="B713" t="s">
        <v>772</v>
      </c>
      <c r="C713" t="s">
        <v>61</v>
      </c>
      <c r="D713">
        <v>368169</v>
      </c>
      <c r="E713">
        <v>391222.72666666668</v>
      </c>
      <c r="F713">
        <v>368169</v>
      </c>
      <c r="G713">
        <v>418019</v>
      </c>
    </row>
    <row r="714" spans="1:7" x14ac:dyDescent="0.25">
      <c r="A714">
        <v>712</v>
      </c>
      <c r="B714" t="s">
        <v>773</v>
      </c>
      <c r="C714" t="s">
        <v>61</v>
      </c>
      <c r="D714">
        <v>369280</v>
      </c>
      <c r="E714">
        <v>391797.42</v>
      </c>
      <c r="F714">
        <v>369280</v>
      </c>
      <c r="G714">
        <v>419256</v>
      </c>
    </row>
    <row r="715" spans="1:7" x14ac:dyDescent="0.25">
      <c r="A715">
        <v>713</v>
      </c>
      <c r="B715" t="s">
        <v>774</v>
      </c>
      <c r="C715" t="s">
        <v>61</v>
      </c>
      <c r="D715">
        <v>368488</v>
      </c>
      <c r="E715">
        <v>392444.04666666669</v>
      </c>
      <c r="F715">
        <v>368488</v>
      </c>
      <c r="G715">
        <v>420033</v>
      </c>
    </row>
    <row r="716" spans="1:7" x14ac:dyDescent="0.25">
      <c r="A716">
        <v>714</v>
      </c>
      <c r="B716" t="s">
        <v>775</v>
      </c>
      <c r="C716" t="s">
        <v>61</v>
      </c>
      <c r="D716">
        <v>368488</v>
      </c>
      <c r="E716">
        <v>392198.23333333334</v>
      </c>
      <c r="F716">
        <v>368488</v>
      </c>
      <c r="G716">
        <v>420033</v>
      </c>
    </row>
    <row r="717" spans="1:7" x14ac:dyDescent="0.25">
      <c r="A717">
        <v>715</v>
      </c>
      <c r="B717" t="s">
        <v>776</v>
      </c>
      <c r="C717" t="s">
        <v>61</v>
      </c>
      <c r="D717">
        <v>372117</v>
      </c>
      <c r="E717">
        <v>393269.16666666669</v>
      </c>
      <c r="F717">
        <v>372117</v>
      </c>
      <c r="G717">
        <v>421018</v>
      </c>
    </row>
    <row r="718" spans="1:7" x14ac:dyDescent="0.25">
      <c r="A718">
        <v>716</v>
      </c>
      <c r="B718" t="s">
        <v>777</v>
      </c>
      <c r="C718" t="s">
        <v>61</v>
      </c>
      <c r="D718">
        <v>371181</v>
      </c>
      <c r="E718">
        <v>393770.73333333334</v>
      </c>
      <c r="F718">
        <v>371181</v>
      </c>
      <c r="G718">
        <v>424575</v>
      </c>
    </row>
    <row r="719" spans="1:7" x14ac:dyDescent="0.25">
      <c r="A719">
        <v>717</v>
      </c>
      <c r="B719" t="s">
        <v>778</v>
      </c>
      <c r="C719" t="s">
        <v>61</v>
      </c>
      <c r="D719">
        <v>369948</v>
      </c>
      <c r="E719">
        <v>394307.97333333333</v>
      </c>
      <c r="F719">
        <v>369948</v>
      </c>
      <c r="G719">
        <v>414243</v>
      </c>
    </row>
    <row r="720" spans="1:7" x14ac:dyDescent="0.25">
      <c r="A720">
        <v>718</v>
      </c>
      <c r="B720" t="s">
        <v>779</v>
      </c>
      <c r="C720" t="s">
        <v>61</v>
      </c>
      <c r="D720">
        <v>367197</v>
      </c>
      <c r="E720">
        <v>394759.32666666666</v>
      </c>
      <c r="F720">
        <v>367197</v>
      </c>
      <c r="G720">
        <v>410559</v>
      </c>
    </row>
    <row r="721" spans="1:7" x14ac:dyDescent="0.25">
      <c r="A721">
        <v>719</v>
      </c>
      <c r="B721" t="s">
        <v>780</v>
      </c>
      <c r="C721" t="s">
        <v>61</v>
      </c>
      <c r="D721">
        <v>365419</v>
      </c>
      <c r="E721">
        <v>394586.24</v>
      </c>
      <c r="F721">
        <v>365419</v>
      </c>
      <c r="G721">
        <v>411011</v>
      </c>
    </row>
    <row r="722" spans="1:7" x14ac:dyDescent="0.25">
      <c r="A722">
        <v>720</v>
      </c>
      <c r="B722" t="s">
        <v>781</v>
      </c>
      <c r="C722" t="s">
        <v>61</v>
      </c>
      <c r="D722">
        <v>366285</v>
      </c>
      <c r="E722">
        <v>395300.17333333334</v>
      </c>
      <c r="F722">
        <v>366285</v>
      </c>
      <c r="G722">
        <v>422417</v>
      </c>
    </row>
    <row r="723" spans="1:7" x14ac:dyDescent="0.25">
      <c r="A723">
        <v>721</v>
      </c>
      <c r="B723" t="s">
        <v>782</v>
      </c>
      <c r="C723" t="s">
        <v>61</v>
      </c>
      <c r="D723">
        <v>366784</v>
      </c>
      <c r="E723">
        <v>393795.12666666665</v>
      </c>
      <c r="F723">
        <v>366784</v>
      </c>
      <c r="G723">
        <v>413427</v>
      </c>
    </row>
    <row r="724" spans="1:7" x14ac:dyDescent="0.25">
      <c r="A724">
        <v>722</v>
      </c>
      <c r="B724" t="s">
        <v>783</v>
      </c>
      <c r="C724" t="s">
        <v>61</v>
      </c>
      <c r="D724">
        <v>367568</v>
      </c>
      <c r="E724">
        <v>392184.22666666668</v>
      </c>
      <c r="F724">
        <v>367568</v>
      </c>
      <c r="G724">
        <v>411941</v>
      </c>
    </row>
    <row r="725" spans="1:7" x14ac:dyDescent="0.25">
      <c r="A725">
        <v>723</v>
      </c>
      <c r="B725" t="s">
        <v>784</v>
      </c>
      <c r="C725" t="s">
        <v>61</v>
      </c>
      <c r="D725">
        <v>367568</v>
      </c>
      <c r="E725">
        <v>390984.31333333335</v>
      </c>
      <c r="F725">
        <v>367568</v>
      </c>
      <c r="G725">
        <v>410461</v>
      </c>
    </row>
    <row r="726" spans="1:7" x14ac:dyDescent="0.25">
      <c r="A726">
        <v>724</v>
      </c>
      <c r="B726" t="s">
        <v>785</v>
      </c>
      <c r="C726" t="s">
        <v>61</v>
      </c>
      <c r="D726">
        <v>364829</v>
      </c>
      <c r="E726">
        <v>390311.60666666669</v>
      </c>
      <c r="F726">
        <v>364829</v>
      </c>
      <c r="G726">
        <v>406506</v>
      </c>
    </row>
    <row r="727" spans="1:7" x14ac:dyDescent="0.25">
      <c r="A727">
        <v>725</v>
      </c>
      <c r="B727" t="s">
        <v>786</v>
      </c>
      <c r="C727" t="s">
        <v>61</v>
      </c>
      <c r="D727">
        <v>364829</v>
      </c>
      <c r="E727">
        <v>391770.37333333335</v>
      </c>
      <c r="F727">
        <v>364829</v>
      </c>
      <c r="G727">
        <v>411871</v>
      </c>
    </row>
    <row r="728" spans="1:7" x14ac:dyDescent="0.25">
      <c r="A728">
        <v>726</v>
      </c>
      <c r="B728" t="s">
        <v>787</v>
      </c>
      <c r="C728" t="s">
        <v>61</v>
      </c>
      <c r="D728">
        <v>364823</v>
      </c>
      <c r="E728">
        <v>391018.35333333333</v>
      </c>
      <c r="F728">
        <v>364823</v>
      </c>
      <c r="G728">
        <v>412108</v>
      </c>
    </row>
    <row r="729" spans="1:7" x14ac:dyDescent="0.25">
      <c r="A729">
        <v>727</v>
      </c>
      <c r="B729" t="s">
        <v>788</v>
      </c>
      <c r="C729" t="s">
        <v>61</v>
      </c>
      <c r="D729">
        <v>364829</v>
      </c>
      <c r="E729">
        <v>390441.63333333336</v>
      </c>
      <c r="F729">
        <v>364829</v>
      </c>
      <c r="G729">
        <v>410459</v>
      </c>
    </row>
    <row r="730" spans="1:7" x14ac:dyDescent="0.25">
      <c r="A730">
        <v>728</v>
      </c>
      <c r="B730" t="s">
        <v>789</v>
      </c>
      <c r="C730" t="s">
        <v>61</v>
      </c>
      <c r="D730">
        <v>364936</v>
      </c>
      <c r="E730">
        <v>390480.37333333335</v>
      </c>
      <c r="F730">
        <v>364936</v>
      </c>
      <c r="G730">
        <v>410377</v>
      </c>
    </row>
    <row r="731" spans="1:7" x14ac:dyDescent="0.25">
      <c r="A731">
        <v>729</v>
      </c>
      <c r="B731" t="s">
        <v>790</v>
      </c>
      <c r="C731" t="s">
        <v>61</v>
      </c>
      <c r="D731">
        <v>364841</v>
      </c>
      <c r="E731">
        <v>389772.74</v>
      </c>
      <c r="F731">
        <v>364841</v>
      </c>
      <c r="G731">
        <v>412220</v>
      </c>
    </row>
    <row r="732" spans="1:7" x14ac:dyDescent="0.25">
      <c r="A732">
        <v>730</v>
      </c>
      <c r="B732" t="s">
        <v>791</v>
      </c>
      <c r="C732" t="s">
        <v>61</v>
      </c>
      <c r="D732">
        <v>365091</v>
      </c>
      <c r="E732">
        <v>390586.81333333335</v>
      </c>
      <c r="F732">
        <v>365091</v>
      </c>
      <c r="G732">
        <v>413230</v>
      </c>
    </row>
    <row r="733" spans="1:7" x14ac:dyDescent="0.25">
      <c r="A733">
        <v>731</v>
      </c>
      <c r="B733" t="s">
        <v>792</v>
      </c>
      <c r="C733" t="s">
        <v>61</v>
      </c>
      <c r="D733">
        <v>365458</v>
      </c>
      <c r="E733">
        <v>391293.58</v>
      </c>
      <c r="F733">
        <v>365458</v>
      </c>
      <c r="G733">
        <v>414683</v>
      </c>
    </row>
    <row r="734" spans="1:7" x14ac:dyDescent="0.25">
      <c r="A734">
        <v>732</v>
      </c>
      <c r="B734" t="s">
        <v>793</v>
      </c>
      <c r="C734" t="s">
        <v>61</v>
      </c>
      <c r="D734">
        <v>362461</v>
      </c>
      <c r="E734">
        <v>390801.33333333331</v>
      </c>
      <c r="F734">
        <v>362461</v>
      </c>
      <c r="G734">
        <v>419152</v>
      </c>
    </row>
    <row r="735" spans="1:7" x14ac:dyDescent="0.25">
      <c r="A735">
        <v>733</v>
      </c>
      <c r="B735" t="s">
        <v>794</v>
      </c>
      <c r="C735" t="s">
        <v>61</v>
      </c>
      <c r="D735">
        <v>367136</v>
      </c>
      <c r="E735">
        <v>390894.12666666665</v>
      </c>
      <c r="F735">
        <v>367136</v>
      </c>
      <c r="G735">
        <v>413874</v>
      </c>
    </row>
    <row r="736" spans="1:7" x14ac:dyDescent="0.25">
      <c r="A736">
        <v>734</v>
      </c>
      <c r="B736" t="s">
        <v>795</v>
      </c>
      <c r="C736" t="s">
        <v>61</v>
      </c>
      <c r="D736">
        <v>366453</v>
      </c>
      <c r="E736">
        <v>392220.93333333335</v>
      </c>
      <c r="F736">
        <v>366453</v>
      </c>
      <c r="G736">
        <v>413942</v>
      </c>
    </row>
    <row r="737" spans="1:7" x14ac:dyDescent="0.25">
      <c r="A737">
        <v>735</v>
      </c>
      <c r="B737" t="s">
        <v>796</v>
      </c>
      <c r="C737" t="s">
        <v>61</v>
      </c>
      <c r="D737">
        <v>365715</v>
      </c>
      <c r="E737">
        <v>391733.97333333333</v>
      </c>
      <c r="F737">
        <v>365715</v>
      </c>
      <c r="G737">
        <v>413874</v>
      </c>
    </row>
    <row r="738" spans="1:7" x14ac:dyDescent="0.25">
      <c r="A738">
        <v>736</v>
      </c>
      <c r="B738" t="s">
        <v>797</v>
      </c>
      <c r="C738" t="s">
        <v>61</v>
      </c>
      <c r="D738">
        <v>363094</v>
      </c>
      <c r="E738">
        <v>392070.9</v>
      </c>
      <c r="F738">
        <v>363094</v>
      </c>
      <c r="G738">
        <v>413878</v>
      </c>
    </row>
    <row r="739" spans="1:7" x14ac:dyDescent="0.25">
      <c r="A739">
        <v>737</v>
      </c>
      <c r="B739" t="s">
        <v>798</v>
      </c>
      <c r="C739" t="s">
        <v>61</v>
      </c>
      <c r="D739">
        <v>364259</v>
      </c>
      <c r="E739">
        <v>392420.34666666668</v>
      </c>
      <c r="F739">
        <v>364259</v>
      </c>
      <c r="G739">
        <v>413878</v>
      </c>
    </row>
    <row r="740" spans="1:7" x14ac:dyDescent="0.25">
      <c r="A740">
        <v>738</v>
      </c>
      <c r="B740" t="s">
        <v>799</v>
      </c>
      <c r="C740" t="s">
        <v>61</v>
      </c>
      <c r="D740">
        <v>362768</v>
      </c>
      <c r="E740">
        <v>391729.95333333331</v>
      </c>
      <c r="F740">
        <v>362768</v>
      </c>
      <c r="G740">
        <v>414784</v>
      </c>
    </row>
    <row r="741" spans="1:7" x14ac:dyDescent="0.25">
      <c r="A741">
        <v>739</v>
      </c>
      <c r="B741" t="s">
        <v>800</v>
      </c>
      <c r="C741" t="s">
        <v>61</v>
      </c>
      <c r="D741">
        <v>362768</v>
      </c>
      <c r="E741">
        <v>393827.3</v>
      </c>
      <c r="F741">
        <v>362768</v>
      </c>
      <c r="G741">
        <v>414933</v>
      </c>
    </row>
    <row r="742" spans="1:7" x14ac:dyDescent="0.25">
      <c r="A742">
        <v>740</v>
      </c>
      <c r="B742" t="s">
        <v>801</v>
      </c>
      <c r="C742" t="s">
        <v>61</v>
      </c>
      <c r="D742">
        <v>373103</v>
      </c>
      <c r="E742">
        <v>395621.66666666669</v>
      </c>
      <c r="F742">
        <v>373103</v>
      </c>
      <c r="G742">
        <v>416295</v>
      </c>
    </row>
    <row r="743" spans="1:7" x14ac:dyDescent="0.25">
      <c r="A743">
        <v>741</v>
      </c>
      <c r="B743" t="s">
        <v>802</v>
      </c>
      <c r="C743" t="s">
        <v>61</v>
      </c>
      <c r="D743">
        <v>373103</v>
      </c>
      <c r="E743">
        <v>394568.32666666666</v>
      </c>
      <c r="F743">
        <v>373103</v>
      </c>
      <c r="G743">
        <v>420765</v>
      </c>
    </row>
    <row r="744" spans="1:7" x14ac:dyDescent="0.25">
      <c r="A744">
        <v>742</v>
      </c>
      <c r="B744" t="s">
        <v>803</v>
      </c>
      <c r="C744" t="s">
        <v>61</v>
      </c>
      <c r="D744">
        <v>367464</v>
      </c>
      <c r="E744">
        <v>393479.25333333336</v>
      </c>
      <c r="F744">
        <v>367464</v>
      </c>
      <c r="G744">
        <v>420527</v>
      </c>
    </row>
    <row r="745" spans="1:7" x14ac:dyDescent="0.25">
      <c r="A745">
        <v>743</v>
      </c>
      <c r="B745" t="s">
        <v>804</v>
      </c>
      <c r="C745" t="s">
        <v>61</v>
      </c>
      <c r="D745">
        <v>366355</v>
      </c>
      <c r="E745">
        <v>393407.52666666667</v>
      </c>
      <c r="F745">
        <v>366355</v>
      </c>
      <c r="G745">
        <v>420638</v>
      </c>
    </row>
    <row r="746" spans="1:7" x14ac:dyDescent="0.25">
      <c r="A746">
        <v>744</v>
      </c>
      <c r="B746" t="s">
        <v>805</v>
      </c>
      <c r="C746" t="s">
        <v>61</v>
      </c>
      <c r="D746">
        <v>372802</v>
      </c>
      <c r="E746">
        <v>392975.69333333336</v>
      </c>
      <c r="F746">
        <v>372802</v>
      </c>
      <c r="G746">
        <v>420638</v>
      </c>
    </row>
    <row r="747" spans="1:7" x14ac:dyDescent="0.25">
      <c r="A747">
        <v>745</v>
      </c>
      <c r="B747" t="s">
        <v>806</v>
      </c>
      <c r="C747" t="s">
        <v>61</v>
      </c>
      <c r="D747">
        <v>372015</v>
      </c>
      <c r="E747">
        <v>391785.76666666666</v>
      </c>
      <c r="F747">
        <v>372015</v>
      </c>
      <c r="G747">
        <v>419212</v>
      </c>
    </row>
    <row r="748" spans="1:7" x14ac:dyDescent="0.25">
      <c r="A748">
        <v>746</v>
      </c>
      <c r="B748" t="s">
        <v>807</v>
      </c>
      <c r="C748" t="s">
        <v>61</v>
      </c>
      <c r="D748">
        <v>373401</v>
      </c>
      <c r="E748">
        <v>391597.86666666664</v>
      </c>
      <c r="F748">
        <v>373401</v>
      </c>
      <c r="G748">
        <v>422505</v>
      </c>
    </row>
    <row r="749" spans="1:7" x14ac:dyDescent="0.25">
      <c r="A749">
        <v>747</v>
      </c>
      <c r="B749" t="s">
        <v>808</v>
      </c>
      <c r="C749" t="s">
        <v>61</v>
      </c>
      <c r="D749">
        <v>371759</v>
      </c>
      <c r="E749">
        <v>392043.98</v>
      </c>
      <c r="F749">
        <v>371759</v>
      </c>
      <c r="G749">
        <v>424082</v>
      </c>
    </row>
    <row r="750" spans="1:7" x14ac:dyDescent="0.25">
      <c r="A750">
        <v>748</v>
      </c>
      <c r="B750" t="s">
        <v>809</v>
      </c>
      <c r="C750" t="s">
        <v>61</v>
      </c>
      <c r="D750">
        <v>372424</v>
      </c>
      <c r="E750">
        <v>391919.32666666666</v>
      </c>
      <c r="F750">
        <v>372424</v>
      </c>
      <c r="G750">
        <v>419722</v>
      </c>
    </row>
    <row r="751" spans="1:7" x14ac:dyDescent="0.25">
      <c r="A751">
        <v>749</v>
      </c>
      <c r="B751" t="s">
        <v>810</v>
      </c>
      <c r="C751" t="s">
        <v>61</v>
      </c>
      <c r="D751">
        <v>370877</v>
      </c>
      <c r="E751">
        <v>392764.29333333333</v>
      </c>
      <c r="F751">
        <v>370877</v>
      </c>
      <c r="G751">
        <v>420233</v>
      </c>
    </row>
    <row r="752" spans="1:7" x14ac:dyDescent="0.25">
      <c r="A752">
        <v>750</v>
      </c>
      <c r="B752" t="s">
        <v>811</v>
      </c>
      <c r="C752" t="s">
        <v>61</v>
      </c>
      <c r="D752">
        <v>370835</v>
      </c>
      <c r="E752">
        <v>391739.54666666669</v>
      </c>
      <c r="F752">
        <v>370835</v>
      </c>
      <c r="G752">
        <v>414432</v>
      </c>
    </row>
    <row r="753" spans="1:7" x14ac:dyDescent="0.25">
      <c r="A753">
        <v>751</v>
      </c>
      <c r="B753" t="s">
        <v>812</v>
      </c>
      <c r="C753" t="s">
        <v>61</v>
      </c>
      <c r="D753">
        <v>370575</v>
      </c>
      <c r="E753">
        <v>393082.36666666664</v>
      </c>
      <c r="F753">
        <v>370575</v>
      </c>
      <c r="G753">
        <v>415235</v>
      </c>
    </row>
    <row r="754" spans="1:7" x14ac:dyDescent="0.25">
      <c r="A754">
        <v>752</v>
      </c>
      <c r="B754" t="s">
        <v>813</v>
      </c>
      <c r="C754" t="s">
        <v>61</v>
      </c>
      <c r="D754">
        <v>370575</v>
      </c>
      <c r="E754">
        <v>393894.06666666665</v>
      </c>
      <c r="F754">
        <v>370575</v>
      </c>
      <c r="G754">
        <v>415235</v>
      </c>
    </row>
    <row r="755" spans="1:7" x14ac:dyDescent="0.25">
      <c r="A755">
        <v>753</v>
      </c>
      <c r="B755" t="s">
        <v>814</v>
      </c>
      <c r="C755" t="s">
        <v>61</v>
      </c>
      <c r="D755">
        <v>371300</v>
      </c>
      <c r="E755">
        <v>394390.20666666667</v>
      </c>
      <c r="F755">
        <v>371300</v>
      </c>
      <c r="G755">
        <v>417434</v>
      </c>
    </row>
    <row r="756" spans="1:7" x14ac:dyDescent="0.25">
      <c r="A756">
        <v>754</v>
      </c>
      <c r="B756" t="s">
        <v>815</v>
      </c>
      <c r="C756" t="s">
        <v>61</v>
      </c>
      <c r="D756">
        <v>368881</v>
      </c>
      <c r="E756">
        <v>394256.05333333334</v>
      </c>
      <c r="F756">
        <v>368881</v>
      </c>
      <c r="G756">
        <v>417547</v>
      </c>
    </row>
    <row r="757" spans="1:7" x14ac:dyDescent="0.25">
      <c r="A757">
        <v>755</v>
      </c>
      <c r="B757" t="s">
        <v>816</v>
      </c>
      <c r="C757" t="s">
        <v>61</v>
      </c>
      <c r="D757">
        <v>368443</v>
      </c>
      <c r="E757">
        <v>394065.86</v>
      </c>
      <c r="F757">
        <v>368443</v>
      </c>
      <c r="G757">
        <v>417547</v>
      </c>
    </row>
    <row r="758" spans="1:7" x14ac:dyDescent="0.25">
      <c r="A758">
        <v>756</v>
      </c>
      <c r="B758" t="s">
        <v>817</v>
      </c>
      <c r="C758" t="s">
        <v>61</v>
      </c>
      <c r="D758">
        <v>366495</v>
      </c>
      <c r="E758">
        <v>392760.82666666666</v>
      </c>
      <c r="F758">
        <v>366495</v>
      </c>
      <c r="G758">
        <v>409751</v>
      </c>
    </row>
    <row r="759" spans="1:7" x14ac:dyDescent="0.25">
      <c r="A759">
        <v>757</v>
      </c>
      <c r="B759" t="s">
        <v>818</v>
      </c>
      <c r="C759" t="s">
        <v>61</v>
      </c>
      <c r="D759">
        <v>366495</v>
      </c>
      <c r="E759">
        <v>392429.20666666667</v>
      </c>
      <c r="F759">
        <v>366495</v>
      </c>
      <c r="G759">
        <v>411278</v>
      </c>
    </row>
    <row r="760" spans="1:7" x14ac:dyDescent="0.25">
      <c r="A760">
        <v>758</v>
      </c>
      <c r="B760" t="s">
        <v>819</v>
      </c>
      <c r="C760" t="s">
        <v>61</v>
      </c>
      <c r="D760">
        <v>366495</v>
      </c>
      <c r="E760">
        <v>390810.85333333333</v>
      </c>
      <c r="F760">
        <v>366495</v>
      </c>
      <c r="G760">
        <v>411965</v>
      </c>
    </row>
    <row r="761" spans="1:7" x14ac:dyDescent="0.25">
      <c r="A761">
        <v>759</v>
      </c>
      <c r="B761" t="s">
        <v>820</v>
      </c>
      <c r="C761" t="s">
        <v>61</v>
      </c>
      <c r="D761">
        <v>366348</v>
      </c>
      <c r="E761">
        <v>391832.4266666667</v>
      </c>
      <c r="F761">
        <v>366348</v>
      </c>
      <c r="G761">
        <v>412776</v>
      </c>
    </row>
    <row r="762" spans="1:7" x14ac:dyDescent="0.25">
      <c r="A762">
        <v>760</v>
      </c>
      <c r="B762" t="s">
        <v>821</v>
      </c>
      <c r="C762" t="s">
        <v>61</v>
      </c>
      <c r="D762">
        <v>373211</v>
      </c>
      <c r="E762">
        <v>394057.52666666667</v>
      </c>
      <c r="F762">
        <v>373211</v>
      </c>
      <c r="G762">
        <v>416704</v>
      </c>
    </row>
    <row r="763" spans="1:7" x14ac:dyDescent="0.25">
      <c r="A763">
        <v>761</v>
      </c>
      <c r="B763" t="s">
        <v>822</v>
      </c>
      <c r="C763" t="s">
        <v>61</v>
      </c>
      <c r="D763">
        <v>372911</v>
      </c>
      <c r="E763">
        <v>392788.12666666665</v>
      </c>
      <c r="F763">
        <v>372911</v>
      </c>
      <c r="G763">
        <v>412236</v>
      </c>
    </row>
    <row r="764" spans="1:7" x14ac:dyDescent="0.25">
      <c r="A764">
        <v>762</v>
      </c>
      <c r="B764" t="s">
        <v>823</v>
      </c>
      <c r="C764" t="s">
        <v>61</v>
      </c>
      <c r="D764">
        <v>371597</v>
      </c>
      <c r="E764">
        <v>394301.9266666667</v>
      </c>
      <c r="F764">
        <v>371597</v>
      </c>
      <c r="G764">
        <v>412880</v>
      </c>
    </row>
    <row r="765" spans="1:7" x14ac:dyDescent="0.25">
      <c r="A765">
        <v>763</v>
      </c>
      <c r="B765" t="s">
        <v>824</v>
      </c>
      <c r="C765" t="s">
        <v>61</v>
      </c>
      <c r="D765">
        <v>370247</v>
      </c>
      <c r="E765">
        <v>394675.20666666667</v>
      </c>
      <c r="F765">
        <v>370247</v>
      </c>
      <c r="G765">
        <v>420959</v>
      </c>
    </row>
    <row r="766" spans="1:7" x14ac:dyDescent="0.25">
      <c r="A766">
        <v>764</v>
      </c>
      <c r="B766" t="s">
        <v>825</v>
      </c>
      <c r="C766" t="s">
        <v>61</v>
      </c>
      <c r="D766">
        <v>370247</v>
      </c>
      <c r="E766">
        <v>394358.56666666665</v>
      </c>
      <c r="F766">
        <v>370247</v>
      </c>
      <c r="G766">
        <v>414690</v>
      </c>
    </row>
    <row r="767" spans="1:7" x14ac:dyDescent="0.25">
      <c r="A767">
        <v>765</v>
      </c>
      <c r="B767" t="s">
        <v>826</v>
      </c>
      <c r="C767" t="s">
        <v>61</v>
      </c>
      <c r="D767">
        <v>370247</v>
      </c>
      <c r="E767">
        <v>393236.18666666665</v>
      </c>
      <c r="F767">
        <v>370247</v>
      </c>
      <c r="G767">
        <v>412276</v>
      </c>
    </row>
    <row r="768" spans="1:7" x14ac:dyDescent="0.25">
      <c r="A768">
        <v>766</v>
      </c>
      <c r="B768" t="s">
        <v>827</v>
      </c>
      <c r="C768" t="s">
        <v>61</v>
      </c>
      <c r="D768">
        <v>375114</v>
      </c>
      <c r="E768">
        <v>392274.54666666669</v>
      </c>
      <c r="F768">
        <v>375114</v>
      </c>
      <c r="G768">
        <v>413037</v>
      </c>
    </row>
    <row r="769" spans="1:7" x14ac:dyDescent="0.25">
      <c r="A769">
        <v>767</v>
      </c>
      <c r="B769" t="s">
        <v>828</v>
      </c>
      <c r="C769" t="s">
        <v>61</v>
      </c>
      <c r="D769">
        <v>375114</v>
      </c>
      <c r="E769">
        <v>392807.27333333332</v>
      </c>
      <c r="F769">
        <v>375114</v>
      </c>
      <c r="G769">
        <v>413818</v>
      </c>
    </row>
    <row r="770" spans="1:7" x14ac:dyDescent="0.25">
      <c r="A770">
        <v>768</v>
      </c>
      <c r="B770" t="s">
        <v>829</v>
      </c>
      <c r="C770" t="s">
        <v>61</v>
      </c>
      <c r="D770">
        <v>371916</v>
      </c>
      <c r="E770">
        <v>391437.97333333333</v>
      </c>
      <c r="F770">
        <v>371916</v>
      </c>
      <c r="G770">
        <v>415182</v>
      </c>
    </row>
    <row r="771" spans="1:7" x14ac:dyDescent="0.25">
      <c r="A771">
        <v>769</v>
      </c>
      <c r="B771" t="s">
        <v>830</v>
      </c>
      <c r="C771" t="s">
        <v>61</v>
      </c>
      <c r="D771">
        <v>369827</v>
      </c>
      <c r="E771">
        <v>391764.62666666665</v>
      </c>
      <c r="F771">
        <v>369827</v>
      </c>
      <c r="G771">
        <v>415379</v>
      </c>
    </row>
    <row r="772" spans="1:7" x14ac:dyDescent="0.25">
      <c r="A772">
        <v>770</v>
      </c>
      <c r="B772" t="s">
        <v>831</v>
      </c>
      <c r="C772" t="s">
        <v>61</v>
      </c>
      <c r="D772">
        <v>370890</v>
      </c>
      <c r="E772">
        <v>393363.05333333334</v>
      </c>
      <c r="F772">
        <v>370890</v>
      </c>
      <c r="G772">
        <v>414797</v>
      </c>
    </row>
    <row r="773" spans="1:7" x14ac:dyDescent="0.25">
      <c r="A773">
        <v>771</v>
      </c>
      <c r="B773" t="s">
        <v>832</v>
      </c>
      <c r="C773" t="s">
        <v>61</v>
      </c>
      <c r="D773">
        <v>374694</v>
      </c>
      <c r="E773">
        <v>393783.4</v>
      </c>
      <c r="F773">
        <v>374694</v>
      </c>
      <c r="G773">
        <v>415296</v>
      </c>
    </row>
    <row r="774" spans="1:7" x14ac:dyDescent="0.25">
      <c r="A774">
        <v>772</v>
      </c>
      <c r="B774" t="s">
        <v>833</v>
      </c>
      <c r="C774" t="s">
        <v>61</v>
      </c>
      <c r="D774">
        <v>372069</v>
      </c>
      <c r="E774">
        <v>393282.71333333332</v>
      </c>
      <c r="F774">
        <v>372069</v>
      </c>
      <c r="G774">
        <v>415296</v>
      </c>
    </row>
    <row r="775" spans="1:7" x14ac:dyDescent="0.25">
      <c r="A775">
        <v>773</v>
      </c>
      <c r="B775" t="s">
        <v>834</v>
      </c>
      <c r="C775" t="s">
        <v>61</v>
      </c>
      <c r="D775">
        <v>376088</v>
      </c>
      <c r="E775">
        <v>394073.81333333335</v>
      </c>
      <c r="F775">
        <v>376088</v>
      </c>
      <c r="G775">
        <v>416384</v>
      </c>
    </row>
    <row r="776" spans="1:7" x14ac:dyDescent="0.25">
      <c r="A776">
        <v>774</v>
      </c>
      <c r="B776" t="s">
        <v>835</v>
      </c>
      <c r="C776" t="s">
        <v>61</v>
      </c>
      <c r="D776">
        <v>374267</v>
      </c>
      <c r="E776">
        <v>394098.74</v>
      </c>
      <c r="F776">
        <v>374267</v>
      </c>
      <c r="G776">
        <v>416629</v>
      </c>
    </row>
    <row r="777" spans="1:7" x14ac:dyDescent="0.25">
      <c r="A777">
        <v>775</v>
      </c>
      <c r="B777" t="s">
        <v>836</v>
      </c>
      <c r="C777" t="s">
        <v>61</v>
      </c>
      <c r="D777">
        <v>372705</v>
      </c>
      <c r="E777">
        <v>394586.06666666665</v>
      </c>
      <c r="F777">
        <v>372705</v>
      </c>
      <c r="G777">
        <v>416629</v>
      </c>
    </row>
    <row r="778" spans="1:7" x14ac:dyDescent="0.25">
      <c r="A778">
        <v>776</v>
      </c>
      <c r="B778" t="s">
        <v>837</v>
      </c>
      <c r="C778" t="s">
        <v>61</v>
      </c>
      <c r="D778">
        <v>372705</v>
      </c>
      <c r="E778">
        <v>394265.08</v>
      </c>
      <c r="F778">
        <v>372705</v>
      </c>
      <c r="G778">
        <v>419111</v>
      </c>
    </row>
    <row r="779" spans="1:7" x14ac:dyDescent="0.25">
      <c r="A779">
        <v>777</v>
      </c>
      <c r="B779" t="s">
        <v>838</v>
      </c>
      <c r="C779" t="s">
        <v>61</v>
      </c>
      <c r="D779">
        <v>372705</v>
      </c>
      <c r="E779">
        <v>394336.80666666664</v>
      </c>
      <c r="F779">
        <v>372705</v>
      </c>
      <c r="G779">
        <v>417280</v>
      </c>
    </row>
    <row r="780" spans="1:7" x14ac:dyDescent="0.25">
      <c r="A780">
        <v>778</v>
      </c>
      <c r="B780" t="s">
        <v>839</v>
      </c>
      <c r="C780" t="s">
        <v>61</v>
      </c>
      <c r="D780">
        <v>374172</v>
      </c>
      <c r="E780">
        <v>393354.12</v>
      </c>
      <c r="F780">
        <v>374172</v>
      </c>
      <c r="G780">
        <v>418112</v>
      </c>
    </row>
    <row r="781" spans="1:7" x14ac:dyDescent="0.25">
      <c r="A781">
        <v>779</v>
      </c>
      <c r="B781" t="s">
        <v>840</v>
      </c>
      <c r="C781" t="s">
        <v>61</v>
      </c>
      <c r="D781">
        <v>370544</v>
      </c>
      <c r="E781">
        <v>393585.6</v>
      </c>
      <c r="F781">
        <v>370544</v>
      </c>
      <c r="G781">
        <v>418150</v>
      </c>
    </row>
    <row r="782" spans="1:7" x14ac:dyDescent="0.25">
      <c r="A782">
        <v>780</v>
      </c>
      <c r="B782" t="s">
        <v>841</v>
      </c>
      <c r="C782" t="s">
        <v>61</v>
      </c>
      <c r="D782">
        <v>367385</v>
      </c>
      <c r="E782">
        <v>394070.88</v>
      </c>
      <c r="F782">
        <v>367385</v>
      </c>
      <c r="G782">
        <v>417977</v>
      </c>
    </row>
    <row r="783" spans="1:7" x14ac:dyDescent="0.25">
      <c r="A783">
        <v>781</v>
      </c>
      <c r="B783" t="s">
        <v>842</v>
      </c>
      <c r="C783" t="s">
        <v>61</v>
      </c>
      <c r="D783">
        <v>371586</v>
      </c>
      <c r="E783">
        <v>395918.68</v>
      </c>
      <c r="F783">
        <v>371586</v>
      </c>
      <c r="G783">
        <v>417977</v>
      </c>
    </row>
    <row r="784" spans="1:7" x14ac:dyDescent="0.25">
      <c r="A784">
        <v>782</v>
      </c>
      <c r="B784" t="s">
        <v>843</v>
      </c>
      <c r="C784" t="s">
        <v>61</v>
      </c>
      <c r="D784">
        <v>374010</v>
      </c>
      <c r="E784">
        <v>394604.72</v>
      </c>
      <c r="F784">
        <v>374010</v>
      </c>
      <c r="G784">
        <v>417372</v>
      </c>
    </row>
    <row r="785" spans="1:7" x14ac:dyDescent="0.25">
      <c r="A785">
        <v>783</v>
      </c>
      <c r="B785" t="s">
        <v>844</v>
      </c>
      <c r="C785" t="s">
        <v>61</v>
      </c>
      <c r="D785">
        <v>370864</v>
      </c>
      <c r="E785">
        <v>394698.87333333335</v>
      </c>
      <c r="F785">
        <v>370864</v>
      </c>
      <c r="G785">
        <v>417513</v>
      </c>
    </row>
    <row r="786" spans="1:7" x14ac:dyDescent="0.25">
      <c r="A786">
        <v>784</v>
      </c>
      <c r="B786" t="s">
        <v>845</v>
      </c>
      <c r="C786" t="s">
        <v>61</v>
      </c>
      <c r="D786">
        <v>367115</v>
      </c>
      <c r="E786">
        <v>394616.9</v>
      </c>
      <c r="F786">
        <v>367115</v>
      </c>
      <c r="G786">
        <v>418699</v>
      </c>
    </row>
    <row r="787" spans="1:7" x14ac:dyDescent="0.25">
      <c r="A787">
        <v>785</v>
      </c>
      <c r="B787" t="s">
        <v>846</v>
      </c>
      <c r="C787" t="s">
        <v>61</v>
      </c>
      <c r="D787">
        <v>370445</v>
      </c>
      <c r="E787">
        <v>394360.52666666667</v>
      </c>
      <c r="F787">
        <v>370445</v>
      </c>
      <c r="G787">
        <v>419298</v>
      </c>
    </row>
    <row r="788" spans="1:7" x14ac:dyDescent="0.25">
      <c r="A788">
        <v>786</v>
      </c>
      <c r="B788" t="s">
        <v>847</v>
      </c>
      <c r="C788" t="s">
        <v>61</v>
      </c>
      <c r="D788">
        <v>368285</v>
      </c>
      <c r="E788">
        <v>393575.76</v>
      </c>
      <c r="F788">
        <v>368285</v>
      </c>
      <c r="G788">
        <v>419954</v>
      </c>
    </row>
    <row r="789" spans="1:7" x14ac:dyDescent="0.25">
      <c r="A789">
        <v>787</v>
      </c>
      <c r="B789" t="s">
        <v>848</v>
      </c>
      <c r="C789" t="s">
        <v>61</v>
      </c>
      <c r="D789">
        <v>369941</v>
      </c>
      <c r="E789">
        <v>393403.69333333336</v>
      </c>
      <c r="F789">
        <v>369941</v>
      </c>
      <c r="G789">
        <v>420076</v>
      </c>
    </row>
    <row r="790" spans="1:7" x14ac:dyDescent="0.25">
      <c r="A790">
        <v>788</v>
      </c>
      <c r="B790" t="s">
        <v>849</v>
      </c>
      <c r="C790" t="s">
        <v>61</v>
      </c>
      <c r="D790">
        <v>365485</v>
      </c>
      <c r="E790">
        <v>394602.67333333334</v>
      </c>
      <c r="F790">
        <v>365485</v>
      </c>
      <c r="G790">
        <v>422358</v>
      </c>
    </row>
    <row r="791" spans="1:7" x14ac:dyDescent="0.25">
      <c r="A791">
        <v>789</v>
      </c>
      <c r="B791" t="s">
        <v>850</v>
      </c>
      <c r="C791" t="s">
        <v>61</v>
      </c>
      <c r="D791">
        <v>366994</v>
      </c>
      <c r="E791">
        <v>392736.16666666669</v>
      </c>
      <c r="F791">
        <v>366994</v>
      </c>
      <c r="G791">
        <v>424084</v>
      </c>
    </row>
    <row r="792" spans="1:7" x14ac:dyDescent="0.25">
      <c r="A792">
        <v>790</v>
      </c>
      <c r="B792" t="s">
        <v>851</v>
      </c>
      <c r="C792" t="s">
        <v>61</v>
      </c>
      <c r="D792">
        <v>366440</v>
      </c>
      <c r="E792">
        <v>393509.26666666666</v>
      </c>
      <c r="F792">
        <v>366440</v>
      </c>
      <c r="G792">
        <v>424745</v>
      </c>
    </row>
    <row r="793" spans="1:7" x14ac:dyDescent="0.25">
      <c r="A793">
        <v>791</v>
      </c>
      <c r="B793" t="s">
        <v>852</v>
      </c>
      <c r="C793" t="s">
        <v>61</v>
      </c>
      <c r="D793">
        <v>366440</v>
      </c>
      <c r="E793">
        <v>392690.82666666666</v>
      </c>
      <c r="F793">
        <v>366440</v>
      </c>
      <c r="G793">
        <v>424745</v>
      </c>
    </row>
    <row r="794" spans="1:7" x14ac:dyDescent="0.25">
      <c r="A794">
        <v>792</v>
      </c>
      <c r="B794" t="s">
        <v>853</v>
      </c>
      <c r="C794" t="s">
        <v>61</v>
      </c>
      <c r="D794">
        <v>363629</v>
      </c>
      <c r="E794">
        <v>392952.3</v>
      </c>
      <c r="F794">
        <v>363629</v>
      </c>
      <c r="G794">
        <v>423579</v>
      </c>
    </row>
    <row r="795" spans="1:7" x14ac:dyDescent="0.25">
      <c r="A795">
        <v>793</v>
      </c>
      <c r="B795" t="s">
        <v>854</v>
      </c>
      <c r="C795" t="s">
        <v>61</v>
      </c>
      <c r="D795">
        <v>363029</v>
      </c>
      <c r="E795">
        <v>390916.89333333331</v>
      </c>
      <c r="F795">
        <v>363029</v>
      </c>
      <c r="G795">
        <v>426359</v>
      </c>
    </row>
    <row r="796" spans="1:7" x14ac:dyDescent="0.25">
      <c r="A796">
        <v>794</v>
      </c>
      <c r="B796" t="s">
        <v>855</v>
      </c>
      <c r="C796" t="s">
        <v>61</v>
      </c>
      <c r="D796">
        <v>362893</v>
      </c>
      <c r="E796">
        <v>390262.58</v>
      </c>
      <c r="F796">
        <v>362893</v>
      </c>
      <c r="G796">
        <v>423509</v>
      </c>
    </row>
    <row r="797" spans="1:7" x14ac:dyDescent="0.25">
      <c r="A797">
        <v>795</v>
      </c>
      <c r="B797" t="s">
        <v>856</v>
      </c>
      <c r="C797" t="s">
        <v>61</v>
      </c>
      <c r="D797">
        <v>369195</v>
      </c>
      <c r="E797">
        <v>391916.59333333332</v>
      </c>
      <c r="F797">
        <v>369195</v>
      </c>
      <c r="G797">
        <v>424234</v>
      </c>
    </row>
    <row r="798" spans="1:7" x14ac:dyDescent="0.25">
      <c r="A798">
        <v>796</v>
      </c>
      <c r="B798" t="s">
        <v>857</v>
      </c>
      <c r="C798" t="s">
        <v>61</v>
      </c>
      <c r="D798">
        <v>366836</v>
      </c>
      <c r="E798">
        <v>391983.20666666667</v>
      </c>
      <c r="F798">
        <v>366836</v>
      </c>
      <c r="G798">
        <v>425744</v>
      </c>
    </row>
    <row r="799" spans="1:7" x14ac:dyDescent="0.25">
      <c r="A799">
        <v>797</v>
      </c>
      <c r="B799" t="s">
        <v>858</v>
      </c>
      <c r="C799" t="s">
        <v>61</v>
      </c>
      <c r="D799">
        <v>366092</v>
      </c>
      <c r="E799">
        <v>390676.60666666669</v>
      </c>
      <c r="F799">
        <v>366092</v>
      </c>
      <c r="G799">
        <v>423045</v>
      </c>
    </row>
    <row r="800" spans="1:7" x14ac:dyDescent="0.25">
      <c r="A800">
        <v>798</v>
      </c>
      <c r="B800" t="s">
        <v>859</v>
      </c>
      <c r="C800" t="s">
        <v>61</v>
      </c>
      <c r="D800">
        <v>366699</v>
      </c>
      <c r="E800">
        <v>391725.78666666668</v>
      </c>
      <c r="F800">
        <v>366699</v>
      </c>
      <c r="G800">
        <v>422732</v>
      </c>
    </row>
    <row r="801" spans="1:7" x14ac:dyDescent="0.25">
      <c r="A801">
        <v>799</v>
      </c>
      <c r="B801" t="s">
        <v>860</v>
      </c>
      <c r="C801" t="s">
        <v>61</v>
      </c>
      <c r="D801">
        <v>366746</v>
      </c>
      <c r="E801">
        <v>390965.75333333336</v>
      </c>
      <c r="F801">
        <v>366746</v>
      </c>
      <c r="G801">
        <v>423483</v>
      </c>
    </row>
    <row r="802" spans="1:7" x14ac:dyDescent="0.25">
      <c r="A802">
        <v>800</v>
      </c>
      <c r="B802" t="s">
        <v>861</v>
      </c>
      <c r="C802" t="s">
        <v>61</v>
      </c>
      <c r="D802">
        <v>369932</v>
      </c>
      <c r="E802">
        <v>391250.49333333335</v>
      </c>
      <c r="F802">
        <v>369932</v>
      </c>
      <c r="G802">
        <v>422778</v>
      </c>
    </row>
    <row r="803" spans="1:7" x14ac:dyDescent="0.25">
      <c r="A803">
        <v>801</v>
      </c>
      <c r="B803" t="s">
        <v>862</v>
      </c>
      <c r="C803" t="s">
        <v>61</v>
      </c>
      <c r="D803">
        <v>369932</v>
      </c>
      <c r="E803">
        <v>389558.51333333331</v>
      </c>
      <c r="F803">
        <v>369932</v>
      </c>
      <c r="G803">
        <v>420808</v>
      </c>
    </row>
    <row r="804" spans="1:7" x14ac:dyDescent="0.25">
      <c r="A804">
        <v>802</v>
      </c>
      <c r="B804" t="s">
        <v>863</v>
      </c>
      <c r="C804" t="s">
        <v>61</v>
      </c>
      <c r="D804">
        <v>368740</v>
      </c>
      <c r="E804">
        <v>389212.92</v>
      </c>
      <c r="F804">
        <v>368740</v>
      </c>
      <c r="G804">
        <v>423875</v>
      </c>
    </row>
    <row r="805" spans="1:7" x14ac:dyDescent="0.25">
      <c r="A805">
        <v>803</v>
      </c>
      <c r="B805" t="s">
        <v>864</v>
      </c>
      <c r="C805" t="s">
        <v>61</v>
      </c>
      <c r="D805">
        <v>366271</v>
      </c>
      <c r="E805">
        <v>388708.69333333336</v>
      </c>
      <c r="F805">
        <v>366271</v>
      </c>
      <c r="G805">
        <v>423875</v>
      </c>
    </row>
    <row r="806" spans="1:7" x14ac:dyDescent="0.25">
      <c r="A806">
        <v>804</v>
      </c>
      <c r="B806" t="s">
        <v>865</v>
      </c>
      <c r="C806" t="s">
        <v>61</v>
      </c>
      <c r="D806">
        <v>364779</v>
      </c>
      <c r="E806">
        <v>389585.78666666668</v>
      </c>
      <c r="F806">
        <v>364779</v>
      </c>
      <c r="G806">
        <v>424583</v>
      </c>
    </row>
    <row r="807" spans="1:7" x14ac:dyDescent="0.25">
      <c r="A807">
        <v>805</v>
      </c>
      <c r="B807" t="s">
        <v>866</v>
      </c>
      <c r="C807" t="s">
        <v>61</v>
      </c>
      <c r="D807">
        <v>363385</v>
      </c>
      <c r="E807">
        <v>390367.12</v>
      </c>
      <c r="F807">
        <v>363385</v>
      </c>
      <c r="G807">
        <v>424359</v>
      </c>
    </row>
    <row r="808" spans="1:7" x14ac:dyDescent="0.25">
      <c r="A808">
        <v>806</v>
      </c>
      <c r="B808" t="s">
        <v>867</v>
      </c>
      <c r="C808" t="s">
        <v>61</v>
      </c>
      <c r="D808">
        <v>358534</v>
      </c>
      <c r="E808">
        <v>391251.56</v>
      </c>
      <c r="F808">
        <v>358534</v>
      </c>
      <c r="G808">
        <v>420108</v>
      </c>
    </row>
    <row r="809" spans="1:7" x14ac:dyDescent="0.25">
      <c r="A809">
        <v>807</v>
      </c>
      <c r="B809" t="s">
        <v>868</v>
      </c>
      <c r="C809" t="s">
        <v>61</v>
      </c>
      <c r="D809">
        <v>365044</v>
      </c>
      <c r="E809">
        <v>391844.39333333331</v>
      </c>
      <c r="F809">
        <v>365044</v>
      </c>
      <c r="G809">
        <v>414827</v>
      </c>
    </row>
    <row r="810" spans="1:7" x14ac:dyDescent="0.25">
      <c r="A810">
        <v>808</v>
      </c>
      <c r="B810" t="s">
        <v>869</v>
      </c>
      <c r="C810" t="s">
        <v>61</v>
      </c>
      <c r="D810">
        <v>362485</v>
      </c>
      <c r="E810">
        <v>390056.4266666667</v>
      </c>
      <c r="F810">
        <v>362485</v>
      </c>
      <c r="G810">
        <v>414432</v>
      </c>
    </row>
    <row r="811" spans="1:7" x14ac:dyDescent="0.25">
      <c r="A811">
        <v>809</v>
      </c>
      <c r="B811" t="s">
        <v>870</v>
      </c>
      <c r="C811" t="s">
        <v>61</v>
      </c>
      <c r="D811">
        <v>363991</v>
      </c>
      <c r="E811">
        <v>389235.38666666666</v>
      </c>
      <c r="F811">
        <v>363991</v>
      </c>
      <c r="G811">
        <v>414972</v>
      </c>
    </row>
    <row r="812" spans="1:7" x14ac:dyDescent="0.25">
      <c r="A812">
        <v>810</v>
      </c>
      <c r="B812" t="s">
        <v>871</v>
      </c>
      <c r="C812" t="s">
        <v>61</v>
      </c>
      <c r="D812">
        <v>366588</v>
      </c>
      <c r="E812">
        <v>389184.86</v>
      </c>
      <c r="F812">
        <v>366588</v>
      </c>
      <c r="G812">
        <v>415500</v>
      </c>
    </row>
    <row r="813" spans="1:7" x14ac:dyDescent="0.25">
      <c r="A813">
        <v>811</v>
      </c>
      <c r="B813" t="s">
        <v>872</v>
      </c>
      <c r="C813" t="s">
        <v>61</v>
      </c>
      <c r="D813">
        <v>367197</v>
      </c>
      <c r="E813">
        <v>389026.61333333334</v>
      </c>
      <c r="F813">
        <v>367197</v>
      </c>
      <c r="G813">
        <v>417907</v>
      </c>
    </row>
    <row r="814" spans="1:7" x14ac:dyDescent="0.25">
      <c r="A814">
        <v>812</v>
      </c>
      <c r="B814" t="s">
        <v>873</v>
      </c>
      <c r="C814" t="s">
        <v>61</v>
      </c>
      <c r="D814">
        <v>365078</v>
      </c>
      <c r="E814">
        <v>387145.14</v>
      </c>
      <c r="F814">
        <v>365078</v>
      </c>
      <c r="G814">
        <v>417463</v>
      </c>
    </row>
    <row r="815" spans="1:7" x14ac:dyDescent="0.25">
      <c r="A815">
        <v>813</v>
      </c>
      <c r="B815" t="s">
        <v>874</v>
      </c>
      <c r="C815" t="s">
        <v>61</v>
      </c>
      <c r="D815">
        <v>361224</v>
      </c>
      <c r="E815">
        <v>389120.56</v>
      </c>
      <c r="F815">
        <v>361224</v>
      </c>
      <c r="G815">
        <v>417786</v>
      </c>
    </row>
    <row r="816" spans="1:7" x14ac:dyDescent="0.25">
      <c r="A816">
        <v>814</v>
      </c>
      <c r="B816" t="s">
        <v>875</v>
      </c>
      <c r="C816" t="s">
        <v>61</v>
      </c>
      <c r="D816">
        <v>363272</v>
      </c>
      <c r="E816">
        <v>388177.99333333335</v>
      </c>
      <c r="F816">
        <v>363272</v>
      </c>
      <c r="G816">
        <v>418939</v>
      </c>
    </row>
    <row r="817" spans="1:7" x14ac:dyDescent="0.25">
      <c r="A817">
        <v>815</v>
      </c>
      <c r="B817" t="s">
        <v>876</v>
      </c>
      <c r="C817" t="s">
        <v>61</v>
      </c>
      <c r="D817">
        <v>361258</v>
      </c>
      <c r="E817">
        <v>389580.38666666666</v>
      </c>
      <c r="F817">
        <v>361258</v>
      </c>
      <c r="G817">
        <v>418939</v>
      </c>
    </row>
    <row r="818" spans="1:7" x14ac:dyDescent="0.25">
      <c r="A818">
        <v>816</v>
      </c>
      <c r="B818" t="s">
        <v>877</v>
      </c>
      <c r="C818" t="s">
        <v>61</v>
      </c>
      <c r="D818">
        <v>361737</v>
      </c>
      <c r="E818">
        <v>389186.4</v>
      </c>
      <c r="F818">
        <v>361737</v>
      </c>
      <c r="G818">
        <v>418939</v>
      </c>
    </row>
    <row r="819" spans="1:7" x14ac:dyDescent="0.25">
      <c r="A819">
        <v>817</v>
      </c>
      <c r="B819" t="s">
        <v>878</v>
      </c>
      <c r="C819" t="s">
        <v>61</v>
      </c>
      <c r="D819">
        <v>360800</v>
      </c>
      <c r="E819">
        <v>389734.22666666668</v>
      </c>
      <c r="F819">
        <v>360800</v>
      </c>
      <c r="G819">
        <v>417497</v>
      </c>
    </row>
    <row r="820" spans="1:7" x14ac:dyDescent="0.25">
      <c r="A820">
        <v>818</v>
      </c>
      <c r="B820" t="s">
        <v>879</v>
      </c>
      <c r="C820" t="s">
        <v>61</v>
      </c>
      <c r="D820">
        <v>362067</v>
      </c>
      <c r="E820">
        <v>389625.65333333332</v>
      </c>
      <c r="F820">
        <v>362067</v>
      </c>
      <c r="G820">
        <v>419179</v>
      </c>
    </row>
    <row r="821" spans="1:7" x14ac:dyDescent="0.25">
      <c r="A821">
        <v>819</v>
      </c>
      <c r="B821" t="s">
        <v>880</v>
      </c>
      <c r="C821" t="s">
        <v>61</v>
      </c>
      <c r="D821">
        <v>363567</v>
      </c>
      <c r="E821">
        <v>389983</v>
      </c>
      <c r="F821">
        <v>363567</v>
      </c>
      <c r="G821">
        <v>421698</v>
      </c>
    </row>
    <row r="822" spans="1:7" x14ac:dyDescent="0.25">
      <c r="A822">
        <v>820</v>
      </c>
      <c r="B822" t="s">
        <v>881</v>
      </c>
      <c r="C822" t="s">
        <v>61</v>
      </c>
      <c r="D822">
        <v>364539</v>
      </c>
      <c r="E822">
        <v>391052.37333333335</v>
      </c>
      <c r="F822">
        <v>364539</v>
      </c>
      <c r="G822">
        <v>419968</v>
      </c>
    </row>
    <row r="823" spans="1:7" x14ac:dyDescent="0.25">
      <c r="A823">
        <v>821</v>
      </c>
      <c r="B823" t="s">
        <v>882</v>
      </c>
      <c r="C823" t="s">
        <v>61</v>
      </c>
      <c r="D823">
        <v>363271</v>
      </c>
      <c r="E823">
        <v>391730.22</v>
      </c>
      <c r="F823">
        <v>363271</v>
      </c>
      <c r="G823">
        <v>419968</v>
      </c>
    </row>
    <row r="824" spans="1:7" x14ac:dyDescent="0.25">
      <c r="A824">
        <v>822</v>
      </c>
      <c r="B824" t="s">
        <v>883</v>
      </c>
      <c r="C824" t="s">
        <v>61</v>
      </c>
      <c r="D824">
        <v>359420</v>
      </c>
      <c r="E824">
        <v>391355.79333333333</v>
      </c>
      <c r="F824">
        <v>359420</v>
      </c>
      <c r="G824">
        <v>420076</v>
      </c>
    </row>
    <row r="825" spans="1:7" x14ac:dyDescent="0.25">
      <c r="A825">
        <v>823</v>
      </c>
      <c r="B825" t="s">
        <v>884</v>
      </c>
      <c r="C825" t="s">
        <v>61</v>
      </c>
      <c r="D825">
        <v>366126</v>
      </c>
      <c r="E825">
        <v>392444.80666666664</v>
      </c>
      <c r="F825">
        <v>366126</v>
      </c>
      <c r="G825">
        <v>421039</v>
      </c>
    </row>
    <row r="826" spans="1:7" x14ac:dyDescent="0.25">
      <c r="A826">
        <v>824</v>
      </c>
      <c r="B826" t="s">
        <v>885</v>
      </c>
      <c r="C826" t="s">
        <v>61</v>
      </c>
      <c r="D826">
        <v>363610</v>
      </c>
      <c r="E826">
        <v>391593.44</v>
      </c>
      <c r="F826">
        <v>363610</v>
      </c>
      <c r="G826">
        <v>417973</v>
      </c>
    </row>
    <row r="827" spans="1:7" x14ac:dyDescent="0.25">
      <c r="A827">
        <v>825</v>
      </c>
      <c r="B827" t="s">
        <v>886</v>
      </c>
      <c r="C827" t="s">
        <v>61</v>
      </c>
      <c r="D827">
        <v>364900</v>
      </c>
      <c r="E827">
        <v>391577.39333333331</v>
      </c>
      <c r="F827">
        <v>364900</v>
      </c>
      <c r="G827">
        <v>421090</v>
      </c>
    </row>
    <row r="828" spans="1:7" x14ac:dyDescent="0.25">
      <c r="A828">
        <v>826</v>
      </c>
      <c r="B828" t="s">
        <v>887</v>
      </c>
      <c r="C828" t="s">
        <v>61</v>
      </c>
      <c r="D828">
        <v>365094</v>
      </c>
      <c r="E828">
        <v>392543.39333333331</v>
      </c>
      <c r="F828">
        <v>365094</v>
      </c>
      <c r="G828">
        <v>421090</v>
      </c>
    </row>
    <row r="829" spans="1:7" x14ac:dyDescent="0.25">
      <c r="A829">
        <v>827</v>
      </c>
      <c r="B829" t="s">
        <v>888</v>
      </c>
      <c r="C829" t="s">
        <v>61</v>
      </c>
      <c r="D829">
        <v>364596</v>
      </c>
      <c r="E829">
        <v>392107.81333333335</v>
      </c>
      <c r="F829">
        <v>364596</v>
      </c>
      <c r="G829">
        <v>421151</v>
      </c>
    </row>
    <row r="830" spans="1:7" x14ac:dyDescent="0.25">
      <c r="A830">
        <v>828</v>
      </c>
      <c r="B830" t="s">
        <v>889</v>
      </c>
      <c r="C830" t="s">
        <v>61</v>
      </c>
      <c r="D830">
        <v>364830</v>
      </c>
      <c r="E830">
        <v>393094.54</v>
      </c>
      <c r="F830">
        <v>364830</v>
      </c>
      <c r="G830">
        <v>420038</v>
      </c>
    </row>
    <row r="831" spans="1:7" x14ac:dyDescent="0.25">
      <c r="A831">
        <v>829</v>
      </c>
      <c r="B831" t="s">
        <v>890</v>
      </c>
      <c r="C831" t="s">
        <v>61</v>
      </c>
      <c r="D831">
        <v>364830</v>
      </c>
      <c r="E831">
        <v>392474.82666666666</v>
      </c>
      <c r="F831">
        <v>364830</v>
      </c>
      <c r="G831">
        <v>416127</v>
      </c>
    </row>
    <row r="832" spans="1:7" x14ac:dyDescent="0.25">
      <c r="A832">
        <v>830</v>
      </c>
      <c r="B832" t="s">
        <v>891</v>
      </c>
      <c r="C832" t="s">
        <v>61</v>
      </c>
      <c r="D832">
        <v>362799</v>
      </c>
      <c r="E832">
        <v>392020.9266666667</v>
      </c>
      <c r="F832">
        <v>362799</v>
      </c>
      <c r="G832">
        <v>417767</v>
      </c>
    </row>
    <row r="833" spans="1:7" x14ac:dyDescent="0.25">
      <c r="A833">
        <v>831</v>
      </c>
      <c r="B833" t="s">
        <v>892</v>
      </c>
      <c r="C833" t="s">
        <v>61</v>
      </c>
      <c r="D833">
        <v>361473</v>
      </c>
      <c r="E833">
        <v>390278.90666666668</v>
      </c>
      <c r="F833">
        <v>361473</v>
      </c>
      <c r="G833">
        <v>411354</v>
      </c>
    </row>
    <row r="834" spans="1:7" x14ac:dyDescent="0.25">
      <c r="A834">
        <v>832</v>
      </c>
      <c r="B834" t="s">
        <v>893</v>
      </c>
      <c r="C834" t="s">
        <v>61</v>
      </c>
      <c r="D834">
        <v>361355</v>
      </c>
      <c r="E834">
        <v>390531.51333333331</v>
      </c>
      <c r="F834">
        <v>361355</v>
      </c>
      <c r="G834">
        <v>412537</v>
      </c>
    </row>
    <row r="835" spans="1:7" x14ac:dyDescent="0.25">
      <c r="A835">
        <v>833</v>
      </c>
      <c r="B835" t="s">
        <v>894</v>
      </c>
      <c r="C835" t="s">
        <v>61</v>
      </c>
      <c r="D835">
        <v>361469</v>
      </c>
      <c r="E835">
        <v>389896.81333333335</v>
      </c>
      <c r="F835">
        <v>361469</v>
      </c>
      <c r="G835">
        <v>411175</v>
      </c>
    </row>
    <row r="836" spans="1:7" x14ac:dyDescent="0.25">
      <c r="A836">
        <v>834</v>
      </c>
      <c r="B836" t="s">
        <v>895</v>
      </c>
      <c r="C836" t="s">
        <v>61</v>
      </c>
      <c r="D836">
        <v>358124</v>
      </c>
      <c r="E836">
        <v>389030.75333333336</v>
      </c>
      <c r="F836">
        <v>358124</v>
      </c>
      <c r="G836">
        <v>416358</v>
      </c>
    </row>
    <row r="837" spans="1:7" x14ac:dyDescent="0.25">
      <c r="A837">
        <v>835</v>
      </c>
      <c r="B837" t="s">
        <v>896</v>
      </c>
      <c r="C837" t="s">
        <v>61</v>
      </c>
      <c r="D837">
        <v>356814</v>
      </c>
      <c r="E837">
        <v>389487.24666666664</v>
      </c>
      <c r="F837">
        <v>356814</v>
      </c>
      <c r="G837">
        <v>412844</v>
      </c>
    </row>
    <row r="838" spans="1:7" x14ac:dyDescent="0.25">
      <c r="A838">
        <v>836</v>
      </c>
      <c r="B838" t="s">
        <v>897</v>
      </c>
      <c r="C838" t="s">
        <v>61</v>
      </c>
      <c r="D838">
        <v>356814</v>
      </c>
      <c r="E838">
        <v>388839.96</v>
      </c>
      <c r="F838">
        <v>356814</v>
      </c>
      <c r="G838">
        <v>414280</v>
      </c>
    </row>
    <row r="839" spans="1:7" x14ac:dyDescent="0.25">
      <c r="A839">
        <v>837</v>
      </c>
      <c r="B839" t="s">
        <v>898</v>
      </c>
      <c r="C839" t="s">
        <v>61</v>
      </c>
      <c r="D839">
        <v>356815</v>
      </c>
      <c r="E839">
        <v>386611.65333333332</v>
      </c>
      <c r="F839">
        <v>356815</v>
      </c>
      <c r="G839">
        <v>414489</v>
      </c>
    </row>
    <row r="840" spans="1:7" x14ac:dyDescent="0.25">
      <c r="A840">
        <v>838</v>
      </c>
      <c r="B840" t="s">
        <v>899</v>
      </c>
      <c r="C840" t="s">
        <v>61</v>
      </c>
      <c r="D840">
        <v>356716</v>
      </c>
      <c r="E840">
        <v>387944.62</v>
      </c>
      <c r="F840">
        <v>356716</v>
      </c>
      <c r="G840">
        <v>414982</v>
      </c>
    </row>
    <row r="841" spans="1:7" x14ac:dyDescent="0.25">
      <c r="A841">
        <v>839</v>
      </c>
      <c r="B841" t="s">
        <v>900</v>
      </c>
      <c r="C841" t="s">
        <v>61</v>
      </c>
      <c r="D841">
        <v>359150</v>
      </c>
      <c r="E841">
        <v>388547.28</v>
      </c>
      <c r="F841">
        <v>359150</v>
      </c>
      <c r="G841">
        <v>415515</v>
      </c>
    </row>
    <row r="842" spans="1:7" x14ac:dyDescent="0.25">
      <c r="A842">
        <v>840</v>
      </c>
      <c r="B842" t="s">
        <v>901</v>
      </c>
      <c r="C842" t="s">
        <v>61</v>
      </c>
      <c r="D842">
        <v>359224</v>
      </c>
      <c r="E842">
        <v>389953.62666666665</v>
      </c>
      <c r="F842">
        <v>359224</v>
      </c>
      <c r="G842">
        <v>415515</v>
      </c>
    </row>
    <row r="843" spans="1:7" x14ac:dyDescent="0.25">
      <c r="A843">
        <v>841</v>
      </c>
      <c r="B843" t="s">
        <v>902</v>
      </c>
      <c r="C843" t="s">
        <v>61</v>
      </c>
      <c r="D843">
        <v>359224</v>
      </c>
      <c r="E843">
        <v>389594.88666666666</v>
      </c>
      <c r="F843">
        <v>359224</v>
      </c>
      <c r="G843">
        <v>413739</v>
      </c>
    </row>
    <row r="844" spans="1:7" x14ac:dyDescent="0.25">
      <c r="A844">
        <v>842</v>
      </c>
      <c r="B844" t="s">
        <v>903</v>
      </c>
      <c r="C844" t="s">
        <v>61</v>
      </c>
      <c r="D844">
        <v>360562</v>
      </c>
      <c r="E844">
        <v>390975.9266666667</v>
      </c>
      <c r="F844">
        <v>360562</v>
      </c>
      <c r="G844">
        <v>413292</v>
      </c>
    </row>
    <row r="845" spans="1:7" x14ac:dyDescent="0.25">
      <c r="A845">
        <v>843</v>
      </c>
      <c r="B845" t="s">
        <v>904</v>
      </c>
      <c r="C845" t="s">
        <v>61</v>
      </c>
      <c r="D845">
        <v>358390</v>
      </c>
      <c r="E845">
        <v>390427.18</v>
      </c>
      <c r="F845">
        <v>358390</v>
      </c>
      <c r="G845">
        <v>415494</v>
      </c>
    </row>
    <row r="846" spans="1:7" x14ac:dyDescent="0.25">
      <c r="A846">
        <v>844</v>
      </c>
      <c r="B846" t="s">
        <v>905</v>
      </c>
      <c r="C846" t="s">
        <v>61</v>
      </c>
      <c r="D846">
        <v>358390</v>
      </c>
      <c r="E846">
        <v>392422.56</v>
      </c>
      <c r="F846">
        <v>358390</v>
      </c>
      <c r="G846">
        <v>416271</v>
      </c>
    </row>
    <row r="847" spans="1:7" x14ac:dyDescent="0.25">
      <c r="A847">
        <v>845</v>
      </c>
      <c r="B847" t="s">
        <v>906</v>
      </c>
      <c r="C847" t="s">
        <v>61</v>
      </c>
      <c r="D847">
        <v>357364</v>
      </c>
      <c r="E847">
        <v>391940.99333333335</v>
      </c>
      <c r="F847">
        <v>357364</v>
      </c>
      <c r="G847">
        <v>415308</v>
      </c>
    </row>
    <row r="848" spans="1:7" x14ac:dyDescent="0.25">
      <c r="A848">
        <v>846</v>
      </c>
      <c r="B848" t="s">
        <v>907</v>
      </c>
      <c r="C848" t="s">
        <v>61</v>
      </c>
      <c r="D848">
        <v>357150</v>
      </c>
      <c r="E848">
        <v>393853.02666666667</v>
      </c>
      <c r="F848">
        <v>357150</v>
      </c>
      <c r="G848">
        <v>418997</v>
      </c>
    </row>
    <row r="849" spans="1:7" x14ac:dyDescent="0.25">
      <c r="A849">
        <v>847</v>
      </c>
      <c r="B849" t="s">
        <v>908</v>
      </c>
      <c r="C849" t="s">
        <v>61</v>
      </c>
      <c r="D849">
        <v>367853</v>
      </c>
      <c r="E849">
        <v>393553.82666666666</v>
      </c>
      <c r="F849">
        <v>367853</v>
      </c>
      <c r="G849">
        <v>417222</v>
      </c>
    </row>
    <row r="850" spans="1:7" x14ac:dyDescent="0.25">
      <c r="A850">
        <v>848</v>
      </c>
      <c r="B850" t="s">
        <v>909</v>
      </c>
      <c r="C850" t="s">
        <v>61</v>
      </c>
      <c r="D850">
        <v>367678</v>
      </c>
      <c r="E850">
        <v>393715.22666666668</v>
      </c>
      <c r="F850">
        <v>367678</v>
      </c>
      <c r="G850">
        <v>416661</v>
      </c>
    </row>
    <row r="851" spans="1:7" x14ac:dyDescent="0.25">
      <c r="A851">
        <v>849</v>
      </c>
      <c r="B851" t="s">
        <v>910</v>
      </c>
      <c r="C851" t="s">
        <v>61</v>
      </c>
      <c r="D851">
        <v>367678</v>
      </c>
      <c r="E851">
        <v>394541.90666666668</v>
      </c>
      <c r="F851">
        <v>367678</v>
      </c>
      <c r="G851">
        <v>415823</v>
      </c>
    </row>
    <row r="852" spans="1:7" x14ac:dyDescent="0.25">
      <c r="A852">
        <v>850</v>
      </c>
      <c r="B852" t="s">
        <v>911</v>
      </c>
      <c r="C852" t="s">
        <v>61</v>
      </c>
      <c r="D852">
        <v>368452</v>
      </c>
      <c r="E852">
        <v>393454.46666666667</v>
      </c>
      <c r="F852">
        <v>368452</v>
      </c>
      <c r="G852">
        <v>417233</v>
      </c>
    </row>
    <row r="853" spans="1:7" x14ac:dyDescent="0.25">
      <c r="A853">
        <v>851</v>
      </c>
      <c r="B853" t="s">
        <v>912</v>
      </c>
      <c r="C853" t="s">
        <v>61</v>
      </c>
      <c r="D853">
        <v>368391</v>
      </c>
      <c r="E853">
        <v>393802.14</v>
      </c>
      <c r="F853">
        <v>368391</v>
      </c>
      <c r="G853">
        <v>415743</v>
      </c>
    </row>
    <row r="854" spans="1:7" x14ac:dyDescent="0.25">
      <c r="A854">
        <v>852</v>
      </c>
      <c r="B854" t="s">
        <v>913</v>
      </c>
      <c r="C854" t="s">
        <v>61</v>
      </c>
      <c r="D854">
        <v>369771</v>
      </c>
      <c r="E854">
        <v>394226.04</v>
      </c>
      <c r="F854">
        <v>369771</v>
      </c>
      <c r="G854">
        <v>419447</v>
      </c>
    </row>
    <row r="855" spans="1:7" x14ac:dyDescent="0.25">
      <c r="A855">
        <v>853</v>
      </c>
      <c r="B855" t="s">
        <v>914</v>
      </c>
      <c r="C855" t="s">
        <v>61</v>
      </c>
      <c r="D855">
        <v>370347</v>
      </c>
      <c r="E855">
        <v>396472.35333333333</v>
      </c>
      <c r="F855">
        <v>370347</v>
      </c>
      <c r="G855">
        <v>419447</v>
      </c>
    </row>
    <row r="856" spans="1:7" x14ac:dyDescent="0.25">
      <c r="A856">
        <v>854</v>
      </c>
      <c r="B856" t="s">
        <v>915</v>
      </c>
      <c r="C856" t="s">
        <v>61</v>
      </c>
      <c r="D856">
        <v>370347</v>
      </c>
      <c r="E856">
        <v>397232.54</v>
      </c>
      <c r="F856">
        <v>370347</v>
      </c>
      <c r="G856">
        <v>421255</v>
      </c>
    </row>
    <row r="857" spans="1:7" x14ac:dyDescent="0.25">
      <c r="A857">
        <v>855</v>
      </c>
      <c r="B857" t="s">
        <v>916</v>
      </c>
      <c r="C857" t="s">
        <v>61</v>
      </c>
      <c r="D857">
        <v>375954</v>
      </c>
      <c r="E857">
        <v>398068.48666666669</v>
      </c>
      <c r="F857">
        <v>375954</v>
      </c>
      <c r="G857">
        <v>424225</v>
      </c>
    </row>
    <row r="858" spans="1:7" x14ac:dyDescent="0.25">
      <c r="A858">
        <v>856</v>
      </c>
      <c r="B858" t="s">
        <v>917</v>
      </c>
      <c r="C858" t="s">
        <v>61</v>
      </c>
      <c r="D858">
        <v>378866</v>
      </c>
      <c r="E858">
        <v>397632.74</v>
      </c>
      <c r="F858">
        <v>378866</v>
      </c>
      <c r="G858">
        <v>423910</v>
      </c>
    </row>
    <row r="859" spans="1:7" x14ac:dyDescent="0.25">
      <c r="A859">
        <v>857</v>
      </c>
      <c r="B859" t="s">
        <v>918</v>
      </c>
      <c r="C859" t="s">
        <v>61</v>
      </c>
      <c r="D859">
        <v>379992</v>
      </c>
      <c r="E859">
        <v>396690.74</v>
      </c>
      <c r="F859">
        <v>379992</v>
      </c>
      <c r="G859">
        <v>419873</v>
      </c>
    </row>
    <row r="860" spans="1:7" x14ac:dyDescent="0.25">
      <c r="A860">
        <v>858</v>
      </c>
      <c r="B860" t="s">
        <v>919</v>
      </c>
      <c r="C860" t="s">
        <v>61</v>
      </c>
      <c r="D860">
        <v>379653</v>
      </c>
      <c r="E860">
        <v>397365.56666666665</v>
      </c>
      <c r="F860">
        <v>379653</v>
      </c>
      <c r="G860">
        <v>419873</v>
      </c>
    </row>
    <row r="861" spans="1:7" x14ac:dyDescent="0.25">
      <c r="A861">
        <v>859</v>
      </c>
      <c r="B861" t="s">
        <v>920</v>
      </c>
      <c r="C861" t="s">
        <v>61</v>
      </c>
      <c r="D861">
        <v>362791</v>
      </c>
      <c r="E861">
        <v>397051.9266666667</v>
      </c>
      <c r="F861">
        <v>362791</v>
      </c>
      <c r="G861">
        <v>420159</v>
      </c>
    </row>
    <row r="862" spans="1:7" x14ac:dyDescent="0.25">
      <c r="A862">
        <v>860</v>
      </c>
      <c r="B862" t="s">
        <v>921</v>
      </c>
      <c r="C862" t="s">
        <v>61</v>
      </c>
      <c r="D862">
        <v>365188</v>
      </c>
      <c r="E862">
        <v>398033.64</v>
      </c>
      <c r="F862">
        <v>365188</v>
      </c>
      <c r="G862">
        <v>420159</v>
      </c>
    </row>
    <row r="863" spans="1:7" x14ac:dyDescent="0.25">
      <c r="A863">
        <v>861</v>
      </c>
      <c r="B863" t="s">
        <v>922</v>
      </c>
      <c r="C863" t="s">
        <v>61</v>
      </c>
      <c r="D863">
        <v>375425</v>
      </c>
      <c r="E863">
        <v>396894.14</v>
      </c>
      <c r="F863">
        <v>375425</v>
      </c>
      <c r="G863">
        <v>414938</v>
      </c>
    </row>
    <row r="864" spans="1:7" x14ac:dyDescent="0.25">
      <c r="A864">
        <v>862</v>
      </c>
      <c r="B864" t="s">
        <v>923</v>
      </c>
      <c r="C864" t="s">
        <v>61</v>
      </c>
      <c r="D864">
        <v>373574</v>
      </c>
      <c r="E864">
        <v>395872.8</v>
      </c>
      <c r="F864">
        <v>373574</v>
      </c>
      <c r="G864">
        <v>414938</v>
      </c>
    </row>
    <row r="865" spans="1:7" x14ac:dyDescent="0.25">
      <c r="A865">
        <v>863</v>
      </c>
      <c r="B865" t="s">
        <v>924</v>
      </c>
      <c r="C865" t="s">
        <v>61</v>
      </c>
      <c r="D865">
        <v>374611</v>
      </c>
      <c r="E865">
        <v>396773</v>
      </c>
      <c r="F865">
        <v>374611</v>
      </c>
      <c r="G865">
        <v>416076</v>
      </c>
    </row>
    <row r="866" spans="1:7" x14ac:dyDescent="0.25">
      <c r="A866">
        <v>864</v>
      </c>
      <c r="B866" t="s">
        <v>925</v>
      </c>
      <c r="C866" t="s">
        <v>61</v>
      </c>
      <c r="D866">
        <v>373583</v>
      </c>
      <c r="E866">
        <v>396478.74</v>
      </c>
      <c r="F866">
        <v>373583</v>
      </c>
      <c r="G866">
        <v>417838</v>
      </c>
    </row>
    <row r="867" spans="1:7" x14ac:dyDescent="0.25">
      <c r="A867">
        <v>865</v>
      </c>
      <c r="B867" t="s">
        <v>926</v>
      </c>
      <c r="C867" t="s">
        <v>61</v>
      </c>
      <c r="D867">
        <v>376218</v>
      </c>
      <c r="E867">
        <v>395565.26</v>
      </c>
      <c r="F867">
        <v>376218</v>
      </c>
      <c r="G867">
        <v>420954</v>
      </c>
    </row>
    <row r="868" spans="1:7" x14ac:dyDescent="0.25">
      <c r="A868">
        <v>866</v>
      </c>
      <c r="B868" t="s">
        <v>927</v>
      </c>
      <c r="C868" t="s">
        <v>61</v>
      </c>
      <c r="D868">
        <v>371058</v>
      </c>
      <c r="E868">
        <v>394935.50666666665</v>
      </c>
      <c r="F868">
        <v>371058</v>
      </c>
      <c r="G868">
        <v>421830</v>
      </c>
    </row>
    <row r="869" spans="1:7" x14ac:dyDescent="0.25">
      <c r="A869">
        <v>867</v>
      </c>
      <c r="B869" t="s">
        <v>928</v>
      </c>
      <c r="C869" t="s">
        <v>61</v>
      </c>
      <c r="D869">
        <v>369623</v>
      </c>
      <c r="E869">
        <v>395682.90666666668</v>
      </c>
      <c r="F869">
        <v>369623</v>
      </c>
      <c r="G869">
        <v>421830</v>
      </c>
    </row>
    <row r="870" spans="1:7" x14ac:dyDescent="0.25">
      <c r="A870">
        <v>868</v>
      </c>
      <c r="B870" t="s">
        <v>929</v>
      </c>
      <c r="C870" t="s">
        <v>61</v>
      </c>
      <c r="D870">
        <v>372625</v>
      </c>
      <c r="E870">
        <v>395664.73333333334</v>
      </c>
      <c r="F870">
        <v>372625</v>
      </c>
      <c r="G870">
        <v>420853</v>
      </c>
    </row>
    <row r="871" spans="1:7" x14ac:dyDescent="0.25">
      <c r="A871">
        <v>869</v>
      </c>
      <c r="B871" t="s">
        <v>930</v>
      </c>
      <c r="C871" t="s">
        <v>61</v>
      </c>
      <c r="D871">
        <v>369368</v>
      </c>
      <c r="E871">
        <v>395933.76666666666</v>
      </c>
      <c r="F871">
        <v>369368</v>
      </c>
      <c r="G871">
        <v>422498</v>
      </c>
    </row>
    <row r="872" spans="1:7" x14ac:dyDescent="0.25">
      <c r="A872">
        <v>870</v>
      </c>
      <c r="B872" t="s">
        <v>931</v>
      </c>
      <c r="C872" t="s">
        <v>61</v>
      </c>
      <c r="D872">
        <v>369010</v>
      </c>
      <c r="E872">
        <v>395935.88</v>
      </c>
      <c r="F872">
        <v>369010</v>
      </c>
      <c r="G872">
        <v>422498</v>
      </c>
    </row>
    <row r="873" spans="1:7" x14ac:dyDescent="0.25">
      <c r="A873">
        <v>871</v>
      </c>
      <c r="B873" t="s">
        <v>932</v>
      </c>
      <c r="C873" t="s">
        <v>61</v>
      </c>
      <c r="D873">
        <v>366868</v>
      </c>
      <c r="E873">
        <v>396205.56</v>
      </c>
      <c r="F873">
        <v>366868</v>
      </c>
      <c r="G873">
        <v>423831</v>
      </c>
    </row>
    <row r="874" spans="1:7" x14ac:dyDescent="0.25">
      <c r="A874">
        <v>872</v>
      </c>
      <c r="B874" t="s">
        <v>933</v>
      </c>
      <c r="C874" t="s">
        <v>61</v>
      </c>
      <c r="D874">
        <v>367503</v>
      </c>
      <c r="E874">
        <v>395241.69333333336</v>
      </c>
      <c r="F874">
        <v>367503</v>
      </c>
      <c r="G874">
        <v>421502</v>
      </c>
    </row>
    <row r="875" spans="1:7" x14ac:dyDescent="0.25">
      <c r="A875">
        <v>873</v>
      </c>
      <c r="B875" t="s">
        <v>934</v>
      </c>
      <c r="C875" t="s">
        <v>61</v>
      </c>
      <c r="D875">
        <v>366275</v>
      </c>
      <c r="E875">
        <v>394974.76</v>
      </c>
      <c r="F875">
        <v>366275</v>
      </c>
      <c r="G875">
        <v>419190</v>
      </c>
    </row>
    <row r="876" spans="1:7" x14ac:dyDescent="0.25">
      <c r="A876">
        <v>874</v>
      </c>
      <c r="B876" t="s">
        <v>935</v>
      </c>
      <c r="C876" t="s">
        <v>61</v>
      </c>
      <c r="D876">
        <v>367589</v>
      </c>
      <c r="E876">
        <v>394720.76</v>
      </c>
      <c r="F876">
        <v>367589</v>
      </c>
      <c r="G876">
        <v>418935</v>
      </c>
    </row>
    <row r="877" spans="1:7" x14ac:dyDescent="0.25">
      <c r="A877">
        <v>875</v>
      </c>
      <c r="B877" t="s">
        <v>936</v>
      </c>
      <c r="C877" t="s">
        <v>61</v>
      </c>
      <c r="D877">
        <v>367589</v>
      </c>
      <c r="E877">
        <v>393493.15333333332</v>
      </c>
      <c r="F877">
        <v>367589</v>
      </c>
      <c r="G877">
        <v>415927</v>
      </c>
    </row>
    <row r="878" spans="1:7" x14ac:dyDescent="0.25">
      <c r="A878">
        <v>876</v>
      </c>
      <c r="B878" t="s">
        <v>937</v>
      </c>
      <c r="C878" t="s">
        <v>61</v>
      </c>
      <c r="D878">
        <v>366114</v>
      </c>
      <c r="E878">
        <v>393212.05333333334</v>
      </c>
      <c r="F878">
        <v>366114</v>
      </c>
      <c r="G878">
        <v>410375</v>
      </c>
    </row>
    <row r="879" spans="1:7" x14ac:dyDescent="0.25">
      <c r="A879">
        <v>877</v>
      </c>
      <c r="B879" t="s">
        <v>938</v>
      </c>
      <c r="C879" t="s">
        <v>61</v>
      </c>
      <c r="D879">
        <v>367322</v>
      </c>
      <c r="E879">
        <v>392900.52666666667</v>
      </c>
      <c r="F879">
        <v>367322</v>
      </c>
      <c r="G879">
        <v>407411</v>
      </c>
    </row>
    <row r="880" spans="1:7" x14ac:dyDescent="0.25">
      <c r="A880">
        <v>878</v>
      </c>
      <c r="B880" t="s">
        <v>939</v>
      </c>
      <c r="C880" t="s">
        <v>61</v>
      </c>
      <c r="D880">
        <v>369849</v>
      </c>
      <c r="E880">
        <v>393803.3</v>
      </c>
      <c r="F880">
        <v>369849</v>
      </c>
      <c r="G880">
        <v>408203</v>
      </c>
    </row>
    <row r="881" spans="1:7" x14ac:dyDescent="0.25">
      <c r="A881">
        <v>879</v>
      </c>
      <c r="B881" t="s">
        <v>940</v>
      </c>
      <c r="C881" t="s">
        <v>61</v>
      </c>
      <c r="D881">
        <v>370872</v>
      </c>
      <c r="E881">
        <v>393685.75333333336</v>
      </c>
      <c r="F881">
        <v>370872</v>
      </c>
      <c r="G881">
        <v>408444</v>
      </c>
    </row>
    <row r="882" spans="1:7" x14ac:dyDescent="0.25">
      <c r="A882">
        <v>880</v>
      </c>
      <c r="B882" t="s">
        <v>941</v>
      </c>
      <c r="C882" t="s">
        <v>61</v>
      </c>
      <c r="D882">
        <v>370160</v>
      </c>
      <c r="E882">
        <v>393911.62</v>
      </c>
      <c r="F882">
        <v>370160</v>
      </c>
      <c r="G882">
        <v>412440</v>
      </c>
    </row>
    <row r="883" spans="1:7" x14ac:dyDescent="0.25">
      <c r="A883">
        <v>881</v>
      </c>
      <c r="B883" t="s">
        <v>942</v>
      </c>
      <c r="C883" t="s">
        <v>61</v>
      </c>
      <c r="D883">
        <v>367702</v>
      </c>
      <c r="E883">
        <v>394236.77333333332</v>
      </c>
      <c r="F883">
        <v>367702</v>
      </c>
      <c r="G883">
        <v>412440</v>
      </c>
    </row>
    <row r="884" spans="1:7" x14ac:dyDescent="0.25">
      <c r="A884">
        <v>882</v>
      </c>
      <c r="B884" t="s">
        <v>943</v>
      </c>
      <c r="C884" t="s">
        <v>61</v>
      </c>
      <c r="D884">
        <v>367142</v>
      </c>
      <c r="E884">
        <v>393605.95333333331</v>
      </c>
      <c r="F884">
        <v>367142</v>
      </c>
      <c r="G884">
        <v>412175</v>
      </c>
    </row>
    <row r="885" spans="1:7" x14ac:dyDescent="0.25">
      <c r="A885">
        <v>883</v>
      </c>
      <c r="B885" t="s">
        <v>944</v>
      </c>
      <c r="C885" t="s">
        <v>61</v>
      </c>
      <c r="D885">
        <v>367702</v>
      </c>
      <c r="E885">
        <v>393176.12</v>
      </c>
      <c r="F885">
        <v>367702</v>
      </c>
      <c r="G885">
        <v>412437</v>
      </c>
    </row>
    <row r="886" spans="1:7" x14ac:dyDescent="0.25">
      <c r="A886">
        <v>884</v>
      </c>
      <c r="B886" t="s">
        <v>945</v>
      </c>
      <c r="C886" t="s">
        <v>61</v>
      </c>
      <c r="D886">
        <v>367702</v>
      </c>
      <c r="E886">
        <v>392278.03333333333</v>
      </c>
      <c r="F886">
        <v>367702</v>
      </c>
      <c r="G886">
        <v>411792</v>
      </c>
    </row>
    <row r="887" spans="1:7" x14ac:dyDescent="0.25">
      <c r="A887">
        <v>885</v>
      </c>
      <c r="B887" t="s">
        <v>946</v>
      </c>
      <c r="C887" t="s">
        <v>61</v>
      </c>
      <c r="D887">
        <v>367156</v>
      </c>
      <c r="E887">
        <v>392411.46666666667</v>
      </c>
      <c r="F887">
        <v>367156</v>
      </c>
      <c r="G887">
        <v>415532</v>
      </c>
    </row>
    <row r="888" spans="1:7" x14ac:dyDescent="0.25">
      <c r="A888">
        <v>886</v>
      </c>
      <c r="B888" t="s">
        <v>947</v>
      </c>
      <c r="C888" t="s">
        <v>61</v>
      </c>
      <c r="D888">
        <v>369086</v>
      </c>
      <c r="E888">
        <v>392736.44666666666</v>
      </c>
      <c r="F888">
        <v>369086</v>
      </c>
      <c r="G888">
        <v>415329</v>
      </c>
    </row>
    <row r="889" spans="1:7" x14ac:dyDescent="0.25">
      <c r="A889">
        <v>887</v>
      </c>
      <c r="B889" t="s">
        <v>948</v>
      </c>
      <c r="C889" t="s">
        <v>61</v>
      </c>
      <c r="D889">
        <v>367326</v>
      </c>
      <c r="E889">
        <v>392954.26666666666</v>
      </c>
      <c r="F889">
        <v>367326</v>
      </c>
      <c r="G889">
        <v>413219</v>
      </c>
    </row>
    <row r="890" spans="1:7" x14ac:dyDescent="0.25">
      <c r="A890">
        <v>888</v>
      </c>
      <c r="B890" t="s">
        <v>949</v>
      </c>
      <c r="C890" t="s">
        <v>61</v>
      </c>
      <c r="D890">
        <v>366769</v>
      </c>
      <c r="E890">
        <v>392225.46666666667</v>
      </c>
      <c r="F890">
        <v>366769</v>
      </c>
      <c r="G890">
        <v>410207</v>
      </c>
    </row>
    <row r="891" spans="1:7" x14ac:dyDescent="0.25">
      <c r="A891">
        <v>889</v>
      </c>
      <c r="B891" t="s">
        <v>950</v>
      </c>
      <c r="C891" t="s">
        <v>61</v>
      </c>
      <c r="D891">
        <v>369383</v>
      </c>
      <c r="E891">
        <v>391960.97333333333</v>
      </c>
      <c r="F891">
        <v>369383</v>
      </c>
      <c r="G891">
        <v>408326</v>
      </c>
    </row>
    <row r="892" spans="1:7" x14ac:dyDescent="0.25">
      <c r="A892">
        <v>890</v>
      </c>
      <c r="B892" t="s">
        <v>951</v>
      </c>
      <c r="C892" t="s">
        <v>61</v>
      </c>
      <c r="D892">
        <v>366259</v>
      </c>
      <c r="E892">
        <v>392109.42</v>
      </c>
      <c r="F892">
        <v>366259</v>
      </c>
      <c r="G892">
        <v>407916</v>
      </c>
    </row>
    <row r="893" spans="1:7" x14ac:dyDescent="0.25">
      <c r="A893">
        <v>891</v>
      </c>
      <c r="B893" t="s">
        <v>952</v>
      </c>
      <c r="C893" t="s">
        <v>61</v>
      </c>
      <c r="D893">
        <v>370397</v>
      </c>
      <c r="E893">
        <v>392240.08</v>
      </c>
      <c r="F893">
        <v>370397</v>
      </c>
      <c r="G893">
        <v>407558</v>
      </c>
    </row>
    <row r="894" spans="1:7" x14ac:dyDescent="0.25">
      <c r="A894">
        <v>892</v>
      </c>
      <c r="B894" t="s">
        <v>953</v>
      </c>
      <c r="C894" t="s">
        <v>61</v>
      </c>
      <c r="D894">
        <v>370483</v>
      </c>
      <c r="E894">
        <v>391375.81333333335</v>
      </c>
      <c r="F894">
        <v>370483</v>
      </c>
      <c r="G894">
        <v>408369</v>
      </c>
    </row>
    <row r="895" spans="1:7" x14ac:dyDescent="0.25">
      <c r="A895">
        <v>893</v>
      </c>
      <c r="B895" t="s">
        <v>954</v>
      </c>
      <c r="C895" t="s">
        <v>61</v>
      </c>
      <c r="D895">
        <v>370148</v>
      </c>
      <c r="E895">
        <v>391741.50666666665</v>
      </c>
      <c r="F895">
        <v>370148</v>
      </c>
      <c r="G895">
        <v>408369</v>
      </c>
    </row>
    <row r="896" spans="1:7" x14ac:dyDescent="0.25">
      <c r="A896">
        <v>894</v>
      </c>
      <c r="B896" t="s">
        <v>955</v>
      </c>
      <c r="C896" t="s">
        <v>61</v>
      </c>
      <c r="D896">
        <v>370148</v>
      </c>
      <c r="E896">
        <v>392787.20666666667</v>
      </c>
      <c r="F896">
        <v>370148</v>
      </c>
      <c r="G896">
        <v>413736</v>
      </c>
    </row>
    <row r="897" spans="1:7" x14ac:dyDescent="0.25">
      <c r="A897">
        <v>895</v>
      </c>
      <c r="B897" t="s">
        <v>956</v>
      </c>
      <c r="C897" t="s">
        <v>61</v>
      </c>
      <c r="D897">
        <v>368123</v>
      </c>
      <c r="E897">
        <v>392515.23333333334</v>
      </c>
      <c r="F897">
        <v>368123</v>
      </c>
      <c r="G897">
        <v>413736</v>
      </c>
    </row>
    <row r="898" spans="1:7" x14ac:dyDescent="0.25">
      <c r="A898">
        <v>896</v>
      </c>
      <c r="B898" t="s">
        <v>957</v>
      </c>
      <c r="C898" t="s">
        <v>61</v>
      </c>
      <c r="D898">
        <v>368123</v>
      </c>
      <c r="E898">
        <v>392947.5</v>
      </c>
      <c r="F898">
        <v>368123</v>
      </c>
      <c r="G898">
        <v>409483</v>
      </c>
    </row>
    <row r="899" spans="1:7" x14ac:dyDescent="0.25">
      <c r="A899">
        <v>897</v>
      </c>
      <c r="B899" t="s">
        <v>958</v>
      </c>
      <c r="C899" t="s">
        <v>61</v>
      </c>
      <c r="D899">
        <v>370314</v>
      </c>
      <c r="E899">
        <v>391960.96</v>
      </c>
      <c r="F899">
        <v>370314</v>
      </c>
      <c r="G899">
        <v>409040</v>
      </c>
    </row>
    <row r="900" spans="1:7" x14ac:dyDescent="0.25">
      <c r="A900">
        <v>898</v>
      </c>
      <c r="B900" t="s">
        <v>959</v>
      </c>
      <c r="C900" t="s">
        <v>61</v>
      </c>
      <c r="D900">
        <v>371270</v>
      </c>
      <c r="E900">
        <v>390904.67333333334</v>
      </c>
      <c r="F900">
        <v>371270</v>
      </c>
      <c r="G900">
        <v>409885</v>
      </c>
    </row>
    <row r="901" spans="1:7" x14ac:dyDescent="0.25">
      <c r="A901">
        <v>899</v>
      </c>
      <c r="B901" t="s">
        <v>960</v>
      </c>
      <c r="C901" t="s">
        <v>61</v>
      </c>
      <c r="D901">
        <v>368358</v>
      </c>
      <c r="E901">
        <v>391162.39333333331</v>
      </c>
      <c r="F901">
        <v>368358</v>
      </c>
      <c r="G901">
        <v>414277</v>
      </c>
    </row>
    <row r="902" spans="1:7" x14ac:dyDescent="0.25">
      <c r="A902">
        <v>900</v>
      </c>
      <c r="B902" t="s">
        <v>961</v>
      </c>
      <c r="C902" t="s">
        <v>61</v>
      </c>
      <c r="D902">
        <v>371009</v>
      </c>
      <c r="E902">
        <v>390388.25333333336</v>
      </c>
      <c r="F902">
        <v>371009</v>
      </c>
      <c r="G902">
        <v>416371</v>
      </c>
    </row>
    <row r="903" spans="1:7" x14ac:dyDescent="0.25">
      <c r="A903">
        <v>901</v>
      </c>
      <c r="B903" t="s">
        <v>962</v>
      </c>
      <c r="C903" t="s">
        <v>61</v>
      </c>
      <c r="D903">
        <v>372775</v>
      </c>
      <c r="E903">
        <v>389118.22666666668</v>
      </c>
      <c r="F903">
        <v>372775</v>
      </c>
      <c r="G903">
        <v>418860</v>
      </c>
    </row>
    <row r="904" spans="1:7" x14ac:dyDescent="0.25">
      <c r="A904">
        <v>902</v>
      </c>
      <c r="B904" t="s">
        <v>963</v>
      </c>
      <c r="C904" t="s">
        <v>61</v>
      </c>
      <c r="D904">
        <v>370813</v>
      </c>
      <c r="E904">
        <v>389496.14666666667</v>
      </c>
      <c r="F904">
        <v>370813</v>
      </c>
      <c r="G904">
        <v>415764</v>
      </c>
    </row>
    <row r="905" spans="1:7" x14ac:dyDescent="0.25">
      <c r="A905">
        <v>903</v>
      </c>
      <c r="B905" t="s">
        <v>964</v>
      </c>
      <c r="C905" t="s">
        <v>61</v>
      </c>
      <c r="D905">
        <v>372437</v>
      </c>
      <c r="E905">
        <v>390241.68</v>
      </c>
      <c r="F905">
        <v>372437</v>
      </c>
      <c r="G905">
        <v>419937</v>
      </c>
    </row>
    <row r="906" spans="1:7" x14ac:dyDescent="0.25">
      <c r="A906">
        <v>904</v>
      </c>
      <c r="B906" t="s">
        <v>965</v>
      </c>
      <c r="C906" t="s">
        <v>61</v>
      </c>
      <c r="D906">
        <v>367983</v>
      </c>
      <c r="E906">
        <v>390664.41333333339</v>
      </c>
      <c r="F906">
        <v>367983</v>
      </c>
      <c r="G906">
        <v>416747</v>
      </c>
    </row>
    <row r="907" spans="1:7" x14ac:dyDescent="0.25">
      <c r="A907">
        <v>905</v>
      </c>
      <c r="B907" t="s">
        <v>966</v>
      </c>
      <c r="C907" t="s">
        <v>61</v>
      </c>
      <c r="D907">
        <v>369057</v>
      </c>
      <c r="E907">
        <v>390645.61333333334</v>
      </c>
      <c r="F907">
        <v>369057</v>
      </c>
      <c r="G907">
        <v>413887</v>
      </c>
    </row>
    <row r="908" spans="1:7" x14ac:dyDescent="0.25">
      <c r="A908">
        <v>906</v>
      </c>
      <c r="B908" t="s">
        <v>967</v>
      </c>
      <c r="C908" t="s">
        <v>61</v>
      </c>
      <c r="D908">
        <v>369785</v>
      </c>
      <c r="E908">
        <v>390609.88666666666</v>
      </c>
      <c r="F908">
        <v>369785</v>
      </c>
      <c r="G908">
        <v>413887</v>
      </c>
    </row>
    <row r="909" spans="1:7" x14ac:dyDescent="0.25">
      <c r="A909">
        <v>907</v>
      </c>
      <c r="B909" t="s">
        <v>968</v>
      </c>
      <c r="C909" t="s">
        <v>61</v>
      </c>
      <c r="D909">
        <v>370043</v>
      </c>
      <c r="E909">
        <v>388086.17333333334</v>
      </c>
      <c r="F909">
        <v>370043</v>
      </c>
      <c r="G909">
        <v>409670</v>
      </c>
    </row>
    <row r="910" spans="1:7" x14ac:dyDescent="0.25">
      <c r="A910">
        <v>908</v>
      </c>
      <c r="B910" t="s">
        <v>969</v>
      </c>
      <c r="C910" t="s">
        <v>61</v>
      </c>
      <c r="D910">
        <v>367135</v>
      </c>
      <c r="E910">
        <v>387747.48</v>
      </c>
      <c r="F910">
        <v>367135</v>
      </c>
      <c r="G910">
        <v>409675</v>
      </c>
    </row>
    <row r="911" spans="1:7" x14ac:dyDescent="0.25">
      <c r="A911">
        <v>909</v>
      </c>
      <c r="B911" t="s">
        <v>970</v>
      </c>
      <c r="C911" t="s">
        <v>61</v>
      </c>
      <c r="D911">
        <v>375539</v>
      </c>
      <c r="E911">
        <v>387566.53333333333</v>
      </c>
      <c r="F911">
        <v>375539</v>
      </c>
      <c r="G911">
        <v>409675</v>
      </c>
    </row>
    <row r="912" spans="1:7" x14ac:dyDescent="0.25">
      <c r="A912">
        <v>910</v>
      </c>
      <c r="B912" t="s">
        <v>971</v>
      </c>
      <c r="C912" t="s">
        <v>61</v>
      </c>
      <c r="D912">
        <v>367664</v>
      </c>
      <c r="E912">
        <v>387528.24</v>
      </c>
      <c r="F912">
        <v>367664</v>
      </c>
      <c r="G912">
        <v>413557</v>
      </c>
    </row>
    <row r="913" spans="1:7" x14ac:dyDescent="0.25">
      <c r="A913">
        <v>911</v>
      </c>
      <c r="B913" t="s">
        <v>972</v>
      </c>
      <c r="C913" t="s">
        <v>61</v>
      </c>
      <c r="D913">
        <v>367069</v>
      </c>
      <c r="E913">
        <v>387128.10666666669</v>
      </c>
      <c r="F913">
        <v>367069</v>
      </c>
      <c r="G913">
        <v>413990</v>
      </c>
    </row>
    <row r="914" spans="1:7" x14ac:dyDescent="0.25">
      <c r="A914">
        <v>912</v>
      </c>
      <c r="B914" t="s">
        <v>973</v>
      </c>
      <c r="C914" t="s">
        <v>61</v>
      </c>
      <c r="D914">
        <v>369399</v>
      </c>
      <c r="E914">
        <v>386715.5</v>
      </c>
      <c r="F914">
        <v>369399</v>
      </c>
      <c r="G914">
        <v>404650</v>
      </c>
    </row>
    <row r="915" spans="1:7" x14ac:dyDescent="0.25">
      <c r="A915">
        <v>913</v>
      </c>
      <c r="B915" t="s">
        <v>974</v>
      </c>
      <c r="C915" t="s">
        <v>61</v>
      </c>
      <c r="D915">
        <v>372202</v>
      </c>
      <c r="E915">
        <v>387462.31333333335</v>
      </c>
      <c r="F915">
        <v>372202</v>
      </c>
      <c r="G915">
        <v>405891</v>
      </c>
    </row>
    <row r="916" spans="1:7" x14ac:dyDescent="0.25">
      <c r="A916">
        <v>914</v>
      </c>
      <c r="B916" t="s">
        <v>975</v>
      </c>
      <c r="C916" t="s">
        <v>61</v>
      </c>
      <c r="D916">
        <v>367049</v>
      </c>
      <c r="E916">
        <v>388189.69333333336</v>
      </c>
      <c r="F916">
        <v>367049</v>
      </c>
      <c r="G916">
        <v>406613</v>
      </c>
    </row>
    <row r="917" spans="1:7" x14ac:dyDescent="0.25">
      <c r="A917">
        <v>915</v>
      </c>
      <c r="B917" t="s">
        <v>976</v>
      </c>
      <c r="C917" t="s">
        <v>61</v>
      </c>
      <c r="D917">
        <v>367847</v>
      </c>
      <c r="E917">
        <v>389983.94666666666</v>
      </c>
      <c r="F917">
        <v>367847</v>
      </c>
      <c r="G917">
        <v>409018</v>
      </c>
    </row>
    <row r="918" spans="1:7" x14ac:dyDescent="0.25">
      <c r="A918">
        <v>916</v>
      </c>
      <c r="B918" t="s">
        <v>977</v>
      </c>
      <c r="C918" t="s">
        <v>61</v>
      </c>
      <c r="D918">
        <v>374074</v>
      </c>
      <c r="E918">
        <v>390876.72</v>
      </c>
      <c r="F918">
        <v>374074</v>
      </c>
      <c r="G918">
        <v>408785</v>
      </c>
    </row>
    <row r="919" spans="1:7" x14ac:dyDescent="0.25">
      <c r="A919">
        <v>917</v>
      </c>
      <c r="B919" t="s">
        <v>978</v>
      </c>
      <c r="C919" t="s">
        <v>61</v>
      </c>
      <c r="D919">
        <v>374434</v>
      </c>
      <c r="E919">
        <v>391191.84</v>
      </c>
      <c r="F919">
        <v>374434</v>
      </c>
      <c r="G919">
        <v>411779</v>
      </c>
    </row>
    <row r="920" spans="1:7" x14ac:dyDescent="0.25">
      <c r="A920">
        <v>918</v>
      </c>
      <c r="B920" t="s">
        <v>979</v>
      </c>
      <c r="C920" t="s">
        <v>61</v>
      </c>
      <c r="D920">
        <v>368696</v>
      </c>
      <c r="E920">
        <v>392804.93333333335</v>
      </c>
      <c r="F920">
        <v>368696</v>
      </c>
      <c r="G920">
        <v>415090</v>
      </c>
    </row>
    <row r="921" spans="1:7" x14ac:dyDescent="0.25">
      <c r="A921">
        <v>919</v>
      </c>
      <c r="B921" t="s">
        <v>980</v>
      </c>
      <c r="C921" t="s">
        <v>61</v>
      </c>
      <c r="D921">
        <v>370921</v>
      </c>
      <c r="E921">
        <v>392677.14</v>
      </c>
      <c r="F921">
        <v>370921</v>
      </c>
      <c r="G921">
        <v>411328</v>
      </c>
    </row>
    <row r="922" spans="1:7" x14ac:dyDescent="0.25">
      <c r="A922">
        <v>920</v>
      </c>
      <c r="B922" t="s">
        <v>981</v>
      </c>
      <c r="C922" t="s">
        <v>61</v>
      </c>
      <c r="D922">
        <v>372872</v>
      </c>
      <c r="E922">
        <v>393437.65333333332</v>
      </c>
      <c r="F922">
        <v>372872</v>
      </c>
      <c r="G922">
        <v>418599</v>
      </c>
    </row>
    <row r="923" spans="1:7" x14ac:dyDescent="0.25">
      <c r="A923">
        <v>921</v>
      </c>
      <c r="B923" t="s">
        <v>982</v>
      </c>
      <c r="C923" t="s">
        <v>61</v>
      </c>
      <c r="D923">
        <v>373333</v>
      </c>
      <c r="E923">
        <v>393925.52</v>
      </c>
      <c r="F923">
        <v>373333</v>
      </c>
      <c r="G923">
        <v>418878</v>
      </c>
    </row>
    <row r="924" spans="1:7" x14ac:dyDescent="0.25">
      <c r="A924">
        <v>922</v>
      </c>
      <c r="B924" t="s">
        <v>983</v>
      </c>
      <c r="C924" t="s">
        <v>61</v>
      </c>
      <c r="D924">
        <v>374229</v>
      </c>
      <c r="E924">
        <v>394899.87333333335</v>
      </c>
      <c r="F924">
        <v>374229</v>
      </c>
      <c r="G924">
        <v>418933</v>
      </c>
    </row>
    <row r="925" spans="1:7" x14ac:dyDescent="0.25">
      <c r="A925">
        <v>923</v>
      </c>
      <c r="B925" t="s">
        <v>984</v>
      </c>
      <c r="C925" t="s">
        <v>61</v>
      </c>
      <c r="D925">
        <v>374251</v>
      </c>
      <c r="E925">
        <v>395383.94666666666</v>
      </c>
      <c r="F925">
        <v>374251</v>
      </c>
      <c r="G925">
        <v>419394</v>
      </c>
    </row>
    <row r="926" spans="1:7" x14ac:dyDescent="0.25">
      <c r="A926">
        <v>924</v>
      </c>
      <c r="B926" t="s">
        <v>985</v>
      </c>
      <c r="C926" t="s">
        <v>61</v>
      </c>
      <c r="D926">
        <v>371119</v>
      </c>
      <c r="E926">
        <v>394339.35333333333</v>
      </c>
      <c r="F926">
        <v>371119</v>
      </c>
      <c r="G926">
        <v>420999</v>
      </c>
    </row>
    <row r="927" spans="1:7" x14ac:dyDescent="0.25">
      <c r="A927">
        <v>925</v>
      </c>
      <c r="B927" t="s">
        <v>986</v>
      </c>
      <c r="C927" t="s">
        <v>61</v>
      </c>
      <c r="D927">
        <v>371866</v>
      </c>
      <c r="E927">
        <v>393845.88666666666</v>
      </c>
      <c r="F927">
        <v>371866</v>
      </c>
      <c r="G927">
        <v>420999</v>
      </c>
    </row>
    <row r="928" spans="1:7" x14ac:dyDescent="0.25">
      <c r="A928">
        <v>926</v>
      </c>
      <c r="B928" t="s">
        <v>987</v>
      </c>
      <c r="C928" t="s">
        <v>61</v>
      </c>
      <c r="D928">
        <v>371056</v>
      </c>
      <c r="E928">
        <v>393624.98666666669</v>
      </c>
      <c r="F928">
        <v>371056</v>
      </c>
      <c r="G928">
        <v>414903</v>
      </c>
    </row>
    <row r="929" spans="1:7" x14ac:dyDescent="0.25">
      <c r="A929">
        <v>927</v>
      </c>
      <c r="B929" t="s">
        <v>988</v>
      </c>
      <c r="C929" t="s">
        <v>61</v>
      </c>
      <c r="D929">
        <v>377512</v>
      </c>
      <c r="E929">
        <v>394893.4266666667</v>
      </c>
      <c r="F929">
        <v>377512</v>
      </c>
      <c r="G929">
        <v>414903</v>
      </c>
    </row>
    <row r="930" spans="1:7" x14ac:dyDescent="0.25">
      <c r="A930">
        <v>928</v>
      </c>
      <c r="B930" t="s">
        <v>989</v>
      </c>
      <c r="C930" t="s">
        <v>61</v>
      </c>
      <c r="D930">
        <v>376343</v>
      </c>
      <c r="E930">
        <v>395257.22</v>
      </c>
      <c r="F930">
        <v>376343</v>
      </c>
      <c r="G930">
        <v>414903</v>
      </c>
    </row>
    <row r="931" spans="1:7" x14ac:dyDescent="0.25">
      <c r="A931">
        <v>929</v>
      </c>
      <c r="B931" t="s">
        <v>990</v>
      </c>
      <c r="C931" t="s">
        <v>61</v>
      </c>
      <c r="D931">
        <v>375745</v>
      </c>
      <c r="E931">
        <v>394815.53333333333</v>
      </c>
      <c r="F931">
        <v>375745</v>
      </c>
      <c r="G931">
        <v>412175</v>
      </c>
    </row>
    <row r="932" spans="1:7" x14ac:dyDescent="0.25">
      <c r="A932">
        <v>930</v>
      </c>
      <c r="B932" t="s">
        <v>991</v>
      </c>
      <c r="C932" t="s">
        <v>61</v>
      </c>
      <c r="D932">
        <v>370992</v>
      </c>
      <c r="E932">
        <v>395949.16666666669</v>
      </c>
      <c r="F932">
        <v>370992</v>
      </c>
      <c r="G932">
        <v>413505</v>
      </c>
    </row>
    <row r="933" spans="1:7" x14ac:dyDescent="0.25">
      <c r="A933">
        <v>931</v>
      </c>
      <c r="B933" t="s">
        <v>992</v>
      </c>
      <c r="C933" t="s">
        <v>61</v>
      </c>
      <c r="D933">
        <v>374521</v>
      </c>
      <c r="E933">
        <v>396574.12666666665</v>
      </c>
      <c r="F933">
        <v>374521</v>
      </c>
      <c r="G933">
        <v>412741</v>
      </c>
    </row>
    <row r="934" spans="1:7" x14ac:dyDescent="0.25">
      <c r="A934">
        <v>932</v>
      </c>
      <c r="B934" t="s">
        <v>993</v>
      </c>
      <c r="C934" t="s">
        <v>61</v>
      </c>
      <c r="D934">
        <v>372004</v>
      </c>
      <c r="E934">
        <v>396699.18</v>
      </c>
      <c r="F934">
        <v>372004</v>
      </c>
      <c r="G934">
        <v>414046</v>
      </c>
    </row>
    <row r="935" spans="1:7" x14ac:dyDescent="0.25">
      <c r="A935">
        <v>933</v>
      </c>
      <c r="B935" t="s">
        <v>994</v>
      </c>
      <c r="C935" t="s">
        <v>61</v>
      </c>
      <c r="D935">
        <v>369660</v>
      </c>
      <c r="E935">
        <v>396340.56</v>
      </c>
      <c r="F935">
        <v>369660</v>
      </c>
      <c r="G935">
        <v>416083</v>
      </c>
    </row>
    <row r="936" spans="1:7" x14ac:dyDescent="0.25">
      <c r="A936">
        <v>934</v>
      </c>
      <c r="B936" t="s">
        <v>995</v>
      </c>
      <c r="C936" t="s">
        <v>61</v>
      </c>
      <c r="D936">
        <v>376601</v>
      </c>
      <c r="E936">
        <v>396776.02666666667</v>
      </c>
      <c r="F936">
        <v>376601</v>
      </c>
      <c r="G936">
        <v>416400</v>
      </c>
    </row>
    <row r="937" spans="1:7" x14ac:dyDescent="0.25">
      <c r="A937">
        <v>935</v>
      </c>
      <c r="B937" t="s">
        <v>996</v>
      </c>
      <c r="C937" t="s">
        <v>61</v>
      </c>
      <c r="D937">
        <v>375696</v>
      </c>
      <c r="E937">
        <v>397161.68666666665</v>
      </c>
      <c r="F937">
        <v>375696</v>
      </c>
      <c r="G937">
        <v>413919</v>
      </c>
    </row>
    <row r="938" spans="1:7" x14ac:dyDescent="0.25">
      <c r="A938">
        <v>936</v>
      </c>
      <c r="B938" t="s">
        <v>997</v>
      </c>
      <c r="C938" t="s">
        <v>61</v>
      </c>
      <c r="D938">
        <v>371874</v>
      </c>
      <c r="E938">
        <v>397396.34666666668</v>
      </c>
      <c r="F938">
        <v>371874</v>
      </c>
      <c r="G938">
        <v>414073</v>
      </c>
    </row>
    <row r="939" spans="1:7" x14ac:dyDescent="0.25">
      <c r="A939">
        <v>937</v>
      </c>
      <c r="B939" t="s">
        <v>998</v>
      </c>
      <c r="C939" t="s">
        <v>61</v>
      </c>
      <c r="D939">
        <v>376890</v>
      </c>
      <c r="E939">
        <v>398960.30666666664</v>
      </c>
      <c r="F939">
        <v>376890</v>
      </c>
      <c r="G939">
        <v>415843</v>
      </c>
    </row>
    <row r="940" spans="1:7" x14ac:dyDescent="0.25">
      <c r="A940">
        <v>938</v>
      </c>
      <c r="B940" t="s">
        <v>999</v>
      </c>
      <c r="C940" t="s">
        <v>61</v>
      </c>
      <c r="D940">
        <v>370896</v>
      </c>
      <c r="E940">
        <v>397302.0733333333</v>
      </c>
      <c r="F940">
        <v>370896</v>
      </c>
      <c r="G940">
        <v>415101</v>
      </c>
    </row>
    <row r="941" spans="1:7" x14ac:dyDescent="0.25">
      <c r="A941">
        <v>939</v>
      </c>
      <c r="B941" t="s">
        <v>1000</v>
      </c>
      <c r="C941" t="s">
        <v>61</v>
      </c>
      <c r="D941">
        <v>370896</v>
      </c>
      <c r="E941">
        <v>397100.87333333335</v>
      </c>
      <c r="F941">
        <v>370896</v>
      </c>
      <c r="G941">
        <v>413824</v>
      </c>
    </row>
    <row r="942" spans="1:7" x14ac:dyDescent="0.25">
      <c r="A942">
        <v>940</v>
      </c>
      <c r="B942" t="s">
        <v>1001</v>
      </c>
      <c r="C942" t="s">
        <v>61</v>
      </c>
      <c r="D942">
        <v>370896</v>
      </c>
      <c r="E942">
        <v>397897.77333333332</v>
      </c>
      <c r="F942">
        <v>370896</v>
      </c>
      <c r="G942">
        <v>414835</v>
      </c>
    </row>
    <row r="943" spans="1:7" x14ac:dyDescent="0.25">
      <c r="A943">
        <v>941</v>
      </c>
      <c r="B943" t="s">
        <v>1002</v>
      </c>
      <c r="C943" t="s">
        <v>61</v>
      </c>
      <c r="D943">
        <v>370861</v>
      </c>
      <c r="E943">
        <v>398074.00666666665</v>
      </c>
      <c r="F943">
        <v>370861</v>
      </c>
      <c r="G943">
        <v>413939</v>
      </c>
    </row>
    <row r="944" spans="1:7" x14ac:dyDescent="0.25">
      <c r="A944">
        <v>942</v>
      </c>
      <c r="B944" t="s">
        <v>1003</v>
      </c>
      <c r="C944" t="s">
        <v>61</v>
      </c>
      <c r="D944">
        <v>369954</v>
      </c>
      <c r="E944">
        <v>396984.64666666667</v>
      </c>
      <c r="F944">
        <v>369954</v>
      </c>
      <c r="G944">
        <v>415769</v>
      </c>
    </row>
    <row r="945" spans="1:7" x14ac:dyDescent="0.25">
      <c r="A945">
        <v>943</v>
      </c>
      <c r="B945" t="s">
        <v>1004</v>
      </c>
      <c r="C945" t="s">
        <v>61</v>
      </c>
      <c r="D945">
        <v>377603</v>
      </c>
      <c r="E945">
        <v>397940.30666666664</v>
      </c>
      <c r="F945">
        <v>377603</v>
      </c>
      <c r="G945">
        <v>417112</v>
      </c>
    </row>
    <row r="946" spans="1:7" x14ac:dyDescent="0.25">
      <c r="A946">
        <v>944</v>
      </c>
      <c r="B946" t="s">
        <v>1005</v>
      </c>
      <c r="C946" t="s">
        <v>61</v>
      </c>
      <c r="D946">
        <v>377603</v>
      </c>
      <c r="E946">
        <v>396771.62666666665</v>
      </c>
      <c r="F946">
        <v>377603</v>
      </c>
      <c r="G946">
        <v>417954</v>
      </c>
    </row>
    <row r="947" spans="1:7" x14ac:dyDescent="0.25">
      <c r="A947">
        <v>945</v>
      </c>
      <c r="B947" t="s">
        <v>1006</v>
      </c>
      <c r="C947" t="s">
        <v>61</v>
      </c>
      <c r="D947">
        <v>377603</v>
      </c>
      <c r="E947">
        <v>395904.96666666667</v>
      </c>
      <c r="F947">
        <v>377603</v>
      </c>
      <c r="G947">
        <v>420932</v>
      </c>
    </row>
    <row r="948" spans="1:7" x14ac:dyDescent="0.25">
      <c r="A948">
        <v>946</v>
      </c>
      <c r="B948" t="s">
        <v>1007</v>
      </c>
      <c r="C948" t="s">
        <v>61</v>
      </c>
      <c r="D948">
        <v>374316</v>
      </c>
      <c r="E948">
        <v>395001.2</v>
      </c>
      <c r="F948">
        <v>374316</v>
      </c>
      <c r="G948">
        <v>419159</v>
      </c>
    </row>
    <row r="949" spans="1:7" x14ac:dyDescent="0.25">
      <c r="A949">
        <v>947</v>
      </c>
      <c r="B949" t="s">
        <v>1008</v>
      </c>
      <c r="C949" t="s">
        <v>61</v>
      </c>
      <c r="D949">
        <v>376704</v>
      </c>
      <c r="E949">
        <v>394560.68666666665</v>
      </c>
      <c r="F949">
        <v>376704</v>
      </c>
      <c r="G949">
        <v>418023</v>
      </c>
    </row>
    <row r="950" spans="1:7" x14ac:dyDescent="0.25">
      <c r="A950">
        <v>948</v>
      </c>
      <c r="B950" t="s">
        <v>1009</v>
      </c>
      <c r="C950" t="s">
        <v>61</v>
      </c>
      <c r="D950">
        <v>375944</v>
      </c>
      <c r="E950">
        <v>393850.62666666665</v>
      </c>
      <c r="F950">
        <v>375944</v>
      </c>
      <c r="G950">
        <v>421701</v>
      </c>
    </row>
    <row r="951" spans="1:7" x14ac:dyDescent="0.25">
      <c r="A951">
        <v>949</v>
      </c>
      <c r="B951" t="s">
        <v>1010</v>
      </c>
      <c r="C951" t="s">
        <v>61</v>
      </c>
      <c r="D951">
        <v>373387</v>
      </c>
      <c r="E951">
        <v>394408.84</v>
      </c>
      <c r="F951">
        <v>373387</v>
      </c>
      <c r="G951">
        <v>420393</v>
      </c>
    </row>
    <row r="952" spans="1:7" x14ac:dyDescent="0.25">
      <c r="A952">
        <v>950</v>
      </c>
      <c r="B952" t="s">
        <v>1011</v>
      </c>
      <c r="C952" t="s">
        <v>61</v>
      </c>
      <c r="D952">
        <v>374588</v>
      </c>
      <c r="E952">
        <v>394146.76666666666</v>
      </c>
      <c r="F952">
        <v>374588</v>
      </c>
      <c r="G952">
        <v>420315</v>
      </c>
    </row>
    <row r="953" spans="1:7" x14ac:dyDescent="0.25">
      <c r="A953">
        <v>951</v>
      </c>
      <c r="B953" t="s">
        <v>1012</v>
      </c>
      <c r="C953" t="s">
        <v>61</v>
      </c>
      <c r="D953">
        <v>374082</v>
      </c>
      <c r="E953">
        <v>394411.98666666669</v>
      </c>
      <c r="F953">
        <v>374082</v>
      </c>
      <c r="G953">
        <v>416536</v>
      </c>
    </row>
    <row r="954" spans="1:7" x14ac:dyDescent="0.25">
      <c r="A954">
        <v>952</v>
      </c>
      <c r="B954" t="s">
        <v>1013</v>
      </c>
      <c r="C954" t="s">
        <v>61</v>
      </c>
      <c r="D954">
        <v>367555</v>
      </c>
      <c r="E954">
        <v>394857.99333333335</v>
      </c>
      <c r="F954">
        <v>367555</v>
      </c>
      <c r="G954">
        <v>429611</v>
      </c>
    </row>
    <row r="955" spans="1:7" x14ac:dyDescent="0.25">
      <c r="A955">
        <v>953</v>
      </c>
      <c r="B955" t="s">
        <v>1014</v>
      </c>
      <c r="C955" t="s">
        <v>61</v>
      </c>
      <c r="D955">
        <v>367555</v>
      </c>
      <c r="E955">
        <v>393761.62</v>
      </c>
      <c r="F955">
        <v>367555</v>
      </c>
      <c r="G955">
        <v>429611</v>
      </c>
    </row>
    <row r="956" spans="1:7" x14ac:dyDescent="0.25">
      <c r="A956">
        <v>954</v>
      </c>
      <c r="B956" t="s">
        <v>1015</v>
      </c>
      <c r="C956" t="s">
        <v>61</v>
      </c>
      <c r="D956">
        <v>366746</v>
      </c>
      <c r="E956">
        <v>392814.84666666668</v>
      </c>
      <c r="F956">
        <v>366746</v>
      </c>
      <c r="G956">
        <v>408830</v>
      </c>
    </row>
    <row r="957" spans="1:7" x14ac:dyDescent="0.25">
      <c r="A957">
        <v>955</v>
      </c>
      <c r="B957" t="s">
        <v>1016</v>
      </c>
      <c r="C957" t="s">
        <v>61</v>
      </c>
      <c r="D957">
        <v>365828</v>
      </c>
      <c r="E957">
        <v>392517.67333333334</v>
      </c>
      <c r="F957">
        <v>365828</v>
      </c>
      <c r="G957">
        <v>410576</v>
      </c>
    </row>
    <row r="958" spans="1:7" x14ac:dyDescent="0.25">
      <c r="A958">
        <v>956</v>
      </c>
      <c r="B958" t="s">
        <v>1017</v>
      </c>
      <c r="C958" t="s">
        <v>61</v>
      </c>
      <c r="D958">
        <v>366746</v>
      </c>
      <c r="E958">
        <v>391938.50666666665</v>
      </c>
      <c r="F958">
        <v>366746</v>
      </c>
      <c r="G958">
        <v>412885</v>
      </c>
    </row>
    <row r="959" spans="1:7" x14ac:dyDescent="0.25">
      <c r="A959">
        <v>957</v>
      </c>
      <c r="B959" t="s">
        <v>1018</v>
      </c>
      <c r="C959" t="s">
        <v>61</v>
      </c>
      <c r="D959">
        <v>367148</v>
      </c>
      <c r="E959">
        <v>392514.74666666664</v>
      </c>
      <c r="F959">
        <v>367148</v>
      </c>
      <c r="G959">
        <v>408754</v>
      </c>
    </row>
    <row r="960" spans="1:7" x14ac:dyDescent="0.25">
      <c r="A960">
        <v>958</v>
      </c>
      <c r="B960" t="s">
        <v>1019</v>
      </c>
      <c r="C960" t="s">
        <v>61</v>
      </c>
      <c r="D960">
        <v>367151</v>
      </c>
      <c r="E960">
        <v>392729.81333333335</v>
      </c>
      <c r="F960">
        <v>367151</v>
      </c>
      <c r="G960">
        <v>409627</v>
      </c>
    </row>
    <row r="961" spans="1:7" x14ac:dyDescent="0.25">
      <c r="A961">
        <v>959</v>
      </c>
      <c r="B961" t="s">
        <v>1020</v>
      </c>
      <c r="C961" t="s">
        <v>61</v>
      </c>
      <c r="D961">
        <v>369785</v>
      </c>
      <c r="E961">
        <v>391612.34666666668</v>
      </c>
      <c r="F961">
        <v>369785</v>
      </c>
      <c r="G961">
        <v>409542</v>
      </c>
    </row>
    <row r="962" spans="1:7" x14ac:dyDescent="0.25">
      <c r="A962">
        <v>960</v>
      </c>
      <c r="B962" t="s">
        <v>1021</v>
      </c>
      <c r="C962" t="s">
        <v>61</v>
      </c>
      <c r="D962">
        <v>370316</v>
      </c>
      <c r="E962">
        <v>391299.62666666665</v>
      </c>
      <c r="F962">
        <v>370316</v>
      </c>
      <c r="G962">
        <v>409214</v>
      </c>
    </row>
    <row r="963" spans="1:7" x14ac:dyDescent="0.25">
      <c r="A963">
        <v>961</v>
      </c>
      <c r="B963" t="s">
        <v>1022</v>
      </c>
      <c r="C963" t="s">
        <v>61</v>
      </c>
      <c r="D963">
        <v>369793</v>
      </c>
      <c r="E963">
        <v>391564.19333333336</v>
      </c>
      <c r="F963">
        <v>369793</v>
      </c>
      <c r="G963">
        <v>411802</v>
      </c>
    </row>
    <row r="964" spans="1:7" x14ac:dyDescent="0.25">
      <c r="A964">
        <v>962</v>
      </c>
      <c r="B964" t="s">
        <v>1023</v>
      </c>
      <c r="C964" t="s">
        <v>61</v>
      </c>
      <c r="D964">
        <v>371927</v>
      </c>
      <c r="E964">
        <v>392744.19333333336</v>
      </c>
      <c r="F964">
        <v>371927</v>
      </c>
      <c r="G964">
        <v>412456</v>
      </c>
    </row>
    <row r="965" spans="1:7" x14ac:dyDescent="0.25">
      <c r="A965">
        <v>963</v>
      </c>
      <c r="B965" t="s">
        <v>1024</v>
      </c>
      <c r="C965" t="s">
        <v>61</v>
      </c>
      <c r="D965">
        <v>372505</v>
      </c>
      <c r="E965">
        <v>391964.58666666661</v>
      </c>
      <c r="F965">
        <v>372505</v>
      </c>
      <c r="G965">
        <v>413362</v>
      </c>
    </row>
    <row r="966" spans="1:7" x14ac:dyDescent="0.25">
      <c r="A966">
        <v>964</v>
      </c>
      <c r="B966" t="s">
        <v>1025</v>
      </c>
      <c r="C966" t="s">
        <v>61</v>
      </c>
      <c r="D966">
        <v>371193</v>
      </c>
      <c r="E966">
        <v>391708.64</v>
      </c>
      <c r="F966">
        <v>371193</v>
      </c>
      <c r="G966">
        <v>409285</v>
      </c>
    </row>
    <row r="967" spans="1:7" x14ac:dyDescent="0.25">
      <c r="A967">
        <v>965</v>
      </c>
      <c r="B967" t="s">
        <v>1026</v>
      </c>
      <c r="C967" t="s">
        <v>61</v>
      </c>
      <c r="D967">
        <v>373509</v>
      </c>
      <c r="E967">
        <v>392834.4266666667</v>
      </c>
      <c r="F967">
        <v>373509</v>
      </c>
      <c r="G967">
        <v>411922</v>
      </c>
    </row>
    <row r="968" spans="1:7" x14ac:dyDescent="0.25">
      <c r="A968">
        <v>966</v>
      </c>
      <c r="B968" t="s">
        <v>1027</v>
      </c>
      <c r="C968" t="s">
        <v>61</v>
      </c>
      <c r="D968">
        <v>375715</v>
      </c>
      <c r="E968">
        <v>392917.24666666664</v>
      </c>
      <c r="F968">
        <v>375715</v>
      </c>
      <c r="G968">
        <v>412760</v>
      </c>
    </row>
    <row r="969" spans="1:7" x14ac:dyDescent="0.25">
      <c r="A969">
        <v>967</v>
      </c>
      <c r="B969" t="s">
        <v>1028</v>
      </c>
      <c r="C969" t="s">
        <v>61</v>
      </c>
      <c r="D969">
        <v>372883</v>
      </c>
      <c r="E969">
        <v>394010.00666666665</v>
      </c>
      <c r="F969">
        <v>372883</v>
      </c>
      <c r="G969">
        <v>416514</v>
      </c>
    </row>
    <row r="970" spans="1:7" x14ac:dyDescent="0.25">
      <c r="A970">
        <v>968</v>
      </c>
      <c r="B970" t="s">
        <v>1029</v>
      </c>
      <c r="C970" t="s">
        <v>61</v>
      </c>
      <c r="D970">
        <v>372378</v>
      </c>
      <c r="E970">
        <v>392936.59333333332</v>
      </c>
      <c r="F970">
        <v>372378</v>
      </c>
      <c r="G970">
        <v>417904</v>
      </c>
    </row>
    <row r="971" spans="1:7" x14ac:dyDescent="0.25">
      <c r="A971">
        <v>969</v>
      </c>
      <c r="B971" t="s">
        <v>1030</v>
      </c>
      <c r="C971" t="s">
        <v>61</v>
      </c>
      <c r="D971">
        <v>372378</v>
      </c>
      <c r="E971">
        <v>393677.20666666667</v>
      </c>
      <c r="F971">
        <v>372378</v>
      </c>
      <c r="G971">
        <v>413721</v>
      </c>
    </row>
    <row r="972" spans="1:7" x14ac:dyDescent="0.25">
      <c r="A972">
        <v>970</v>
      </c>
      <c r="B972" t="s">
        <v>1031</v>
      </c>
      <c r="C972" t="s">
        <v>61</v>
      </c>
      <c r="D972">
        <v>371757</v>
      </c>
      <c r="E972">
        <v>393187.80666666664</v>
      </c>
      <c r="F972">
        <v>371757</v>
      </c>
      <c r="G972">
        <v>413289</v>
      </c>
    </row>
    <row r="973" spans="1:7" x14ac:dyDescent="0.25">
      <c r="A973">
        <v>971</v>
      </c>
      <c r="B973" t="s">
        <v>1032</v>
      </c>
      <c r="C973" t="s">
        <v>61</v>
      </c>
      <c r="D973">
        <v>371757</v>
      </c>
      <c r="E973">
        <v>393041.70666666667</v>
      </c>
      <c r="F973">
        <v>371757</v>
      </c>
      <c r="G973">
        <v>411427</v>
      </c>
    </row>
    <row r="974" spans="1:7" x14ac:dyDescent="0.25">
      <c r="A974">
        <v>972</v>
      </c>
      <c r="B974" t="s">
        <v>1033</v>
      </c>
      <c r="C974" t="s">
        <v>61</v>
      </c>
      <c r="D974">
        <v>369241</v>
      </c>
      <c r="E974">
        <v>392380.51333333331</v>
      </c>
      <c r="F974">
        <v>369241</v>
      </c>
      <c r="G974">
        <v>419201</v>
      </c>
    </row>
    <row r="975" spans="1:7" x14ac:dyDescent="0.25">
      <c r="A975">
        <v>973</v>
      </c>
      <c r="B975" t="s">
        <v>1034</v>
      </c>
      <c r="C975" t="s">
        <v>61</v>
      </c>
      <c r="D975">
        <v>367752</v>
      </c>
      <c r="E975">
        <v>391855.82666666666</v>
      </c>
      <c r="F975">
        <v>367752</v>
      </c>
      <c r="G975">
        <v>419201</v>
      </c>
    </row>
    <row r="976" spans="1:7" x14ac:dyDescent="0.25">
      <c r="A976">
        <v>974</v>
      </c>
      <c r="B976" t="s">
        <v>1035</v>
      </c>
      <c r="C976" t="s">
        <v>61</v>
      </c>
      <c r="D976">
        <v>366232</v>
      </c>
      <c r="E976">
        <v>392591.44666666666</v>
      </c>
      <c r="F976">
        <v>366232</v>
      </c>
      <c r="G976">
        <v>420964</v>
      </c>
    </row>
    <row r="977" spans="1:7" x14ac:dyDescent="0.25">
      <c r="A977">
        <v>975</v>
      </c>
      <c r="B977" t="s">
        <v>1036</v>
      </c>
      <c r="C977" t="s">
        <v>61</v>
      </c>
      <c r="D977">
        <v>359647</v>
      </c>
      <c r="E977">
        <v>392321.64666666667</v>
      </c>
      <c r="F977">
        <v>359647</v>
      </c>
      <c r="G977">
        <v>424823</v>
      </c>
    </row>
    <row r="978" spans="1:7" x14ac:dyDescent="0.25">
      <c r="A978">
        <v>976</v>
      </c>
      <c r="B978" t="s">
        <v>1037</v>
      </c>
      <c r="C978" t="s">
        <v>61</v>
      </c>
      <c r="D978">
        <v>369083</v>
      </c>
      <c r="E978">
        <v>392492.12</v>
      </c>
      <c r="F978">
        <v>369083</v>
      </c>
      <c r="G978">
        <v>423409</v>
      </c>
    </row>
    <row r="979" spans="1:7" x14ac:dyDescent="0.25">
      <c r="A979">
        <v>977</v>
      </c>
      <c r="B979" t="s">
        <v>1038</v>
      </c>
      <c r="C979" t="s">
        <v>61</v>
      </c>
      <c r="D979">
        <v>376988</v>
      </c>
      <c r="E979">
        <v>393692.40666666668</v>
      </c>
      <c r="F979">
        <v>376988</v>
      </c>
      <c r="G979">
        <v>424378</v>
      </c>
    </row>
    <row r="980" spans="1:7" x14ac:dyDescent="0.25">
      <c r="A980">
        <v>978</v>
      </c>
      <c r="B980" t="s">
        <v>1039</v>
      </c>
      <c r="C980" t="s">
        <v>61</v>
      </c>
      <c r="D980">
        <v>379992</v>
      </c>
      <c r="E980">
        <v>394493.20666666667</v>
      </c>
      <c r="F980">
        <v>379992</v>
      </c>
      <c r="G980">
        <v>424272</v>
      </c>
    </row>
    <row r="981" spans="1:7" x14ac:dyDescent="0.25">
      <c r="A981">
        <v>979</v>
      </c>
      <c r="B981" t="s">
        <v>1040</v>
      </c>
      <c r="C981" t="s">
        <v>61</v>
      </c>
      <c r="D981">
        <v>378941</v>
      </c>
      <c r="E981">
        <v>394125.5</v>
      </c>
      <c r="F981">
        <v>378941</v>
      </c>
      <c r="G981">
        <v>420705</v>
      </c>
    </row>
    <row r="982" spans="1:7" x14ac:dyDescent="0.25">
      <c r="A982">
        <v>980</v>
      </c>
      <c r="B982" t="s">
        <v>1041</v>
      </c>
      <c r="C982" t="s">
        <v>61</v>
      </c>
      <c r="D982">
        <v>377164</v>
      </c>
      <c r="E982">
        <v>394094.88666666666</v>
      </c>
      <c r="F982">
        <v>377164</v>
      </c>
      <c r="G982">
        <v>420705</v>
      </c>
    </row>
    <row r="983" spans="1:7" x14ac:dyDescent="0.25">
      <c r="A983">
        <v>981</v>
      </c>
      <c r="B983" t="s">
        <v>1042</v>
      </c>
      <c r="C983" t="s">
        <v>61</v>
      </c>
      <c r="D983">
        <v>374954</v>
      </c>
      <c r="E983">
        <v>393002.30666666664</v>
      </c>
      <c r="F983">
        <v>374954</v>
      </c>
      <c r="G983">
        <v>407939</v>
      </c>
    </row>
    <row r="984" spans="1:7" x14ac:dyDescent="0.25">
      <c r="A984">
        <v>982</v>
      </c>
      <c r="B984" t="s">
        <v>1043</v>
      </c>
      <c r="C984" t="s">
        <v>61</v>
      </c>
      <c r="D984">
        <v>372116</v>
      </c>
      <c r="E984">
        <v>392992.6</v>
      </c>
      <c r="F984">
        <v>372116</v>
      </c>
      <c r="G984">
        <v>411478</v>
      </c>
    </row>
    <row r="985" spans="1:7" x14ac:dyDescent="0.25">
      <c r="A985">
        <v>983</v>
      </c>
      <c r="B985" t="s">
        <v>1044</v>
      </c>
      <c r="C985" t="s">
        <v>61</v>
      </c>
      <c r="D985">
        <v>375114</v>
      </c>
      <c r="E985">
        <v>393245.99333333335</v>
      </c>
      <c r="F985">
        <v>375114</v>
      </c>
      <c r="G985">
        <v>411305</v>
      </c>
    </row>
    <row r="986" spans="1:7" x14ac:dyDescent="0.25">
      <c r="A986">
        <v>984</v>
      </c>
      <c r="B986" t="s">
        <v>1045</v>
      </c>
      <c r="C986" t="s">
        <v>61</v>
      </c>
      <c r="D986">
        <v>373040</v>
      </c>
      <c r="E986">
        <v>392722.91333333339</v>
      </c>
      <c r="F986">
        <v>373040</v>
      </c>
      <c r="G986">
        <v>408714</v>
      </c>
    </row>
    <row r="987" spans="1:7" x14ac:dyDescent="0.25">
      <c r="A987">
        <v>985</v>
      </c>
      <c r="B987" t="s">
        <v>1046</v>
      </c>
      <c r="C987" t="s">
        <v>61</v>
      </c>
      <c r="D987">
        <v>378079</v>
      </c>
      <c r="E987">
        <v>393005.84</v>
      </c>
      <c r="F987">
        <v>378079</v>
      </c>
      <c r="G987">
        <v>409228</v>
      </c>
    </row>
    <row r="988" spans="1:7" x14ac:dyDescent="0.25">
      <c r="A988">
        <v>986</v>
      </c>
      <c r="B988" t="s">
        <v>1047</v>
      </c>
      <c r="C988" t="s">
        <v>61</v>
      </c>
      <c r="D988">
        <v>376383</v>
      </c>
      <c r="E988">
        <v>392792.85333333333</v>
      </c>
      <c r="F988">
        <v>376383</v>
      </c>
      <c r="G988">
        <v>409242</v>
      </c>
    </row>
    <row r="989" spans="1:7" x14ac:dyDescent="0.25">
      <c r="A989">
        <v>987</v>
      </c>
      <c r="B989" t="s">
        <v>1048</v>
      </c>
      <c r="C989" t="s">
        <v>61</v>
      </c>
      <c r="D989">
        <v>375049</v>
      </c>
      <c r="E989">
        <v>393221.63333333336</v>
      </c>
      <c r="F989">
        <v>375049</v>
      </c>
      <c r="G989">
        <v>413145</v>
      </c>
    </row>
    <row r="990" spans="1:7" x14ac:dyDescent="0.25">
      <c r="A990">
        <v>988</v>
      </c>
      <c r="B990" t="s">
        <v>1049</v>
      </c>
      <c r="C990" t="s">
        <v>61</v>
      </c>
      <c r="D990">
        <v>376798</v>
      </c>
      <c r="E990">
        <v>393586.67333333334</v>
      </c>
      <c r="F990">
        <v>376798</v>
      </c>
      <c r="G990">
        <v>413145</v>
      </c>
    </row>
    <row r="991" spans="1:7" x14ac:dyDescent="0.25">
      <c r="A991">
        <v>989</v>
      </c>
      <c r="B991" t="s">
        <v>1050</v>
      </c>
      <c r="C991" t="s">
        <v>61</v>
      </c>
      <c r="D991">
        <v>375377</v>
      </c>
      <c r="E991">
        <v>394901.13333333336</v>
      </c>
      <c r="F991">
        <v>375377</v>
      </c>
      <c r="G991">
        <v>409197</v>
      </c>
    </row>
    <row r="992" spans="1:7" x14ac:dyDescent="0.25">
      <c r="A992">
        <v>990</v>
      </c>
      <c r="B992" t="s">
        <v>1051</v>
      </c>
      <c r="C992" t="s">
        <v>61</v>
      </c>
      <c r="D992">
        <v>375577</v>
      </c>
      <c r="E992">
        <v>395534.21333333332</v>
      </c>
      <c r="F992">
        <v>375577</v>
      </c>
      <c r="G992">
        <v>413976</v>
      </c>
    </row>
    <row r="993" spans="1:7" x14ac:dyDescent="0.25">
      <c r="A993">
        <v>991</v>
      </c>
      <c r="B993" t="s">
        <v>1052</v>
      </c>
      <c r="C993" t="s">
        <v>61</v>
      </c>
      <c r="D993">
        <v>376339</v>
      </c>
      <c r="E993">
        <v>395851.29333333333</v>
      </c>
      <c r="F993">
        <v>376339</v>
      </c>
      <c r="G993">
        <v>413976</v>
      </c>
    </row>
    <row r="994" spans="1:7" x14ac:dyDescent="0.25">
      <c r="A994">
        <v>992</v>
      </c>
      <c r="B994" t="s">
        <v>1053</v>
      </c>
      <c r="C994" t="s">
        <v>61</v>
      </c>
      <c r="D994">
        <v>373364</v>
      </c>
      <c r="E994">
        <v>395538.4266666667</v>
      </c>
      <c r="F994">
        <v>373364</v>
      </c>
      <c r="G994">
        <v>412905</v>
      </c>
    </row>
    <row r="995" spans="1:7" x14ac:dyDescent="0.25">
      <c r="A995">
        <v>993</v>
      </c>
      <c r="B995" t="s">
        <v>1054</v>
      </c>
      <c r="C995" t="s">
        <v>61</v>
      </c>
      <c r="D995">
        <v>374242</v>
      </c>
      <c r="E995">
        <v>395637.64666666667</v>
      </c>
      <c r="F995">
        <v>374242</v>
      </c>
      <c r="G995">
        <v>413433</v>
      </c>
    </row>
    <row r="996" spans="1:7" x14ac:dyDescent="0.25">
      <c r="A996">
        <v>994</v>
      </c>
      <c r="B996" t="s">
        <v>1055</v>
      </c>
      <c r="C996" t="s">
        <v>61</v>
      </c>
      <c r="D996">
        <v>374542</v>
      </c>
      <c r="E996">
        <v>396258.76</v>
      </c>
      <c r="F996">
        <v>374542</v>
      </c>
      <c r="G996">
        <v>414939</v>
      </c>
    </row>
    <row r="997" spans="1:7" x14ac:dyDescent="0.25">
      <c r="A997">
        <v>995</v>
      </c>
      <c r="B997" t="s">
        <v>1056</v>
      </c>
      <c r="C997" t="s">
        <v>61</v>
      </c>
      <c r="D997">
        <v>372052</v>
      </c>
      <c r="E997">
        <v>396701.49333333335</v>
      </c>
      <c r="F997">
        <v>372052</v>
      </c>
      <c r="G997">
        <v>414939</v>
      </c>
    </row>
    <row r="998" spans="1:7" x14ac:dyDescent="0.25">
      <c r="A998">
        <v>996</v>
      </c>
      <c r="B998" t="s">
        <v>1057</v>
      </c>
      <c r="C998" t="s">
        <v>61</v>
      </c>
      <c r="D998">
        <v>374832</v>
      </c>
      <c r="E998">
        <v>398190.66666666669</v>
      </c>
      <c r="F998">
        <v>374832</v>
      </c>
      <c r="G998">
        <v>414329</v>
      </c>
    </row>
    <row r="999" spans="1:7" x14ac:dyDescent="0.25">
      <c r="A999">
        <v>997</v>
      </c>
      <c r="B999" t="s">
        <v>1058</v>
      </c>
      <c r="C999" t="s">
        <v>61</v>
      </c>
      <c r="D999">
        <v>374424</v>
      </c>
      <c r="E999">
        <v>397710.02</v>
      </c>
      <c r="F999">
        <v>374424</v>
      </c>
      <c r="G999">
        <v>413774</v>
      </c>
    </row>
    <row r="1000" spans="1:7" x14ac:dyDescent="0.25">
      <c r="A1000">
        <v>998</v>
      </c>
      <c r="B1000" t="s">
        <v>1059</v>
      </c>
      <c r="C1000" t="s">
        <v>61</v>
      </c>
      <c r="D1000">
        <v>376075</v>
      </c>
      <c r="E1000">
        <v>397606.50666666665</v>
      </c>
      <c r="F1000">
        <v>376075</v>
      </c>
      <c r="G1000">
        <v>417528</v>
      </c>
    </row>
    <row r="1001" spans="1:7" x14ac:dyDescent="0.25">
      <c r="A1001">
        <v>999</v>
      </c>
      <c r="B1001" t="s">
        <v>1060</v>
      </c>
      <c r="C1001" t="s">
        <v>61</v>
      </c>
      <c r="D1001">
        <v>374184</v>
      </c>
      <c r="E1001">
        <v>398183.70666666667</v>
      </c>
      <c r="F1001">
        <v>374184</v>
      </c>
      <c r="G1001">
        <v>417528</v>
      </c>
    </row>
    <row r="1002" spans="1:7" x14ac:dyDescent="0.25">
      <c r="A1002">
        <v>1000</v>
      </c>
      <c r="B1002" t="s">
        <v>1061</v>
      </c>
      <c r="C1002" t="s">
        <v>61</v>
      </c>
      <c r="D1002">
        <v>374386</v>
      </c>
      <c r="E1002">
        <v>397273.24666666664</v>
      </c>
      <c r="F1002">
        <v>374386</v>
      </c>
      <c r="G1002">
        <v>419101</v>
      </c>
    </row>
    <row r="1003" spans="1:7" x14ac:dyDescent="0.25">
      <c r="A1003">
        <v>1001</v>
      </c>
      <c r="B1003" t="s">
        <v>1062</v>
      </c>
      <c r="C1003" t="s">
        <v>61</v>
      </c>
      <c r="D1003">
        <v>374371</v>
      </c>
      <c r="E1003">
        <v>396519.24</v>
      </c>
      <c r="F1003">
        <v>374371</v>
      </c>
      <c r="G1003">
        <v>418844</v>
      </c>
    </row>
    <row r="1004" spans="1:7" x14ac:dyDescent="0.25">
      <c r="A1004">
        <v>1002</v>
      </c>
      <c r="B1004" t="s">
        <v>1063</v>
      </c>
      <c r="C1004" t="s">
        <v>61</v>
      </c>
      <c r="D1004">
        <v>373453</v>
      </c>
      <c r="E1004">
        <v>396439.00666666665</v>
      </c>
      <c r="F1004">
        <v>373453</v>
      </c>
      <c r="G1004">
        <v>419697</v>
      </c>
    </row>
    <row r="1005" spans="1:7" x14ac:dyDescent="0.25">
      <c r="A1005">
        <v>1003</v>
      </c>
      <c r="B1005" t="s">
        <v>1064</v>
      </c>
      <c r="C1005" t="s">
        <v>61</v>
      </c>
      <c r="D1005">
        <v>374615</v>
      </c>
      <c r="E1005">
        <v>395800.55333333334</v>
      </c>
      <c r="F1005">
        <v>374615</v>
      </c>
      <c r="G1005">
        <v>423061</v>
      </c>
    </row>
    <row r="1006" spans="1:7" x14ac:dyDescent="0.25">
      <c r="A1006">
        <v>1004</v>
      </c>
      <c r="B1006" t="s">
        <v>1065</v>
      </c>
      <c r="C1006" t="s">
        <v>61</v>
      </c>
      <c r="D1006">
        <v>371357</v>
      </c>
      <c r="E1006">
        <v>395679.71333333332</v>
      </c>
      <c r="F1006">
        <v>371357</v>
      </c>
      <c r="G1006">
        <v>422330</v>
      </c>
    </row>
    <row r="1007" spans="1:7" x14ac:dyDescent="0.25">
      <c r="A1007">
        <v>1005</v>
      </c>
      <c r="B1007" t="s">
        <v>1066</v>
      </c>
      <c r="C1007" t="s">
        <v>61</v>
      </c>
      <c r="D1007">
        <v>370957</v>
      </c>
      <c r="E1007">
        <v>394508.49333333335</v>
      </c>
      <c r="F1007">
        <v>370957</v>
      </c>
      <c r="G1007">
        <v>419845</v>
      </c>
    </row>
    <row r="1008" spans="1:7" x14ac:dyDescent="0.25">
      <c r="A1008">
        <v>1006</v>
      </c>
      <c r="B1008" t="s">
        <v>1067</v>
      </c>
      <c r="C1008" t="s">
        <v>61</v>
      </c>
      <c r="D1008">
        <v>371357</v>
      </c>
      <c r="E1008">
        <v>394083.03333333333</v>
      </c>
      <c r="F1008">
        <v>371357</v>
      </c>
      <c r="G1008">
        <v>420454</v>
      </c>
    </row>
    <row r="1009" spans="1:7" x14ac:dyDescent="0.25">
      <c r="A1009">
        <v>1007</v>
      </c>
      <c r="B1009" t="s">
        <v>1068</v>
      </c>
      <c r="C1009" t="s">
        <v>61</v>
      </c>
      <c r="D1009">
        <v>371357</v>
      </c>
      <c r="E1009">
        <v>395018.28666666668</v>
      </c>
      <c r="F1009">
        <v>371357</v>
      </c>
      <c r="G1009">
        <v>420244</v>
      </c>
    </row>
    <row r="1010" spans="1:7" x14ac:dyDescent="0.25">
      <c r="A1010">
        <v>1008</v>
      </c>
      <c r="B1010" t="s">
        <v>1069</v>
      </c>
      <c r="C1010" t="s">
        <v>61</v>
      </c>
      <c r="D1010">
        <v>376064</v>
      </c>
      <c r="E1010">
        <v>394478.21333333332</v>
      </c>
      <c r="F1010">
        <v>376064</v>
      </c>
      <c r="G1010">
        <v>420150</v>
      </c>
    </row>
    <row r="1011" spans="1:7" x14ac:dyDescent="0.25">
      <c r="A1011">
        <v>1009</v>
      </c>
      <c r="B1011" t="s">
        <v>1070</v>
      </c>
      <c r="C1011" t="s">
        <v>61</v>
      </c>
      <c r="D1011">
        <v>376064</v>
      </c>
      <c r="E1011">
        <v>393601.04</v>
      </c>
      <c r="F1011">
        <v>376064</v>
      </c>
      <c r="G1011">
        <v>419264</v>
      </c>
    </row>
    <row r="1012" spans="1:7" x14ac:dyDescent="0.25">
      <c r="A1012">
        <v>1010</v>
      </c>
      <c r="B1012" t="s">
        <v>1071</v>
      </c>
      <c r="C1012" t="s">
        <v>61</v>
      </c>
      <c r="D1012">
        <v>374107</v>
      </c>
      <c r="E1012">
        <v>394228.75333333336</v>
      </c>
      <c r="F1012">
        <v>374107</v>
      </c>
      <c r="G1012">
        <v>415817</v>
      </c>
    </row>
    <row r="1013" spans="1:7" x14ac:dyDescent="0.25">
      <c r="A1013">
        <v>1011</v>
      </c>
      <c r="B1013" t="s">
        <v>1072</v>
      </c>
      <c r="C1013" t="s">
        <v>61</v>
      </c>
      <c r="D1013">
        <v>374439</v>
      </c>
      <c r="E1013">
        <v>394550.6</v>
      </c>
      <c r="F1013">
        <v>374439</v>
      </c>
      <c r="G1013">
        <v>414901</v>
      </c>
    </row>
    <row r="1014" spans="1:7" x14ac:dyDescent="0.25">
      <c r="A1014">
        <v>1012</v>
      </c>
      <c r="B1014" t="s">
        <v>1073</v>
      </c>
      <c r="C1014" t="s">
        <v>61</v>
      </c>
      <c r="D1014">
        <v>378788</v>
      </c>
      <c r="E1014">
        <v>394117.02666666667</v>
      </c>
      <c r="F1014">
        <v>378788</v>
      </c>
      <c r="G1014">
        <v>417938</v>
      </c>
    </row>
    <row r="1015" spans="1:7" x14ac:dyDescent="0.25">
      <c r="A1015">
        <v>1013</v>
      </c>
      <c r="B1015" t="s">
        <v>1074</v>
      </c>
      <c r="C1015" t="s">
        <v>61</v>
      </c>
      <c r="D1015">
        <v>376848</v>
      </c>
      <c r="E1015">
        <v>394352.62666666665</v>
      </c>
      <c r="F1015">
        <v>376848</v>
      </c>
      <c r="G1015">
        <v>420544</v>
      </c>
    </row>
    <row r="1016" spans="1:7" x14ac:dyDescent="0.25">
      <c r="A1016">
        <v>1014</v>
      </c>
      <c r="B1016" t="s">
        <v>1075</v>
      </c>
      <c r="C1016" t="s">
        <v>61</v>
      </c>
      <c r="D1016">
        <v>363016</v>
      </c>
      <c r="E1016">
        <v>395109.94666666666</v>
      </c>
      <c r="F1016">
        <v>363016</v>
      </c>
      <c r="G1016">
        <v>424289</v>
      </c>
    </row>
    <row r="1017" spans="1:7" x14ac:dyDescent="0.25">
      <c r="A1017">
        <v>1015</v>
      </c>
      <c r="B1017" t="s">
        <v>1076</v>
      </c>
      <c r="C1017" t="s">
        <v>61</v>
      </c>
      <c r="D1017">
        <v>378934</v>
      </c>
      <c r="E1017">
        <v>395535.85333333333</v>
      </c>
      <c r="F1017">
        <v>378934</v>
      </c>
      <c r="G1017">
        <v>423550</v>
      </c>
    </row>
    <row r="1018" spans="1:7" x14ac:dyDescent="0.25">
      <c r="A1018">
        <v>1016</v>
      </c>
      <c r="B1018" t="s">
        <v>1077</v>
      </c>
      <c r="C1018" t="s">
        <v>61</v>
      </c>
      <c r="D1018">
        <v>377405</v>
      </c>
      <c r="E1018">
        <v>395670.41333333339</v>
      </c>
      <c r="F1018">
        <v>377405</v>
      </c>
      <c r="G1018">
        <v>419272</v>
      </c>
    </row>
    <row r="1019" spans="1:7" x14ac:dyDescent="0.25">
      <c r="A1019">
        <v>1017</v>
      </c>
      <c r="B1019" t="s">
        <v>1078</v>
      </c>
      <c r="C1019" t="s">
        <v>61</v>
      </c>
      <c r="D1019">
        <v>374537</v>
      </c>
      <c r="E1019">
        <v>396282.5</v>
      </c>
      <c r="F1019">
        <v>374537</v>
      </c>
      <c r="G1019">
        <v>426813</v>
      </c>
    </row>
    <row r="1020" spans="1:7" x14ac:dyDescent="0.25">
      <c r="A1020">
        <v>1018</v>
      </c>
      <c r="B1020" t="s">
        <v>1079</v>
      </c>
      <c r="C1020" t="s">
        <v>61</v>
      </c>
      <c r="D1020">
        <v>370185</v>
      </c>
      <c r="E1020">
        <v>396351.47333333333</v>
      </c>
      <c r="F1020">
        <v>370185</v>
      </c>
      <c r="G1020">
        <v>427633</v>
      </c>
    </row>
    <row r="1021" spans="1:7" x14ac:dyDescent="0.25">
      <c r="A1021">
        <v>1019</v>
      </c>
      <c r="B1021" t="s">
        <v>1080</v>
      </c>
      <c r="C1021" t="s">
        <v>61</v>
      </c>
      <c r="D1021">
        <v>369243</v>
      </c>
      <c r="E1021">
        <v>395716.83333333331</v>
      </c>
      <c r="F1021">
        <v>369243</v>
      </c>
      <c r="G1021">
        <v>429159</v>
      </c>
    </row>
    <row r="1022" spans="1:7" x14ac:dyDescent="0.25">
      <c r="A1022">
        <v>1020</v>
      </c>
      <c r="B1022" t="s">
        <v>1081</v>
      </c>
      <c r="C1022" t="s">
        <v>61</v>
      </c>
      <c r="D1022">
        <v>363224</v>
      </c>
      <c r="E1022">
        <v>397668.22666666668</v>
      </c>
      <c r="F1022">
        <v>363224</v>
      </c>
      <c r="G1022">
        <v>429159</v>
      </c>
    </row>
    <row r="1023" spans="1:7" x14ac:dyDescent="0.25">
      <c r="A1023">
        <v>1021</v>
      </c>
      <c r="B1023" t="s">
        <v>1082</v>
      </c>
      <c r="C1023" t="s">
        <v>61</v>
      </c>
      <c r="D1023">
        <v>363224</v>
      </c>
      <c r="E1023">
        <v>395998.69333333336</v>
      </c>
      <c r="F1023">
        <v>363224</v>
      </c>
      <c r="G1023">
        <v>429702</v>
      </c>
    </row>
    <row r="1024" spans="1:7" x14ac:dyDescent="0.25">
      <c r="A1024">
        <v>1022</v>
      </c>
      <c r="B1024" t="s">
        <v>1083</v>
      </c>
      <c r="C1024" t="s">
        <v>61</v>
      </c>
      <c r="D1024">
        <v>369493</v>
      </c>
      <c r="E1024">
        <v>395330.68666666665</v>
      </c>
      <c r="F1024">
        <v>369493</v>
      </c>
      <c r="G1024">
        <v>430818</v>
      </c>
    </row>
    <row r="1025" spans="1:7" x14ac:dyDescent="0.25">
      <c r="A1025">
        <v>1023</v>
      </c>
      <c r="B1025" t="s">
        <v>1084</v>
      </c>
      <c r="C1025" t="s">
        <v>61</v>
      </c>
      <c r="D1025">
        <v>366298</v>
      </c>
      <c r="E1025">
        <v>392893.30666666664</v>
      </c>
      <c r="F1025">
        <v>366298</v>
      </c>
      <c r="G1025">
        <v>426158</v>
      </c>
    </row>
    <row r="1026" spans="1:7" x14ac:dyDescent="0.25">
      <c r="A1026">
        <v>1024</v>
      </c>
      <c r="B1026" t="s">
        <v>1085</v>
      </c>
      <c r="C1026" t="s">
        <v>61</v>
      </c>
      <c r="D1026">
        <v>369493</v>
      </c>
      <c r="E1026">
        <v>392604.59333333332</v>
      </c>
      <c r="F1026">
        <v>369493</v>
      </c>
      <c r="G1026">
        <v>413933</v>
      </c>
    </row>
    <row r="1027" spans="1:7" x14ac:dyDescent="0.25">
      <c r="A1027">
        <v>1025</v>
      </c>
      <c r="B1027" t="s">
        <v>1086</v>
      </c>
      <c r="C1027" t="s">
        <v>61</v>
      </c>
      <c r="D1027">
        <v>369493</v>
      </c>
      <c r="E1027">
        <v>392102.74</v>
      </c>
      <c r="F1027">
        <v>369493</v>
      </c>
      <c r="G1027">
        <v>411736</v>
      </c>
    </row>
    <row r="1028" spans="1:7" x14ac:dyDescent="0.25">
      <c r="A1028">
        <v>1026</v>
      </c>
      <c r="B1028" t="s">
        <v>1087</v>
      </c>
      <c r="C1028" t="s">
        <v>61</v>
      </c>
      <c r="D1028">
        <v>370983</v>
      </c>
      <c r="E1028">
        <v>393261.06666666665</v>
      </c>
      <c r="F1028">
        <v>370983</v>
      </c>
      <c r="G1028">
        <v>411736</v>
      </c>
    </row>
    <row r="1029" spans="1:7" x14ac:dyDescent="0.25">
      <c r="A1029">
        <v>1027</v>
      </c>
      <c r="B1029" t="s">
        <v>1088</v>
      </c>
      <c r="C1029" t="s">
        <v>61</v>
      </c>
      <c r="D1029">
        <v>369588</v>
      </c>
      <c r="E1029">
        <v>393582.90666666668</v>
      </c>
      <c r="F1029">
        <v>369588</v>
      </c>
      <c r="G1029">
        <v>411736</v>
      </c>
    </row>
    <row r="1030" spans="1:7" x14ac:dyDescent="0.25">
      <c r="A1030">
        <v>1028</v>
      </c>
      <c r="B1030" t="s">
        <v>1089</v>
      </c>
      <c r="C1030" t="s">
        <v>61</v>
      </c>
      <c r="D1030">
        <v>370906</v>
      </c>
      <c r="E1030">
        <v>393470.77333333332</v>
      </c>
      <c r="F1030">
        <v>370906</v>
      </c>
      <c r="G1030">
        <v>412787</v>
      </c>
    </row>
    <row r="1031" spans="1:7" x14ac:dyDescent="0.25">
      <c r="A1031">
        <v>1029</v>
      </c>
      <c r="B1031" t="s">
        <v>1090</v>
      </c>
      <c r="C1031" t="s">
        <v>61</v>
      </c>
      <c r="D1031">
        <v>369219</v>
      </c>
      <c r="E1031">
        <v>392259.63333333336</v>
      </c>
      <c r="F1031">
        <v>369219</v>
      </c>
      <c r="G1031">
        <v>415120</v>
      </c>
    </row>
    <row r="1032" spans="1:7" x14ac:dyDescent="0.25">
      <c r="A1032">
        <v>1030</v>
      </c>
      <c r="B1032" t="s">
        <v>1091</v>
      </c>
      <c r="C1032" t="s">
        <v>61</v>
      </c>
      <c r="D1032">
        <v>368827</v>
      </c>
      <c r="E1032">
        <v>393806.96666666667</v>
      </c>
      <c r="F1032">
        <v>368827</v>
      </c>
      <c r="G1032">
        <v>413039</v>
      </c>
    </row>
    <row r="1033" spans="1:7" x14ac:dyDescent="0.25">
      <c r="A1033">
        <v>1031</v>
      </c>
      <c r="B1033" t="s">
        <v>1092</v>
      </c>
      <c r="C1033" t="s">
        <v>61</v>
      </c>
      <c r="D1033">
        <v>370443</v>
      </c>
      <c r="E1033">
        <v>393270.49333333335</v>
      </c>
      <c r="F1033">
        <v>370443</v>
      </c>
      <c r="G1033">
        <v>413205</v>
      </c>
    </row>
    <row r="1034" spans="1:7" x14ac:dyDescent="0.25">
      <c r="A1034">
        <v>1032</v>
      </c>
      <c r="B1034" t="s">
        <v>1093</v>
      </c>
      <c r="C1034" t="s">
        <v>61</v>
      </c>
      <c r="D1034">
        <v>374462</v>
      </c>
      <c r="E1034">
        <v>392455.59333333332</v>
      </c>
      <c r="F1034">
        <v>374462</v>
      </c>
      <c r="G1034">
        <v>411714</v>
      </c>
    </row>
    <row r="1035" spans="1:7" x14ac:dyDescent="0.25">
      <c r="A1035">
        <v>1033</v>
      </c>
      <c r="B1035" t="s">
        <v>1094</v>
      </c>
      <c r="C1035" t="s">
        <v>61</v>
      </c>
      <c r="D1035">
        <v>372083</v>
      </c>
      <c r="E1035">
        <v>392857.17333333334</v>
      </c>
      <c r="F1035">
        <v>372083</v>
      </c>
      <c r="G1035">
        <v>411311</v>
      </c>
    </row>
    <row r="1036" spans="1:7" x14ac:dyDescent="0.25">
      <c r="A1036">
        <v>1034</v>
      </c>
      <c r="B1036" t="s">
        <v>1095</v>
      </c>
      <c r="C1036" t="s">
        <v>61</v>
      </c>
      <c r="D1036">
        <v>372083</v>
      </c>
      <c r="E1036">
        <v>392590.56666666665</v>
      </c>
      <c r="F1036">
        <v>372083</v>
      </c>
      <c r="G1036">
        <v>415214</v>
      </c>
    </row>
    <row r="1037" spans="1:7" x14ac:dyDescent="0.25">
      <c r="A1037">
        <v>1035</v>
      </c>
      <c r="B1037" t="s">
        <v>1096</v>
      </c>
      <c r="C1037" t="s">
        <v>61</v>
      </c>
      <c r="D1037">
        <v>372226</v>
      </c>
      <c r="E1037">
        <v>393281.77333333332</v>
      </c>
      <c r="F1037">
        <v>372226</v>
      </c>
      <c r="G1037">
        <v>415152</v>
      </c>
    </row>
    <row r="1038" spans="1:7" x14ac:dyDescent="0.25">
      <c r="A1038">
        <v>1036</v>
      </c>
      <c r="B1038" t="s">
        <v>1097</v>
      </c>
      <c r="C1038" t="s">
        <v>61</v>
      </c>
      <c r="D1038">
        <v>372226</v>
      </c>
      <c r="E1038">
        <v>391872.98</v>
      </c>
      <c r="F1038">
        <v>372226</v>
      </c>
      <c r="G1038">
        <v>415152</v>
      </c>
    </row>
    <row r="1039" spans="1:7" x14ac:dyDescent="0.25">
      <c r="A1039">
        <v>1037</v>
      </c>
      <c r="B1039" t="s">
        <v>1098</v>
      </c>
      <c r="C1039" t="s">
        <v>61</v>
      </c>
      <c r="D1039">
        <v>370584</v>
      </c>
      <c r="E1039">
        <v>392676.94</v>
      </c>
      <c r="F1039">
        <v>370584</v>
      </c>
      <c r="G1039">
        <v>412001</v>
      </c>
    </row>
    <row r="1040" spans="1:7" x14ac:dyDescent="0.25">
      <c r="A1040">
        <v>1038</v>
      </c>
      <c r="B1040" t="s">
        <v>1099</v>
      </c>
      <c r="C1040" t="s">
        <v>61</v>
      </c>
      <c r="D1040">
        <v>370584</v>
      </c>
      <c r="E1040">
        <v>392272.4266666667</v>
      </c>
      <c r="F1040">
        <v>370584</v>
      </c>
      <c r="G1040">
        <v>410116</v>
      </c>
    </row>
    <row r="1041" spans="1:7" x14ac:dyDescent="0.25">
      <c r="A1041">
        <v>1039</v>
      </c>
      <c r="B1041" t="s">
        <v>1100</v>
      </c>
      <c r="C1041" t="s">
        <v>61</v>
      </c>
      <c r="D1041">
        <v>364326</v>
      </c>
      <c r="E1041">
        <v>392028.39333333331</v>
      </c>
      <c r="F1041">
        <v>364326</v>
      </c>
      <c r="G1041">
        <v>410116</v>
      </c>
    </row>
    <row r="1042" spans="1:7" x14ac:dyDescent="0.25">
      <c r="A1042">
        <v>1040</v>
      </c>
      <c r="B1042" t="s">
        <v>1101</v>
      </c>
      <c r="C1042" t="s">
        <v>61</v>
      </c>
      <c r="D1042">
        <v>364326</v>
      </c>
      <c r="E1042">
        <v>392378.26666666666</v>
      </c>
      <c r="F1042">
        <v>364326</v>
      </c>
      <c r="G1042">
        <v>416872</v>
      </c>
    </row>
    <row r="1043" spans="1:7" x14ac:dyDescent="0.25">
      <c r="A1043">
        <v>1041</v>
      </c>
      <c r="B1043" t="s">
        <v>1102</v>
      </c>
      <c r="C1043" t="s">
        <v>61</v>
      </c>
      <c r="D1043">
        <v>365168</v>
      </c>
      <c r="E1043">
        <v>392457.77333333332</v>
      </c>
      <c r="F1043">
        <v>365168</v>
      </c>
      <c r="G1043">
        <v>417170</v>
      </c>
    </row>
    <row r="1044" spans="1:7" x14ac:dyDescent="0.25">
      <c r="A1044">
        <v>1042</v>
      </c>
      <c r="B1044" t="s">
        <v>1103</v>
      </c>
      <c r="C1044" t="s">
        <v>61</v>
      </c>
      <c r="D1044">
        <v>365796</v>
      </c>
      <c r="E1044">
        <v>394003.98</v>
      </c>
      <c r="F1044">
        <v>365796</v>
      </c>
      <c r="G1044">
        <v>419875</v>
      </c>
    </row>
    <row r="1045" spans="1:7" x14ac:dyDescent="0.25">
      <c r="A1045">
        <v>1043</v>
      </c>
      <c r="B1045" t="s">
        <v>1104</v>
      </c>
      <c r="C1045" t="s">
        <v>61</v>
      </c>
      <c r="D1045">
        <v>364054</v>
      </c>
      <c r="E1045">
        <v>394283.29333333333</v>
      </c>
      <c r="F1045">
        <v>364054</v>
      </c>
      <c r="G1045">
        <v>417471</v>
      </c>
    </row>
    <row r="1046" spans="1:7" x14ac:dyDescent="0.25">
      <c r="A1046">
        <v>1044</v>
      </c>
      <c r="B1046" t="s">
        <v>1105</v>
      </c>
      <c r="C1046" t="s">
        <v>61</v>
      </c>
      <c r="D1046">
        <v>364421</v>
      </c>
      <c r="E1046">
        <v>394250.36666666664</v>
      </c>
      <c r="F1046">
        <v>364421</v>
      </c>
      <c r="G1046">
        <v>416918</v>
      </c>
    </row>
    <row r="1047" spans="1:7" x14ac:dyDescent="0.25">
      <c r="A1047">
        <v>1045</v>
      </c>
      <c r="B1047" t="s">
        <v>1106</v>
      </c>
      <c r="C1047" t="s">
        <v>61</v>
      </c>
      <c r="D1047">
        <v>359581</v>
      </c>
      <c r="E1047">
        <v>393183.82</v>
      </c>
      <c r="F1047">
        <v>359581</v>
      </c>
      <c r="G1047">
        <v>417180</v>
      </c>
    </row>
    <row r="1048" spans="1:7" x14ac:dyDescent="0.25">
      <c r="A1048">
        <v>1046</v>
      </c>
      <c r="B1048" t="s">
        <v>1107</v>
      </c>
      <c r="C1048" t="s">
        <v>61</v>
      </c>
      <c r="D1048">
        <v>362353</v>
      </c>
      <c r="E1048">
        <v>392436.8</v>
      </c>
      <c r="F1048">
        <v>362353</v>
      </c>
      <c r="G1048">
        <v>424568</v>
      </c>
    </row>
    <row r="1049" spans="1:7" x14ac:dyDescent="0.25">
      <c r="A1049">
        <v>1047</v>
      </c>
      <c r="B1049" t="s">
        <v>1108</v>
      </c>
      <c r="C1049" t="s">
        <v>61</v>
      </c>
      <c r="D1049">
        <v>364976</v>
      </c>
      <c r="E1049">
        <v>391601.50666666665</v>
      </c>
      <c r="F1049">
        <v>364976</v>
      </c>
      <c r="G1049">
        <v>425630</v>
      </c>
    </row>
    <row r="1050" spans="1:7" x14ac:dyDescent="0.25">
      <c r="A1050">
        <v>1048</v>
      </c>
      <c r="B1050" t="s">
        <v>1109</v>
      </c>
      <c r="C1050" t="s">
        <v>61</v>
      </c>
      <c r="D1050">
        <v>363394</v>
      </c>
      <c r="E1050">
        <v>392117.32</v>
      </c>
      <c r="F1050">
        <v>363394</v>
      </c>
      <c r="G1050">
        <v>429347</v>
      </c>
    </row>
    <row r="1051" spans="1:7" x14ac:dyDescent="0.25">
      <c r="A1051">
        <v>1049</v>
      </c>
      <c r="B1051" t="s">
        <v>1110</v>
      </c>
      <c r="C1051" t="s">
        <v>61</v>
      </c>
      <c r="D1051">
        <v>367861</v>
      </c>
      <c r="E1051">
        <v>393589.45333333331</v>
      </c>
      <c r="F1051">
        <v>367861</v>
      </c>
      <c r="G1051">
        <v>428597</v>
      </c>
    </row>
    <row r="1052" spans="1:7" x14ac:dyDescent="0.25">
      <c r="A1052">
        <v>1050</v>
      </c>
      <c r="B1052" t="s">
        <v>1111</v>
      </c>
      <c r="C1052" t="s">
        <v>61</v>
      </c>
      <c r="D1052">
        <v>363681</v>
      </c>
      <c r="E1052">
        <v>392503.49333333335</v>
      </c>
      <c r="F1052">
        <v>363681</v>
      </c>
      <c r="G1052">
        <v>428597</v>
      </c>
    </row>
    <row r="1053" spans="1:7" x14ac:dyDescent="0.25">
      <c r="A1053">
        <v>1051</v>
      </c>
      <c r="B1053" t="s">
        <v>1112</v>
      </c>
      <c r="C1053" t="s">
        <v>61</v>
      </c>
      <c r="D1053">
        <v>362498</v>
      </c>
      <c r="E1053">
        <v>391380.30666666664</v>
      </c>
      <c r="F1053">
        <v>362498</v>
      </c>
      <c r="G1053">
        <v>431622</v>
      </c>
    </row>
    <row r="1054" spans="1:7" x14ac:dyDescent="0.25">
      <c r="A1054">
        <v>1052</v>
      </c>
      <c r="B1054" t="s">
        <v>1113</v>
      </c>
      <c r="C1054" t="s">
        <v>61</v>
      </c>
      <c r="D1054">
        <v>364880</v>
      </c>
      <c r="E1054">
        <v>391908.76666666666</v>
      </c>
      <c r="F1054">
        <v>364880</v>
      </c>
      <c r="G1054">
        <v>430522</v>
      </c>
    </row>
    <row r="1055" spans="1:7" x14ac:dyDescent="0.25">
      <c r="A1055">
        <v>1053</v>
      </c>
      <c r="B1055" t="s">
        <v>1114</v>
      </c>
      <c r="C1055" t="s">
        <v>61</v>
      </c>
      <c r="D1055">
        <v>360045</v>
      </c>
      <c r="E1055">
        <v>391607.99333333335</v>
      </c>
      <c r="F1055">
        <v>360045</v>
      </c>
      <c r="G1055">
        <v>430861</v>
      </c>
    </row>
    <row r="1056" spans="1:7" x14ac:dyDescent="0.25">
      <c r="A1056">
        <v>1054</v>
      </c>
      <c r="B1056" t="s">
        <v>1115</v>
      </c>
      <c r="C1056" t="s">
        <v>61</v>
      </c>
      <c r="D1056">
        <v>364893</v>
      </c>
      <c r="E1056">
        <v>391879.36666666664</v>
      </c>
      <c r="F1056">
        <v>364893</v>
      </c>
      <c r="G1056">
        <v>431541</v>
      </c>
    </row>
    <row r="1057" spans="1:7" x14ac:dyDescent="0.25">
      <c r="A1057">
        <v>1055</v>
      </c>
      <c r="B1057" t="s">
        <v>1116</v>
      </c>
      <c r="C1057" t="s">
        <v>61</v>
      </c>
      <c r="D1057">
        <v>364893</v>
      </c>
      <c r="E1057">
        <v>392785.03333333333</v>
      </c>
      <c r="F1057">
        <v>364893</v>
      </c>
      <c r="G1057">
        <v>431541</v>
      </c>
    </row>
    <row r="1058" spans="1:7" x14ac:dyDescent="0.25">
      <c r="A1058">
        <v>1056</v>
      </c>
      <c r="B1058" t="s">
        <v>1117</v>
      </c>
      <c r="C1058" t="s">
        <v>61</v>
      </c>
      <c r="D1058">
        <v>365223</v>
      </c>
      <c r="E1058">
        <v>394917.0733333333</v>
      </c>
      <c r="F1058">
        <v>365223</v>
      </c>
      <c r="G1058">
        <v>430653</v>
      </c>
    </row>
    <row r="1059" spans="1:7" x14ac:dyDescent="0.25">
      <c r="A1059">
        <v>1057</v>
      </c>
      <c r="B1059" t="s">
        <v>1118</v>
      </c>
      <c r="C1059" t="s">
        <v>61</v>
      </c>
      <c r="D1059">
        <v>359620</v>
      </c>
      <c r="E1059">
        <v>394241.82666666666</v>
      </c>
      <c r="F1059">
        <v>359620</v>
      </c>
      <c r="G1059">
        <v>430877</v>
      </c>
    </row>
    <row r="1060" spans="1:7" x14ac:dyDescent="0.25">
      <c r="A1060">
        <v>1058</v>
      </c>
      <c r="B1060" t="s">
        <v>1119</v>
      </c>
      <c r="C1060" t="s">
        <v>61</v>
      </c>
      <c r="D1060">
        <v>359556</v>
      </c>
      <c r="E1060">
        <v>393135.78</v>
      </c>
      <c r="F1060">
        <v>359556</v>
      </c>
      <c r="G1060">
        <v>430877</v>
      </c>
    </row>
    <row r="1061" spans="1:7" x14ac:dyDescent="0.25">
      <c r="A1061">
        <v>1059</v>
      </c>
      <c r="B1061" t="s">
        <v>1120</v>
      </c>
      <c r="C1061" t="s">
        <v>61</v>
      </c>
      <c r="D1061">
        <v>359556</v>
      </c>
      <c r="E1061">
        <v>393821.7</v>
      </c>
      <c r="F1061">
        <v>359556</v>
      </c>
      <c r="G1061">
        <v>430877</v>
      </c>
    </row>
    <row r="1062" spans="1:7" x14ac:dyDescent="0.25">
      <c r="A1062">
        <v>1060</v>
      </c>
      <c r="B1062" t="s">
        <v>1121</v>
      </c>
      <c r="C1062" t="s">
        <v>61</v>
      </c>
      <c r="D1062">
        <v>359184</v>
      </c>
      <c r="E1062">
        <v>393154.8</v>
      </c>
      <c r="F1062">
        <v>359184</v>
      </c>
      <c r="G1062">
        <v>430127</v>
      </c>
    </row>
    <row r="1063" spans="1:7" x14ac:dyDescent="0.25">
      <c r="A1063">
        <v>1061</v>
      </c>
      <c r="B1063" t="s">
        <v>1122</v>
      </c>
      <c r="C1063" t="s">
        <v>61</v>
      </c>
      <c r="D1063">
        <v>361009</v>
      </c>
      <c r="E1063">
        <v>392205.03333333333</v>
      </c>
      <c r="F1063">
        <v>361009</v>
      </c>
      <c r="G1063">
        <v>432960</v>
      </c>
    </row>
    <row r="1064" spans="1:7" x14ac:dyDescent="0.25">
      <c r="A1064">
        <v>1062</v>
      </c>
      <c r="B1064" t="s">
        <v>1123</v>
      </c>
      <c r="C1064" t="s">
        <v>61</v>
      </c>
      <c r="D1064">
        <v>359957</v>
      </c>
      <c r="E1064">
        <v>390961.54666666669</v>
      </c>
      <c r="F1064">
        <v>359957</v>
      </c>
      <c r="G1064">
        <v>433801</v>
      </c>
    </row>
    <row r="1065" spans="1:7" x14ac:dyDescent="0.25">
      <c r="A1065">
        <v>1063</v>
      </c>
      <c r="B1065" t="s">
        <v>1124</v>
      </c>
      <c r="C1065" t="s">
        <v>61</v>
      </c>
      <c r="D1065">
        <v>364898</v>
      </c>
      <c r="E1065">
        <v>391320.44</v>
      </c>
      <c r="F1065">
        <v>364898</v>
      </c>
      <c r="G1065">
        <v>433801</v>
      </c>
    </row>
    <row r="1066" spans="1:7" x14ac:dyDescent="0.25">
      <c r="A1066">
        <v>1064</v>
      </c>
      <c r="B1066" t="s">
        <v>1125</v>
      </c>
      <c r="C1066" t="s">
        <v>61</v>
      </c>
      <c r="D1066">
        <v>367139</v>
      </c>
      <c r="E1066">
        <v>389805.66</v>
      </c>
      <c r="F1066">
        <v>367139</v>
      </c>
      <c r="G1066">
        <v>436573</v>
      </c>
    </row>
    <row r="1067" spans="1:7" x14ac:dyDescent="0.25">
      <c r="A1067">
        <v>1065</v>
      </c>
      <c r="B1067" t="s">
        <v>1126</v>
      </c>
      <c r="C1067" t="s">
        <v>61</v>
      </c>
      <c r="D1067">
        <v>367492</v>
      </c>
      <c r="E1067">
        <v>389600.4</v>
      </c>
      <c r="F1067">
        <v>367492</v>
      </c>
      <c r="G1067">
        <v>436573</v>
      </c>
    </row>
    <row r="1068" spans="1:7" x14ac:dyDescent="0.25">
      <c r="A1068">
        <v>1066</v>
      </c>
      <c r="B1068" t="s">
        <v>1127</v>
      </c>
      <c r="C1068" t="s">
        <v>61</v>
      </c>
      <c r="D1068">
        <v>361690</v>
      </c>
      <c r="E1068">
        <v>389433.50666666665</v>
      </c>
      <c r="F1068">
        <v>361690</v>
      </c>
      <c r="G1068">
        <v>420099</v>
      </c>
    </row>
    <row r="1069" spans="1:7" x14ac:dyDescent="0.25">
      <c r="A1069">
        <v>1067</v>
      </c>
      <c r="B1069" t="s">
        <v>1128</v>
      </c>
      <c r="C1069" t="s">
        <v>61</v>
      </c>
      <c r="D1069">
        <v>368075</v>
      </c>
      <c r="E1069">
        <v>389567.49333333335</v>
      </c>
      <c r="F1069">
        <v>368075</v>
      </c>
      <c r="G1069">
        <v>410975</v>
      </c>
    </row>
    <row r="1070" spans="1:7" x14ac:dyDescent="0.25">
      <c r="A1070">
        <v>1068</v>
      </c>
      <c r="B1070" t="s">
        <v>1129</v>
      </c>
      <c r="C1070" t="s">
        <v>61</v>
      </c>
      <c r="D1070">
        <v>366174</v>
      </c>
      <c r="E1070">
        <v>389553.73333333334</v>
      </c>
      <c r="F1070">
        <v>366174</v>
      </c>
      <c r="G1070">
        <v>413358</v>
      </c>
    </row>
    <row r="1071" spans="1:7" x14ac:dyDescent="0.25">
      <c r="A1071">
        <v>1069</v>
      </c>
      <c r="B1071" t="s">
        <v>1130</v>
      </c>
      <c r="C1071" t="s">
        <v>61</v>
      </c>
      <c r="D1071">
        <v>366866</v>
      </c>
      <c r="E1071">
        <v>388253.54666666669</v>
      </c>
      <c r="F1071">
        <v>366866</v>
      </c>
      <c r="G1071">
        <v>416509</v>
      </c>
    </row>
    <row r="1072" spans="1:7" x14ac:dyDescent="0.25">
      <c r="A1072">
        <v>1070</v>
      </c>
      <c r="B1072" t="s">
        <v>1131</v>
      </c>
      <c r="C1072" t="s">
        <v>61</v>
      </c>
      <c r="D1072">
        <v>364800</v>
      </c>
      <c r="E1072">
        <v>387789.14</v>
      </c>
      <c r="F1072">
        <v>364800</v>
      </c>
      <c r="G1072">
        <v>417283</v>
      </c>
    </row>
    <row r="1073" spans="1:7" x14ac:dyDescent="0.25">
      <c r="A1073">
        <v>1071</v>
      </c>
      <c r="B1073" t="s">
        <v>1132</v>
      </c>
      <c r="C1073" t="s">
        <v>61</v>
      </c>
      <c r="D1073">
        <v>365028</v>
      </c>
      <c r="E1073">
        <v>388845.34</v>
      </c>
      <c r="F1073">
        <v>365028</v>
      </c>
      <c r="G1073">
        <v>417605</v>
      </c>
    </row>
    <row r="1074" spans="1:7" x14ac:dyDescent="0.25">
      <c r="A1074">
        <v>1072</v>
      </c>
      <c r="B1074" t="s">
        <v>1133</v>
      </c>
      <c r="C1074" t="s">
        <v>61</v>
      </c>
      <c r="D1074">
        <v>365028</v>
      </c>
      <c r="E1074">
        <v>388336.1</v>
      </c>
      <c r="F1074">
        <v>365028</v>
      </c>
      <c r="G1074">
        <v>412962</v>
      </c>
    </row>
    <row r="1075" spans="1:7" x14ac:dyDescent="0.25">
      <c r="A1075">
        <v>1073</v>
      </c>
      <c r="B1075" t="s">
        <v>1134</v>
      </c>
      <c r="C1075" t="s">
        <v>61</v>
      </c>
      <c r="D1075">
        <v>362895</v>
      </c>
      <c r="E1075">
        <v>388014.7</v>
      </c>
      <c r="F1075">
        <v>362895</v>
      </c>
      <c r="G1075">
        <v>413016</v>
      </c>
    </row>
    <row r="1076" spans="1:7" x14ac:dyDescent="0.25">
      <c r="A1076">
        <v>1074</v>
      </c>
      <c r="B1076" t="s">
        <v>1135</v>
      </c>
      <c r="C1076" t="s">
        <v>61</v>
      </c>
      <c r="D1076">
        <v>362895</v>
      </c>
      <c r="E1076">
        <v>388407.66</v>
      </c>
      <c r="F1076">
        <v>362895</v>
      </c>
      <c r="G1076">
        <v>408440</v>
      </c>
    </row>
    <row r="1077" spans="1:7" x14ac:dyDescent="0.25">
      <c r="A1077">
        <v>1075</v>
      </c>
      <c r="B1077" t="s">
        <v>1136</v>
      </c>
      <c r="C1077" t="s">
        <v>61</v>
      </c>
      <c r="D1077">
        <v>365935</v>
      </c>
      <c r="E1077">
        <v>387772.62</v>
      </c>
      <c r="F1077">
        <v>365935</v>
      </c>
      <c r="G1077">
        <v>411326</v>
      </c>
    </row>
    <row r="1078" spans="1:7" x14ac:dyDescent="0.25">
      <c r="A1078">
        <v>1076</v>
      </c>
      <c r="B1078" t="s">
        <v>1137</v>
      </c>
      <c r="C1078" t="s">
        <v>61</v>
      </c>
      <c r="D1078">
        <v>367580</v>
      </c>
      <c r="E1078">
        <v>388088.78</v>
      </c>
      <c r="F1078">
        <v>367580</v>
      </c>
      <c r="G1078">
        <v>413197</v>
      </c>
    </row>
    <row r="1079" spans="1:7" x14ac:dyDescent="0.25">
      <c r="A1079">
        <v>1077</v>
      </c>
      <c r="B1079" t="s">
        <v>1138</v>
      </c>
      <c r="C1079" t="s">
        <v>61</v>
      </c>
      <c r="D1079">
        <v>367580</v>
      </c>
      <c r="E1079">
        <v>388128.79333333333</v>
      </c>
      <c r="F1079">
        <v>367580</v>
      </c>
      <c r="G1079">
        <v>411448</v>
      </c>
    </row>
    <row r="1080" spans="1:7" x14ac:dyDescent="0.25">
      <c r="A1080">
        <v>1078</v>
      </c>
      <c r="B1080" t="s">
        <v>1139</v>
      </c>
      <c r="C1080" t="s">
        <v>61</v>
      </c>
      <c r="D1080">
        <v>359608</v>
      </c>
      <c r="E1080">
        <v>387527.82</v>
      </c>
      <c r="F1080">
        <v>359608</v>
      </c>
      <c r="G1080">
        <v>411561</v>
      </c>
    </row>
    <row r="1081" spans="1:7" x14ac:dyDescent="0.25">
      <c r="A1081">
        <v>1079</v>
      </c>
      <c r="B1081" t="s">
        <v>1140</v>
      </c>
      <c r="C1081" t="s">
        <v>61</v>
      </c>
      <c r="D1081">
        <v>372307</v>
      </c>
      <c r="E1081">
        <v>387172.45333333331</v>
      </c>
      <c r="F1081">
        <v>372307</v>
      </c>
      <c r="G1081">
        <v>411561</v>
      </c>
    </row>
    <row r="1082" spans="1:7" x14ac:dyDescent="0.25">
      <c r="A1082">
        <v>1080</v>
      </c>
      <c r="B1082" t="s">
        <v>1141</v>
      </c>
      <c r="C1082" t="s">
        <v>61</v>
      </c>
      <c r="D1082">
        <v>368847</v>
      </c>
      <c r="E1082">
        <v>388425.18666666665</v>
      </c>
      <c r="F1082">
        <v>368847</v>
      </c>
      <c r="G1082">
        <v>414174</v>
      </c>
    </row>
    <row r="1083" spans="1:7" x14ac:dyDescent="0.25">
      <c r="A1083">
        <v>1081</v>
      </c>
      <c r="B1083" t="s">
        <v>1142</v>
      </c>
      <c r="C1083" t="s">
        <v>61</v>
      </c>
      <c r="D1083">
        <v>370218</v>
      </c>
      <c r="E1083">
        <v>387827.46</v>
      </c>
      <c r="F1083">
        <v>370218</v>
      </c>
      <c r="G1083">
        <v>414233</v>
      </c>
    </row>
    <row r="1084" spans="1:7" x14ac:dyDescent="0.25">
      <c r="A1084">
        <v>1082</v>
      </c>
      <c r="B1084" t="s">
        <v>1143</v>
      </c>
      <c r="C1084" t="s">
        <v>61</v>
      </c>
      <c r="D1084">
        <v>373302</v>
      </c>
      <c r="E1084">
        <v>387652.10666666669</v>
      </c>
      <c r="F1084">
        <v>373302</v>
      </c>
      <c r="G1084">
        <v>414233</v>
      </c>
    </row>
    <row r="1085" spans="1:7" x14ac:dyDescent="0.25">
      <c r="A1085">
        <v>1083</v>
      </c>
      <c r="B1085" t="s">
        <v>1144</v>
      </c>
      <c r="C1085" t="s">
        <v>61</v>
      </c>
      <c r="D1085">
        <v>373302</v>
      </c>
      <c r="E1085">
        <v>386841.29333333333</v>
      </c>
      <c r="F1085">
        <v>373302</v>
      </c>
      <c r="G1085">
        <v>408963</v>
      </c>
    </row>
    <row r="1086" spans="1:7" x14ac:dyDescent="0.25">
      <c r="A1086">
        <v>1084</v>
      </c>
      <c r="B1086" t="s">
        <v>1145</v>
      </c>
      <c r="C1086" t="s">
        <v>61</v>
      </c>
      <c r="D1086">
        <v>372949</v>
      </c>
      <c r="E1086">
        <v>387207.94</v>
      </c>
      <c r="F1086">
        <v>372949</v>
      </c>
      <c r="G1086">
        <v>409880</v>
      </c>
    </row>
    <row r="1087" spans="1:7" x14ac:dyDescent="0.25">
      <c r="A1087">
        <v>1085</v>
      </c>
      <c r="B1087" t="s">
        <v>1146</v>
      </c>
      <c r="C1087" t="s">
        <v>61</v>
      </c>
      <c r="D1087">
        <v>372995</v>
      </c>
      <c r="E1087">
        <v>387665.00666666665</v>
      </c>
      <c r="F1087">
        <v>372995</v>
      </c>
      <c r="G1087">
        <v>408901</v>
      </c>
    </row>
    <row r="1088" spans="1:7" x14ac:dyDescent="0.25">
      <c r="A1088">
        <v>1086</v>
      </c>
      <c r="B1088" t="s">
        <v>1147</v>
      </c>
      <c r="C1088" t="s">
        <v>61</v>
      </c>
      <c r="D1088">
        <v>372178</v>
      </c>
      <c r="E1088">
        <v>387894.66666666669</v>
      </c>
      <c r="F1088">
        <v>372178</v>
      </c>
      <c r="G1088">
        <v>408077</v>
      </c>
    </row>
    <row r="1089" spans="1:7" x14ac:dyDescent="0.25">
      <c r="A1089">
        <v>1087</v>
      </c>
      <c r="B1089" t="s">
        <v>1148</v>
      </c>
      <c r="C1089" t="s">
        <v>61</v>
      </c>
      <c r="D1089">
        <v>371865</v>
      </c>
      <c r="E1089">
        <v>386528.20666666667</v>
      </c>
      <c r="F1089">
        <v>371865</v>
      </c>
      <c r="G1089">
        <v>404288</v>
      </c>
    </row>
    <row r="1090" spans="1:7" x14ac:dyDescent="0.25">
      <c r="A1090">
        <v>1088</v>
      </c>
      <c r="B1090" t="s">
        <v>1149</v>
      </c>
      <c r="C1090" t="s">
        <v>61</v>
      </c>
      <c r="D1090">
        <v>369894</v>
      </c>
      <c r="E1090">
        <v>387128.41333333339</v>
      </c>
      <c r="F1090">
        <v>369894</v>
      </c>
      <c r="G1090">
        <v>407344</v>
      </c>
    </row>
    <row r="1091" spans="1:7" x14ac:dyDescent="0.25">
      <c r="A1091">
        <v>1089</v>
      </c>
      <c r="B1091" t="s">
        <v>1150</v>
      </c>
      <c r="C1091" t="s">
        <v>61</v>
      </c>
      <c r="D1091">
        <v>370683</v>
      </c>
      <c r="E1091">
        <v>387771.56</v>
      </c>
      <c r="F1091">
        <v>370683</v>
      </c>
      <c r="G1091">
        <v>407688</v>
      </c>
    </row>
    <row r="1092" spans="1:7" x14ac:dyDescent="0.25">
      <c r="A1092">
        <v>1090</v>
      </c>
      <c r="B1092" t="s">
        <v>1151</v>
      </c>
      <c r="C1092" t="s">
        <v>61</v>
      </c>
      <c r="D1092">
        <v>370291</v>
      </c>
      <c r="E1092">
        <v>386831.71333333332</v>
      </c>
      <c r="F1092">
        <v>370291</v>
      </c>
      <c r="G1092">
        <v>405878</v>
      </c>
    </row>
    <row r="1093" spans="1:7" x14ac:dyDescent="0.25">
      <c r="A1093">
        <v>1091</v>
      </c>
      <c r="B1093" t="s">
        <v>1152</v>
      </c>
      <c r="C1093" t="s">
        <v>61</v>
      </c>
      <c r="D1093">
        <v>369422</v>
      </c>
      <c r="E1093">
        <v>387068.47333333333</v>
      </c>
      <c r="F1093">
        <v>369422</v>
      </c>
      <c r="G1093">
        <v>405878</v>
      </c>
    </row>
    <row r="1094" spans="1:7" x14ac:dyDescent="0.25">
      <c r="A1094">
        <v>1092</v>
      </c>
      <c r="B1094" t="s">
        <v>1153</v>
      </c>
      <c r="C1094" t="s">
        <v>61</v>
      </c>
      <c r="D1094">
        <v>371224</v>
      </c>
      <c r="E1094">
        <v>385618.8</v>
      </c>
      <c r="F1094">
        <v>371224</v>
      </c>
      <c r="G1094">
        <v>403427</v>
      </c>
    </row>
    <row r="1095" spans="1:7" x14ac:dyDescent="0.25">
      <c r="A1095">
        <v>1093</v>
      </c>
      <c r="B1095" t="s">
        <v>1154</v>
      </c>
      <c r="C1095" t="s">
        <v>61</v>
      </c>
      <c r="D1095">
        <v>370605</v>
      </c>
      <c r="E1095">
        <v>385782.17333333334</v>
      </c>
      <c r="F1095">
        <v>370605</v>
      </c>
      <c r="G1095">
        <v>403686</v>
      </c>
    </row>
    <row r="1096" spans="1:7" x14ac:dyDescent="0.25">
      <c r="A1096">
        <v>1094</v>
      </c>
      <c r="B1096" t="s">
        <v>1155</v>
      </c>
      <c r="C1096" t="s">
        <v>61</v>
      </c>
      <c r="D1096">
        <v>368191</v>
      </c>
      <c r="E1096">
        <v>386805.9266666667</v>
      </c>
      <c r="F1096">
        <v>368191</v>
      </c>
      <c r="G1096">
        <v>404861</v>
      </c>
    </row>
    <row r="1097" spans="1:7" x14ac:dyDescent="0.25">
      <c r="A1097">
        <v>1095</v>
      </c>
      <c r="B1097" t="s">
        <v>1156</v>
      </c>
      <c r="C1097" t="s">
        <v>61</v>
      </c>
      <c r="D1097">
        <v>368160</v>
      </c>
      <c r="E1097">
        <v>386817.34666666668</v>
      </c>
      <c r="F1097">
        <v>368160</v>
      </c>
      <c r="G1097">
        <v>406297</v>
      </c>
    </row>
    <row r="1098" spans="1:7" x14ac:dyDescent="0.25">
      <c r="A1098">
        <v>1096</v>
      </c>
      <c r="B1098" t="s">
        <v>1157</v>
      </c>
      <c r="C1098" t="s">
        <v>61</v>
      </c>
      <c r="D1098">
        <v>369553</v>
      </c>
      <c r="E1098">
        <v>387592.39333333331</v>
      </c>
      <c r="F1098">
        <v>369553</v>
      </c>
      <c r="G1098">
        <v>405873</v>
      </c>
    </row>
    <row r="1099" spans="1:7" x14ac:dyDescent="0.25">
      <c r="A1099">
        <v>1097</v>
      </c>
      <c r="B1099" t="s">
        <v>1158</v>
      </c>
      <c r="C1099" t="s">
        <v>61</v>
      </c>
      <c r="D1099">
        <v>367409</v>
      </c>
      <c r="E1099">
        <v>388096.36666666664</v>
      </c>
      <c r="F1099">
        <v>367409</v>
      </c>
      <c r="G1099">
        <v>407728</v>
      </c>
    </row>
    <row r="1100" spans="1:7" x14ac:dyDescent="0.25">
      <c r="A1100">
        <v>1098</v>
      </c>
      <c r="B1100" t="s">
        <v>1159</v>
      </c>
      <c r="C1100" t="s">
        <v>61</v>
      </c>
      <c r="D1100">
        <v>367716</v>
      </c>
      <c r="E1100">
        <v>388369.45333333331</v>
      </c>
      <c r="F1100">
        <v>367716</v>
      </c>
      <c r="G1100">
        <v>408687</v>
      </c>
    </row>
    <row r="1101" spans="1:7" x14ac:dyDescent="0.25">
      <c r="A1101">
        <v>1099</v>
      </c>
      <c r="B1101" t="s">
        <v>1160</v>
      </c>
      <c r="C1101" t="s">
        <v>61</v>
      </c>
      <c r="D1101">
        <v>367716</v>
      </c>
      <c r="E1101">
        <v>389479.69333333336</v>
      </c>
      <c r="F1101">
        <v>367716</v>
      </c>
      <c r="G1101">
        <v>408768</v>
      </c>
    </row>
    <row r="1102" spans="1:7" x14ac:dyDescent="0.25">
      <c r="A1102">
        <v>1100</v>
      </c>
      <c r="B1102" t="s">
        <v>1161</v>
      </c>
      <c r="C1102" t="s">
        <v>61</v>
      </c>
      <c r="D1102">
        <v>361218</v>
      </c>
      <c r="E1102">
        <v>388772.68</v>
      </c>
      <c r="F1102">
        <v>361218</v>
      </c>
      <c r="G1102">
        <v>409225</v>
      </c>
    </row>
    <row r="1103" spans="1:7" x14ac:dyDescent="0.25">
      <c r="A1103">
        <v>1101</v>
      </c>
      <c r="B1103" t="s">
        <v>1162</v>
      </c>
      <c r="C1103" t="s">
        <v>61</v>
      </c>
      <c r="D1103">
        <v>359603</v>
      </c>
      <c r="E1103">
        <v>389163.63333333336</v>
      </c>
      <c r="F1103">
        <v>359603</v>
      </c>
      <c r="G1103">
        <v>411851</v>
      </c>
    </row>
    <row r="1104" spans="1:7" x14ac:dyDescent="0.25">
      <c r="A1104">
        <v>1102</v>
      </c>
      <c r="B1104" t="s">
        <v>1163</v>
      </c>
      <c r="C1104" t="s">
        <v>61</v>
      </c>
      <c r="D1104">
        <v>360214</v>
      </c>
      <c r="E1104">
        <v>389904.19333333336</v>
      </c>
      <c r="F1104">
        <v>360214</v>
      </c>
      <c r="G1104">
        <v>410599</v>
      </c>
    </row>
    <row r="1105" spans="1:7" x14ac:dyDescent="0.25">
      <c r="A1105">
        <v>1103</v>
      </c>
      <c r="B1105" t="s">
        <v>1164</v>
      </c>
      <c r="C1105" t="s">
        <v>61</v>
      </c>
      <c r="D1105">
        <v>358715</v>
      </c>
      <c r="E1105">
        <v>390687.67333333334</v>
      </c>
      <c r="F1105">
        <v>358715</v>
      </c>
      <c r="G1105">
        <v>414643</v>
      </c>
    </row>
    <row r="1106" spans="1:7" x14ac:dyDescent="0.25">
      <c r="A1106">
        <v>1104</v>
      </c>
      <c r="B1106" t="s">
        <v>1165</v>
      </c>
      <c r="C1106" t="s">
        <v>61</v>
      </c>
      <c r="D1106">
        <v>362878</v>
      </c>
      <c r="E1106">
        <v>390767.49333333335</v>
      </c>
      <c r="F1106">
        <v>362878</v>
      </c>
      <c r="G1106">
        <v>414643</v>
      </c>
    </row>
    <row r="1107" spans="1:7" x14ac:dyDescent="0.25">
      <c r="A1107">
        <v>1105</v>
      </c>
      <c r="B1107" t="s">
        <v>1166</v>
      </c>
      <c r="C1107" t="s">
        <v>61</v>
      </c>
      <c r="D1107">
        <v>368416</v>
      </c>
      <c r="E1107">
        <v>391747.02</v>
      </c>
      <c r="F1107">
        <v>368416</v>
      </c>
      <c r="G1107">
        <v>417000</v>
      </c>
    </row>
    <row r="1108" spans="1:7" x14ac:dyDescent="0.25">
      <c r="A1108">
        <v>1106</v>
      </c>
      <c r="B1108" t="s">
        <v>1167</v>
      </c>
      <c r="C1108" t="s">
        <v>61</v>
      </c>
      <c r="D1108">
        <v>366938</v>
      </c>
      <c r="E1108">
        <v>391493.55333333334</v>
      </c>
      <c r="F1108">
        <v>366938</v>
      </c>
      <c r="G1108">
        <v>419210</v>
      </c>
    </row>
    <row r="1109" spans="1:7" x14ac:dyDescent="0.25">
      <c r="A1109">
        <v>1107</v>
      </c>
      <c r="B1109" t="s">
        <v>1168</v>
      </c>
      <c r="C1109" t="s">
        <v>61</v>
      </c>
      <c r="D1109">
        <v>370840</v>
      </c>
      <c r="E1109">
        <v>391179.24</v>
      </c>
      <c r="F1109">
        <v>370840</v>
      </c>
      <c r="G1109">
        <v>422435</v>
      </c>
    </row>
    <row r="1110" spans="1:7" x14ac:dyDescent="0.25">
      <c r="A1110">
        <v>1108</v>
      </c>
      <c r="B1110" t="s">
        <v>1169</v>
      </c>
      <c r="C1110" t="s">
        <v>61</v>
      </c>
      <c r="D1110">
        <v>367430</v>
      </c>
      <c r="E1110">
        <v>390494.34</v>
      </c>
      <c r="F1110">
        <v>367430</v>
      </c>
      <c r="G1110">
        <v>422435</v>
      </c>
    </row>
    <row r="1111" spans="1:7" x14ac:dyDescent="0.25">
      <c r="A1111">
        <v>1109</v>
      </c>
      <c r="B1111" t="s">
        <v>1170</v>
      </c>
      <c r="C1111" t="s">
        <v>61</v>
      </c>
      <c r="D1111">
        <v>369108</v>
      </c>
      <c r="E1111">
        <v>389883.82666666666</v>
      </c>
      <c r="F1111">
        <v>369108</v>
      </c>
      <c r="G1111">
        <v>422435</v>
      </c>
    </row>
    <row r="1112" spans="1:7" x14ac:dyDescent="0.25">
      <c r="A1112">
        <v>1110</v>
      </c>
      <c r="B1112" t="s">
        <v>1171</v>
      </c>
      <c r="C1112" t="s">
        <v>61</v>
      </c>
      <c r="D1112">
        <v>364465</v>
      </c>
      <c r="E1112">
        <v>389940.06</v>
      </c>
      <c r="F1112">
        <v>364465</v>
      </c>
      <c r="G1112">
        <v>421627</v>
      </c>
    </row>
    <row r="1113" spans="1:7" x14ac:dyDescent="0.25">
      <c r="A1113">
        <v>1111</v>
      </c>
      <c r="B1113" t="s">
        <v>1172</v>
      </c>
      <c r="C1113" t="s">
        <v>61</v>
      </c>
      <c r="D1113">
        <v>364465</v>
      </c>
      <c r="E1113">
        <v>388916.4</v>
      </c>
      <c r="F1113">
        <v>364465</v>
      </c>
      <c r="G1113">
        <v>421627</v>
      </c>
    </row>
    <row r="1114" spans="1:7" x14ac:dyDescent="0.25">
      <c r="A1114">
        <v>1112</v>
      </c>
      <c r="B1114" t="s">
        <v>1173</v>
      </c>
      <c r="C1114" t="s">
        <v>61</v>
      </c>
      <c r="D1114">
        <v>367520</v>
      </c>
      <c r="E1114">
        <v>387687.36666666664</v>
      </c>
      <c r="F1114">
        <v>367520</v>
      </c>
      <c r="G1114">
        <v>421627</v>
      </c>
    </row>
    <row r="1115" spans="1:7" x14ac:dyDescent="0.25">
      <c r="A1115">
        <v>1113</v>
      </c>
      <c r="B1115" t="s">
        <v>1174</v>
      </c>
      <c r="C1115" t="s">
        <v>61</v>
      </c>
      <c r="D1115">
        <v>367400</v>
      </c>
      <c r="E1115">
        <v>388442.59333333332</v>
      </c>
      <c r="F1115">
        <v>367400</v>
      </c>
      <c r="G1115">
        <v>421042</v>
      </c>
    </row>
    <row r="1116" spans="1:7" x14ac:dyDescent="0.25">
      <c r="A1116">
        <v>1114</v>
      </c>
      <c r="B1116" t="s">
        <v>1175</v>
      </c>
      <c r="C1116" t="s">
        <v>61</v>
      </c>
      <c r="D1116">
        <v>366669</v>
      </c>
      <c r="E1116">
        <v>387893.6</v>
      </c>
      <c r="F1116">
        <v>366669</v>
      </c>
      <c r="G1116">
        <v>415615</v>
      </c>
    </row>
    <row r="1117" spans="1:7" x14ac:dyDescent="0.25">
      <c r="A1117">
        <v>1115</v>
      </c>
      <c r="B1117" t="s">
        <v>1176</v>
      </c>
      <c r="C1117" t="s">
        <v>61</v>
      </c>
      <c r="D1117">
        <v>369298</v>
      </c>
      <c r="E1117">
        <v>387780.98666666669</v>
      </c>
      <c r="F1117">
        <v>369298</v>
      </c>
      <c r="G1117">
        <v>418867</v>
      </c>
    </row>
    <row r="1118" spans="1:7" x14ac:dyDescent="0.25">
      <c r="A1118">
        <v>1116</v>
      </c>
      <c r="B1118" t="s">
        <v>1177</v>
      </c>
      <c r="C1118" t="s">
        <v>61</v>
      </c>
      <c r="D1118">
        <v>369727</v>
      </c>
      <c r="E1118">
        <v>388752.73333333334</v>
      </c>
      <c r="F1118">
        <v>369727</v>
      </c>
      <c r="G1118">
        <v>412531</v>
      </c>
    </row>
    <row r="1119" spans="1:7" x14ac:dyDescent="0.25">
      <c r="A1119">
        <v>1117</v>
      </c>
      <c r="B1119" t="s">
        <v>1178</v>
      </c>
      <c r="C1119" t="s">
        <v>61</v>
      </c>
      <c r="D1119">
        <v>370444</v>
      </c>
      <c r="E1119">
        <v>389299.98</v>
      </c>
      <c r="F1119">
        <v>370444</v>
      </c>
      <c r="G1119">
        <v>423013</v>
      </c>
    </row>
    <row r="1120" spans="1:7" x14ac:dyDescent="0.25">
      <c r="A1120">
        <v>1118</v>
      </c>
      <c r="B1120" t="s">
        <v>1179</v>
      </c>
      <c r="C1120" t="s">
        <v>61</v>
      </c>
      <c r="D1120">
        <v>357791</v>
      </c>
      <c r="E1120">
        <v>387715.17333333334</v>
      </c>
      <c r="F1120">
        <v>357791</v>
      </c>
      <c r="G1120">
        <v>411366</v>
      </c>
    </row>
    <row r="1121" spans="1:7" x14ac:dyDescent="0.25">
      <c r="A1121">
        <v>1119</v>
      </c>
      <c r="B1121" t="s">
        <v>1180</v>
      </c>
      <c r="C1121" t="s">
        <v>61</v>
      </c>
      <c r="D1121">
        <v>357791</v>
      </c>
      <c r="E1121">
        <v>387235.9266666667</v>
      </c>
      <c r="F1121">
        <v>357791</v>
      </c>
      <c r="G1121">
        <v>410006</v>
      </c>
    </row>
    <row r="1122" spans="1:7" x14ac:dyDescent="0.25">
      <c r="A1122">
        <v>1120</v>
      </c>
      <c r="B1122" t="s">
        <v>1181</v>
      </c>
      <c r="C1122" t="s">
        <v>61</v>
      </c>
      <c r="D1122">
        <v>360270</v>
      </c>
      <c r="E1122">
        <v>387903.38</v>
      </c>
      <c r="F1122">
        <v>360270</v>
      </c>
      <c r="G1122">
        <v>415697</v>
      </c>
    </row>
    <row r="1123" spans="1:7" x14ac:dyDescent="0.25">
      <c r="A1123">
        <v>1121</v>
      </c>
      <c r="B1123" t="s">
        <v>1182</v>
      </c>
      <c r="C1123" t="s">
        <v>61</v>
      </c>
      <c r="D1123">
        <v>360695</v>
      </c>
      <c r="E1123">
        <v>388702.35333333333</v>
      </c>
      <c r="F1123">
        <v>360695</v>
      </c>
      <c r="G1123">
        <v>417425</v>
      </c>
    </row>
    <row r="1124" spans="1:7" x14ac:dyDescent="0.25">
      <c r="A1124">
        <v>1122</v>
      </c>
      <c r="B1124" t="s">
        <v>1183</v>
      </c>
      <c r="C1124" t="s">
        <v>61</v>
      </c>
      <c r="D1124">
        <v>362252</v>
      </c>
      <c r="E1124">
        <v>388199.32</v>
      </c>
      <c r="F1124">
        <v>362252</v>
      </c>
      <c r="G1124">
        <v>417425</v>
      </c>
    </row>
    <row r="1125" spans="1:7" x14ac:dyDescent="0.25">
      <c r="A1125">
        <v>1123</v>
      </c>
      <c r="B1125" t="s">
        <v>1184</v>
      </c>
      <c r="C1125" t="s">
        <v>61</v>
      </c>
      <c r="D1125">
        <v>364521</v>
      </c>
      <c r="E1125">
        <v>388300.78</v>
      </c>
      <c r="F1125">
        <v>364521</v>
      </c>
      <c r="G1125">
        <v>416293</v>
      </c>
    </row>
    <row r="1126" spans="1:7" x14ac:dyDescent="0.25">
      <c r="A1126">
        <v>1124</v>
      </c>
      <c r="B1126" t="s">
        <v>1185</v>
      </c>
      <c r="C1126" t="s">
        <v>61</v>
      </c>
      <c r="D1126">
        <v>367864</v>
      </c>
      <c r="E1126">
        <v>388857.72666666668</v>
      </c>
      <c r="F1126">
        <v>367864</v>
      </c>
      <c r="G1126">
        <v>411366</v>
      </c>
    </row>
    <row r="1127" spans="1:7" x14ac:dyDescent="0.25">
      <c r="A1127">
        <v>1125</v>
      </c>
      <c r="B1127" t="s">
        <v>1186</v>
      </c>
      <c r="C1127" t="s">
        <v>61</v>
      </c>
      <c r="D1127">
        <v>367681</v>
      </c>
      <c r="E1127">
        <v>389562.79333333333</v>
      </c>
      <c r="F1127">
        <v>367681</v>
      </c>
      <c r="G1127">
        <v>413756</v>
      </c>
    </row>
    <row r="1128" spans="1:7" x14ac:dyDescent="0.25">
      <c r="A1128">
        <v>1126</v>
      </c>
      <c r="B1128" t="s">
        <v>1187</v>
      </c>
      <c r="C1128" t="s">
        <v>61</v>
      </c>
      <c r="D1128">
        <v>367864</v>
      </c>
      <c r="E1128">
        <v>389676.18666666665</v>
      </c>
      <c r="F1128">
        <v>367864</v>
      </c>
      <c r="G1128">
        <v>408101</v>
      </c>
    </row>
    <row r="1129" spans="1:7" x14ac:dyDescent="0.25">
      <c r="A1129">
        <v>1127</v>
      </c>
      <c r="B1129" t="s">
        <v>1188</v>
      </c>
      <c r="C1129" t="s">
        <v>61</v>
      </c>
      <c r="D1129">
        <v>360014</v>
      </c>
      <c r="E1129">
        <v>389397.01333333331</v>
      </c>
      <c r="F1129">
        <v>360014</v>
      </c>
      <c r="G1129">
        <v>408101</v>
      </c>
    </row>
    <row r="1130" spans="1:7" x14ac:dyDescent="0.25">
      <c r="A1130">
        <v>1128</v>
      </c>
      <c r="B1130" t="s">
        <v>1189</v>
      </c>
      <c r="C1130" t="s">
        <v>61</v>
      </c>
      <c r="D1130">
        <v>360014</v>
      </c>
      <c r="E1130">
        <v>387846.55333333334</v>
      </c>
      <c r="F1130">
        <v>360014</v>
      </c>
      <c r="G1130">
        <v>409915</v>
      </c>
    </row>
    <row r="1131" spans="1:7" x14ac:dyDescent="0.25">
      <c r="A1131">
        <v>1129</v>
      </c>
      <c r="B1131" t="s">
        <v>1190</v>
      </c>
      <c r="C1131" t="s">
        <v>61</v>
      </c>
      <c r="D1131">
        <v>358577</v>
      </c>
      <c r="E1131">
        <v>387032.26</v>
      </c>
      <c r="F1131">
        <v>358577</v>
      </c>
      <c r="G1131">
        <v>408827</v>
      </c>
    </row>
    <row r="1132" spans="1:7" x14ac:dyDescent="0.25">
      <c r="A1132">
        <v>1130</v>
      </c>
      <c r="B1132" t="s">
        <v>1191</v>
      </c>
      <c r="C1132" t="s">
        <v>61</v>
      </c>
      <c r="D1132">
        <v>355277</v>
      </c>
      <c r="E1132">
        <v>388404.36</v>
      </c>
      <c r="F1132">
        <v>355277</v>
      </c>
      <c r="G1132">
        <v>406078</v>
      </c>
    </row>
    <row r="1133" spans="1:7" x14ac:dyDescent="0.25">
      <c r="A1133">
        <v>1131</v>
      </c>
      <c r="B1133" t="s">
        <v>1192</v>
      </c>
      <c r="C1133" t="s">
        <v>61</v>
      </c>
      <c r="D1133">
        <v>355277</v>
      </c>
      <c r="E1133">
        <v>388825.54666666669</v>
      </c>
      <c r="F1133">
        <v>355277</v>
      </c>
      <c r="G1133">
        <v>406243</v>
      </c>
    </row>
    <row r="1134" spans="1:7" x14ac:dyDescent="0.25">
      <c r="A1134">
        <v>1132</v>
      </c>
      <c r="B1134" t="s">
        <v>1193</v>
      </c>
      <c r="C1134" t="s">
        <v>61</v>
      </c>
      <c r="D1134">
        <v>355277</v>
      </c>
      <c r="E1134">
        <v>390713.43333333335</v>
      </c>
      <c r="F1134">
        <v>355277</v>
      </c>
      <c r="G1134">
        <v>410926</v>
      </c>
    </row>
    <row r="1135" spans="1:7" x14ac:dyDescent="0.25">
      <c r="A1135">
        <v>1133</v>
      </c>
      <c r="B1135" t="s">
        <v>1194</v>
      </c>
      <c r="C1135" t="s">
        <v>61</v>
      </c>
      <c r="D1135">
        <v>354942</v>
      </c>
      <c r="E1135">
        <v>390172.97333333333</v>
      </c>
      <c r="F1135">
        <v>354942</v>
      </c>
      <c r="G1135">
        <v>410926</v>
      </c>
    </row>
    <row r="1136" spans="1:7" x14ac:dyDescent="0.25">
      <c r="A1136">
        <v>1134</v>
      </c>
      <c r="B1136" t="s">
        <v>1195</v>
      </c>
      <c r="C1136" t="s">
        <v>61</v>
      </c>
      <c r="D1136">
        <v>355277</v>
      </c>
      <c r="E1136">
        <v>389761.46666666667</v>
      </c>
      <c r="F1136">
        <v>355277</v>
      </c>
      <c r="G1136">
        <v>408974</v>
      </c>
    </row>
    <row r="1137" spans="1:7" x14ac:dyDescent="0.25">
      <c r="A1137">
        <v>1135</v>
      </c>
      <c r="B1137" t="s">
        <v>1196</v>
      </c>
      <c r="C1137" t="s">
        <v>61</v>
      </c>
      <c r="D1137">
        <v>355277</v>
      </c>
      <c r="E1137">
        <v>388823.74666666664</v>
      </c>
      <c r="F1137">
        <v>355277</v>
      </c>
      <c r="G1137">
        <v>409834</v>
      </c>
    </row>
    <row r="1138" spans="1:7" x14ac:dyDescent="0.25">
      <c r="A1138">
        <v>1136</v>
      </c>
      <c r="B1138" t="s">
        <v>1197</v>
      </c>
      <c r="C1138" t="s">
        <v>61</v>
      </c>
      <c r="D1138">
        <v>354728</v>
      </c>
      <c r="E1138">
        <v>388314.10666666669</v>
      </c>
      <c r="F1138">
        <v>354728</v>
      </c>
      <c r="G1138">
        <v>412109</v>
      </c>
    </row>
    <row r="1139" spans="1:7" x14ac:dyDescent="0.25">
      <c r="A1139">
        <v>1137</v>
      </c>
      <c r="B1139" t="s">
        <v>1198</v>
      </c>
      <c r="C1139" t="s">
        <v>61</v>
      </c>
      <c r="D1139">
        <v>352036</v>
      </c>
      <c r="E1139">
        <v>388670.42</v>
      </c>
      <c r="F1139">
        <v>352036</v>
      </c>
      <c r="G1139">
        <v>409988</v>
      </c>
    </row>
    <row r="1140" spans="1:7" x14ac:dyDescent="0.25">
      <c r="A1140">
        <v>1138</v>
      </c>
      <c r="B1140" t="s">
        <v>1199</v>
      </c>
      <c r="C1140" t="s">
        <v>61</v>
      </c>
      <c r="D1140">
        <v>355581</v>
      </c>
      <c r="E1140">
        <v>387731.08666666661</v>
      </c>
      <c r="F1140">
        <v>355581</v>
      </c>
      <c r="G1140">
        <v>413297</v>
      </c>
    </row>
    <row r="1141" spans="1:7" x14ac:dyDescent="0.25">
      <c r="A1141">
        <v>1139</v>
      </c>
      <c r="B1141" t="s">
        <v>1200</v>
      </c>
      <c r="C1141" t="s">
        <v>61</v>
      </c>
      <c r="D1141">
        <v>360369</v>
      </c>
      <c r="E1141">
        <v>390702.52666666667</v>
      </c>
      <c r="F1141">
        <v>360369</v>
      </c>
      <c r="G1141">
        <v>413297</v>
      </c>
    </row>
    <row r="1142" spans="1:7" x14ac:dyDescent="0.25">
      <c r="A1142">
        <v>1140</v>
      </c>
      <c r="B1142" t="s">
        <v>1201</v>
      </c>
      <c r="C1142" t="s">
        <v>61</v>
      </c>
      <c r="D1142">
        <v>359680</v>
      </c>
      <c r="E1142">
        <v>392078.09333333332</v>
      </c>
      <c r="F1142">
        <v>359680</v>
      </c>
      <c r="G1142">
        <v>413297</v>
      </c>
    </row>
    <row r="1143" spans="1:7" x14ac:dyDescent="0.25">
      <c r="A1143">
        <v>1141</v>
      </c>
      <c r="B1143" t="s">
        <v>1202</v>
      </c>
      <c r="C1143" t="s">
        <v>61</v>
      </c>
      <c r="D1143">
        <v>358004</v>
      </c>
      <c r="E1143">
        <v>393747.91333333339</v>
      </c>
      <c r="F1143">
        <v>358004</v>
      </c>
      <c r="G1143">
        <v>426963</v>
      </c>
    </row>
    <row r="1144" spans="1:7" x14ac:dyDescent="0.25">
      <c r="A1144">
        <v>1142</v>
      </c>
      <c r="B1144" t="s">
        <v>1203</v>
      </c>
      <c r="C1144" t="s">
        <v>61</v>
      </c>
      <c r="D1144">
        <v>356891</v>
      </c>
      <c r="E1144">
        <v>392722.97333333333</v>
      </c>
      <c r="F1144">
        <v>356891</v>
      </c>
      <c r="G1144">
        <v>424602</v>
      </c>
    </row>
    <row r="1145" spans="1:7" x14ac:dyDescent="0.25">
      <c r="A1145">
        <v>1143</v>
      </c>
      <c r="B1145" t="s">
        <v>1204</v>
      </c>
      <c r="C1145" t="s">
        <v>61</v>
      </c>
      <c r="D1145">
        <v>356891</v>
      </c>
      <c r="E1145">
        <v>393188.76666666666</v>
      </c>
      <c r="F1145">
        <v>356891</v>
      </c>
      <c r="G1145">
        <v>419918</v>
      </c>
    </row>
    <row r="1146" spans="1:7" x14ac:dyDescent="0.25">
      <c r="A1146">
        <v>1144</v>
      </c>
      <c r="B1146" t="s">
        <v>1205</v>
      </c>
      <c r="C1146" t="s">
        <v>61</v>
      </c>
      <c r="D1146">
        <v>350691</v>
      </c>
      <c r="E1146">
        <v>393802.98</v>
      </c>
      <c r="F1146">
        <v>350691</v>
      </c>
      <c r="G1146">
        <v>419210</v>
      </c>
    </row>
    <row r="1147" spans="1:7" x14ac:dyDescent="0.25">
      <c r="A1147">
        <v>1145</v>
      </c>
      <c r="B1147" t="s">
        <v>1206</v>
      </c>
      <c r="C1147" t="s">
        <v>61</v>
      </c>
      <c r="D1147">
        <v>350488</v>
      </c>
      <c r="E1147">
        <v>393378.13333333336</v>
      </c>
      <c r="F1147">
        <v>350488</v>
      </c>
      <c r="G1147">
        <v>417823</v>
      </c>
    </row>
    <row r="1148" spans="1:7" x14ac:dyDescent="0.25">
      <c r="A1148">
        <v>1146</v>
      </c>
      <c r="B1148" t="s">
        <v>1207</v>
      </c>
      <c r="C1148" t="s">
        <v>61</v>
      </c>
      <c r="D1148">
        <v>364580</v>
      </c>
      <c r="E1148">
        <v>394742.16666666669</v>
      </c>
      <c r="F1148">
        <v>364580</v>
      </c>
      <c r="G1148">
        <v>417823</v>
      </c>
    </row>
    <row r="1149" spans="1:7" x14ac:dyDescent="0.25">
      <c r="A1149">
        <v>1147</v>
      </c>
      <c r="B1149" t="s">
        <v>1208</v>
      </c>
      <c r="C1149" t="s">
        <v>61</v>
      </c>
      <c r="D1149">
        <v>372846</v>
      </c>
      <c r="E1149">
        <v>394845.24</v>
      </c>
      <c r="F1149">
        <v>372846</v>
      </c>
      <c r="G1149">
        <v>417267</v>
      </c>
    </row>
    <row r="1150" spans="1:7" x14ac:dyDescent="0.25">
      <c r="A1150">
        <v>1148</v>
      </c>
      <c r="B1150" t="s">
        <v>1209</v>
      </c>
      <c r="C1150" t="s">
        <v>61</v>
      </c>
      <c r="D1150">
        <v>377135</v>
      </c>
      <c r="E1150">
        <v>394904.47333333333</v>
      </c>
      <c r="F1150">
        <v>377135</v>
      </c>
      <c r="G1150">
        <v>413407</v>
      </c>
    </row>
    <row r="1151" spans="1:7" x14ac:dyDescent="0.25">
      <c r="A1151">
        <v>1149</v>
      </c>
      <c r="B1151" t="s">
        <v>1210</v>
      </c>
      <c r="C1151" t="s">
        <v>61</v>
      </c>
      <c r="D1151">
        <v>377178</v>
      </c>
      <c r="E1151">
        <v>396684.30666666664</v>
      </c>
      <c r="F1151">
        <v>377178</v>
      </c>
      <c r="G1151">
        <v>415921</v>
      </c>
    </row>
    <row r="1152" spans="1:7" x14ac:dyDescent="0.25">
      <c r="A1152">
        <v>1150</v>
      </c>
      <c r="B1152" t="s">
        <v>1211</v>
      </c>
      <c r="C1152" t="s">
        <v>61</v>
      </c>
      <c r="D1152">
        <v>377178</v>
      </c>
      <c r="E1152">
        <v>396027.80666666664</v>
      </c>
      <c r="F1152">
        <v>377178</v>
      </c>
      <c r="G1152">
        <v>415921</v>
      </c>
    </row>
    <row r="1153" spans="1:7" x14ac:dyDescent="0.25">
      <c r="A1153">
        <v>1151</v>
      </c>
      <c r="B1153" t="s">
        <v>1212</v>
      </c>
      <c r="C1153" t="s">
        <v>61</v>
      </c>
      <c r="D1153">
        <v>377410</v>
      </c>
      <c r="E1153">
        <v>396402.46666666667</v>
      </c>
      <c r="F1153">
        <v>377410</v>
      </c>
      <c r="G1153">
        <v>417136</v>
      </c>
    </row>
    <row r="1154" spans="1:7" x14ac:dyDescent="0.25">
      <c r="A1154">
        <v>1152</v>
      </c>
      <c r="B1154" t="s">
        <v>1213</v>
      </c>
      <c r="C1154" t="s">
        <v>61</v>
      </c>
      <c r="D1154">
        <v>370744</v>
      </c>
      <c r="E1154">
        <v>396955.71333333332</v>
      </c>
      <c r="F1154">
        <v>370744</v>
      </c>
      <c r="G1154">
        <v>420739</v>
      </c>
    </row>
    <row r="1155" spans="1:7" x14ac:dyDescent="0.25">
      <c r="A1155">
        <v>1153</v>
      </c>
      <c r="B1155" t="s">
        <v>1214</v>
      </c>
      <c r="C1155" t="s">
        <v>61</v>
      </c>
      <c r="D1155">
        <v>370572</v>
      </c>
      <c r="E1155">
        <v>396270.70666666667</v>
      </c>
      <c r="F1155">
        <v>370572</v>
      </c>
      <c r="G1155">
        <v>419888</v>
      </c>
    </row>
    <row r="1156" spans="1:7" x14ac:dyDescent="0.25">
      <c r="A1156">
        <v>1154</v>
      </c>
      <c r="B1156" t="s">
        <v>1215</v>
      </c>
      <c r="C1156" t="s">
        <v>61</v>
      </c>
      <c r="D1156">
        <v>369321</v>
      </c>
      <c r="E1156">
        <v>396618.28</v>
      </c>
      <c r="F1156">
        <v>369321</v>
      </c>
      <c r="G1156">
        <v>424084</v>
      </c>
    </row>
    <row r="1157" spans="1:7" x14ac:dyDescent="0.25">
      <c r="A1157">
        <v>1155</v>
      </c>
      <c r="B1157" t="s">
        <v>1216</v>
      </c>
      <c r="C1157" t="s">
        <v>61</v>
      </c>
      <c r="D1157">
        <v>367582</v>
      </c>
      <c r="E1157">
        <v>397176.44666666666</v>
      </c>
      <c r="F1157">
        <v>367582</v>
      </c>
      <c r="G1157">
        <v>427055</v>
      </c>
    </row>
    <row r="1158" spans="1:7" x14ac:dyDescent="0.25">
      <c r="A1158">
        <v>1156</v>
      </c>
      <c r="B1158" t="s">
        <v>1217</v>
      </c>
      <c r="C1158" t="s">
        <v>61</v>
      </c>
      <c r="D1158">
        <v>368701</v>
      </c>
      <c r="E1158">
        <v>398439.37333333335</v>
      </c>
      <c r="F1158">
        <v>368701</v>
      </c>
      <c r="G1158">
        <v>427184</v>
      </c>
    </row>
    <row r="1159" spans="1:7" x14ac:dyDescent="0.25">
      <c r="A1159">
        <v>1157</v>
      </c>
      <c r="B1159" t="s">
        <v>1218</v>
      </c>
      <c r="C1159" t="s">
        <v>61</v>
      </c>
      <c r="D1159">
        <v>369933</v>
      </c>
      <c r="E1159">
        <v>398493.5733333333</v>
      </c>
      <c r="F1159">
        <v>369933</v>
      </c>
      <c r="G1159">
        <v>425205</v>
      </c>
    </row>
    <row r="1160" spans="1:7" x14ac:dyDescent="0.25">
      <c r="A1160">
        <v>1158</v>
      </c>
      <c r="B1160" t="s">
        <v>1219</v>
      </c>
      <c r="C1160" t="s">
        <v>61</v>
      </c>
      <c r="D1160">
        <v>366284</v>
      </c>
      <c r="E1160">
        <v>398372.95333333331</v>
      </c>
      <c r="F1160">
        <v>366284</v>
      </c>
      <c r="G1160">
        <v>424145</v>
      </c>
    </row>
    <row r="1161" spans="1:7" x14ac:dyDescent="0.25">
      <c r="A1161">
        <v>1159</v>
      </c>
      <c r="B1161" t="s">
        <v>1220</v>
      </c>
      <c r="C1161" t="s">
        <v>61</v>
      </c>
      <c r="D1161">
        <v>370221</v>
      </c>
      <c r="E1161">
        <v>399440.5733333333</v>
      </c>
      <c r="F1161">
        <v>370221</v>
      </c>
      <c r="G1161">
        <v>420323</v>
      </c>
    </row>
    <row r="1162" spans="1:7" x14ac:dyDescent="0.25">
      <c r="A1162">
        <v>1160</v>
      </c>
      <c r="B1162" t="s">
        <v>1221</v>
      </c>
      <c r="C1162" t="s">
        <v>61</v>
      </c>
      <c r="D1162">
        <v>371156</v>
      </c>
      <c r="E1162">
        <v>399654.54</v>
      </c>
      <c r="F1162">
        <v>371156</v>
      </c>
      <c r="G1162">
        <v>421719</v>
      </c>
    </row>
    <row r="1163" spans="1:7" x14ac:dyDescent="0.25">
      <c r="A1163">
        <v>1161</v>
      </c>
      <c r="B1163" t="s">
        <v>1222</v>
      </c>
      <c r="C1163" t="s">
        <v>61</v>
      </c>
      <c r="D1163">
        <v>369607</v>
      </c>
      <c r="E1163">
        <v>400125.29333333333</v>
      </c>
      <c r="F1163">
        <v>369607</v>
      </c>
      <c r="G1163">
        <v>422148</v>
      </c>
    </row>
    <row r="1164" spans="1:7" x14ac:dyDescent="0.25">
      <c r="A1164">
        <v>1162</v>
      </c>
      <c r="B1164" t="s">
        <v>1223</v>
      </c>
      <c r="C1164" t="s">
        <v>61</v>
      </c>
      <c r="D1164">
        <v>369458</v>
      </c>
      <c r="E1164">
        <v>399636.08666666661</v>
      </c>
      <c r="F1164">
        <v>369458</v>
      </c>
      <c r="G1164">
        <v>418894</v>
      </c>
    </row>
    <row r="1165" spans="1:7" x14ac:dyDescent="0.25">
      <c r="A1165">
        <v>1163</v>
      </c>
      <c r="B1165" t="s">
        <v>1224</v>
      </c>
      <c r="C1165" t="s">
        <v>61</v>
      </c>
      <c r="D1165">
        <v>370442</v>
      </c>
      <c r="E1165">
        <v>399412.62666666665</v>
      </c>
      <c r="F1165">
        <v>370442</v>
      </c>
      <c r="G1165">
        <v>419826</v>
      </c>
    </row>
    <row r="1166" spans="1:7" x14ac:dyDescent="0.25">
      <c r="A1166">
        <v>1164</v>
      </c>
      <c r="B1166" t="s">
        <v>1225</v>
      </c>
      <c r="C1166" t="s">
        <v>61</v>
      </c>
      <c r="D1166">
        <v>370749</v>
      </c>
      <c r="E1166">
        <v>398985.66</v>
      </c>
      <c r="F1166">
        <v>370749</v>
      </c>
      <c r="G1166">
        <v>424780</v>
      </c>
    </row>
    <row r="1167" spans="1:7" x14ac:dyDescent="0.25">
      <c r="A1167">
        <v>1165</v>
      </c>
      <c r="B1167" t="s">
        <v>1226</v>
      </c>
      <c r="C1167" t="s">
        <v>61</v>
      </c>
      <c r="D1167">
        <v>369563</v>
      </c>
      <c r="E1167">
        <v>398951.44</v>
      </c>
      <c r="F1167">
        <v>369563</v>
      </c>
      <c r="G1167">
        <v>419334</v>
      </c>
    </row>
    <row r="1168" spans="1:7" x14ac:dyDescent="0.25">
      <c r="A1168">
        <v>1166</v>
      </c>
      <c r="B1168" t="s">
        <v>1227</v>
      </c>
      <c r="C1168" t="s">
        <v>61</v>
      </c>
      <c r="D1168">
        <v>369563</v>
      </c>
      <c r="E1168">
        <v>397496.49333333335</v>
      </c>
      <c r="F1168">
        <v>369563</v>
      </c>
      <c r="G1168">
        <v>420426</v>
      </c>
    </row>
    <row r="1169" spans="1:7" x14ac:dyDescent="0.25">
      <c r="A1169">
        <v>1167</v>
      </c>
      <c r="B1169" t="s">
        <v>1228</v>
      </c>
      <c r="C1169" t="s">
        <v>61</v>
      </c>
      <c r="D1169">
        <v>370378</v>
      </c>
      <c r="E1169">
        <v>399029.94</v>
      </c>
      <c r="F1169">
        <v>370378</v>
      </c>
      <c r="G1169">
        <v>421909</v>
      </c>
    </row>
    <row r="1170" spans="1:7" x14ac:dyDescent="0.25">
      <c r="A1170">
        <v>1168</v>
      </c>
      <c r="B1170" t="s">
        <v>1229</v>
      </c>
      <c r="C1170" t="s">
        <v>61</v>
      </c>
      <c r="D1170">
        <v>372421</v>
      </c>
      <c r="E1170">
        <v>399260.90666666668</v>
      </c>
      <c r="F1170">
        <v>372421</v>
      </c>
      <c r="G1170">
        <v>426519</v>
      </c>
    </row>
    <row r="1171" spans="1:7" x14ac:dyDescent="0.25">
      <c r="A1171">
        <v>1169</v>
      </c>
      <c r="B1171" t="s">
        <v>1230</v>
      </c>
      <c r="C1171" t="s">
        <v>61</v>
      </c>
      <c r="D1171">
        <v>371106</v>
      </c>
      <c r="E1171">
        <v>398834.76666666666</v>
      </c>
      <c r="F1171">
        <v>371106</v>
      </c>
      <c r="G1171">
        <v>427241</v>
      </c>
    </row>
    <row r="1172" spans="1:7" x14ac:dyDescent="0.25">
      <c r="A1172">
        <v>1170</v>
      </c>
      <c r="B1172" t="s">
        <v>1231</v>
      </c>
      <c r="C1172" t="s">
        <v>61</v>
      </c>
      <c r="D1172">
        <v>371278</v>
      </c>
      <c r="E1172">
        <v>398965.5</v>
      </c>
      <c r="F1172">
        <v>371278</v>
      </c>
      <c r="G1172">
        <v>421968</v>
      </c>
    </row>
    <row r="1173" spans="1:7" x14ac:dyDescent="0.25">
      <c r="A1173">
        <v>1171</v>
      </c>
      <c r="B1173" t="s">
        <v>1232</v>
      </c>
      <c r="C1173" t="s">
        <v>61</v>
      </c>
      <c r="D1173">
        <v>369574</v>
      </c>
      <c r="E1173">
        <v>399111.32</v>
      </c>
      <c r="F1173">
        <v>369574</v>
      </c>
      <c r="G1173">
        <v>422097</v>
      </c>
    </row>
    <row r="1174" spans="1:7" x14ac:dyDescent="0.25">
      <c r="A1174">
        <v>1172</v>
      </c>
      <c r="B1174" t="s">
        <v>1233</v>
      </c>
      <c r="C1174" t="s">
        <v>61</v>
      </c>
      <c r="D1174">
        <v>371716</v>
      </c>
      <c r="E1174">
        <v>398815.66</v>
      </c>
      <c r="F1174">
        <v>371716</v>
      </c>
      <c r="G1174">
        <v>422097</v>
      </c>
    </row>
    <row r="1175" spans="1:7" x14ac:dyDescent="0.25">
      <c r="A1175">
        <v>1173</v>
      </c>
      <c r="B1175" t="s">
        <v>1234</v>
      </c>
      <c r="C1175" t="s">
        <v>61</v>
      </c>
      <c r="D1175">
        <v>373226</v>
      </c>
      <c r="E1175">
        <v>398040.85333333333</v>
      </c>
      <c r="F1175">
        <v>373226</v>
      </c>
      <c r="G1175">
        <v>421384</v>
      </c>
    </row>
    <row r="1176" spans="1:7" x14ac:dyDescent="0.25">
      <c r="A1176">
        <v>1174</v>
      </c>
      <c r="B1176" t="s">
        <v>1235</v>
      </c>
      <c r="C1176" t="s">
        <v>61</v>
      </c>
      <c r="D1176">
        <v>368931</v>
      </c>
      <c r="E1176">
        <v>398414.97333333333</v>
      </c>
      <c r="F1176">
        <v>368931</v>
      </c>
      <c r="G1176">
        <v>420235</v>
      </c>
    </row>
    <row r="1177" spans="1:7" x14ac:dyDescent="0.25">
      <c r="A1177">
        <v>1175</v>
      </c>
      <c r="B1177" t="s">
        <v>1236</v>
      </c>
      <c r="C1177" t="s">
        <v>61</v>
      </c>
      <c r="D1177">
        <v>369501</v>
      </c>
      <c r="E1177">
        <v>398638.69333333336</v>
      </c>
      <c r="F1177">
        <v>369501</v>
      </c>
      <c r="G1177">
        <v>428019</v>
      </c>
    </row>
    <row r="1178" spans="1:7" x14ac:dyDescent="0.25">
      <c r="A1178">
        <v>1176</v>
      </c>
      <c r="B1178" t="s">
        <v>1237</v>
      </c>
      <c r="C1178" t="s">
        <v>61</v>
      </c>
      <c r="D1178">
        <v>369501</v>
      </c>
      <c r="E1178">
        <v>398840.63333333336</v>
      </c>
      <c r="F1178">
        <v>369501</v>
      </c>
      <c r="G1178">
        <v>428019</v>
      </c>
    </row>
    <row r="1179" spans="1:7" x14ac:dyDescent="0.25">
      <c r="A1179">
        <v>1177</v>
      </c>
      <c r="B1179" t="s">
        <v>1238</v>
      </c>
      <c r="C1179" t="s">
        <v>61</v>
      </c>
      <c r="D1179">
        <v>368580</v>
      </c>
      <c r="E1179">
        <v>400021.78666666668</v>
      </c>
      <c r="F1179">
        <v>368580</v>
      </c>
      <c r="G1179">
        <v>420696</v>
      </c>
    </row>
    <row r="1180" spans="1:7" x14ac:dyDescent="0.25">
      <c r="A1180">
        <v>1178</v>
      </c>
      <c r="B1180" t="s">
        <v>1239</v>
      </c>
      <c r="C1180" t="s">
        <v>61</v>
      </c>
      <c r="D1180">
        <v>368685</v>
      </c>
      <c r="E1180">
        <v>400228.56666666665</v>
      </c>
      <c r="F1180">
        <v>368685</v>
      </c>
      <c r="G1180">
        <v>420343</v>
      </c>
    </row>
    <row r="1181" spans="1:7" x14ac:dyDescent="0.25">
      <c r="A1181">
        <v>1179</v>
      </c>
      <c r="B1181" t="s">
        <v>1240</v>
      </c>
      <c r="C1181" t="s">
        <v>61</v>
      </c>
      <c r="D1181">
        <v>376792</v>
      </c>
      <c r="E1181">
        <v>399675.37333333335</v>
      </c>
      <c r="F1181">
        <v>376792</v>
      </c>
      <c r="G1181">
        <v>422427</v>
      </c>
    </row>
    <row r="1182" spans="1:7" x14ac:dyDescent="0.25">
      <c r="A1182">
        <v>1180</v>
      </c>
      <c r="B1182" t="s">
        <v>1241</v>
      </c>
      <c r="C1182" t="s">
        <v>61</v>
      </c>
      <c r="D1182">
        <v>372944</v>
      </c>
      <c r="E1182">
        <v>400089.22</v>
      </c>
      <c r="F1182">
        <v>372944</v>
      </c>
      <c r="G1182">
        <v>422373</v>
      </c>
    </row>
    <row r="1183" spans="1:7" x14ac:dyDescent="0.25">
      <c r="A1183">
        <v>1181</v>
      </c>
      <c r="B1183" t="s">
        <v>1242</v>
      </c>
      <c r="C1183" t="s">
        <v>61</v>
      </c>
      <c r="D1183">
        <v>373806</v>
      </c>
      <c r="E1183">
        <v>400886.19333333336</v>
      </c>
      <c r="F1183">
        <v>373806</v>
      </c>
      <c r="G1183">
        <v>422402</v>
      </c>
    </row>
    <row r="1184" spans="1:7" x14ac:dyDescent="0.25">
      <c r="A1184">
        <v>1182</v>
      </c>
      <c r="B1184" t="s">
        <v>1243</v>
      </c>
      <c r="C1184" t="s">
        <v>61</v>
      </c>
      <c r="D1184">
        <v>371463</v>
      </c>
      <c r="E1184">
        <v>399418.22</v>
      </c>
      <c r="F1184">
        <v>371463</v>
      </c>
      <c r="G1184">
        <v>422766</v>
      </c>
    </row>
    <row r="1185" spans="1:7" x14ac:dyDescent="0.25">
      <c r="A1185">
        <v>1183</v>
      </c>
      <c r="B1185" t="s">
        <v>1244</v>
      </c>
      <c r="C1185" t="s">
        <v>61</v>
      </c>
      <c r="D1185">
        <v>369219</v>
      </c>
      <c r="E1185">
        <v>399776.30666666664</v>
      </c>
      <c r="F1185">
        <v>369219</v>
      </c>
      <c r="G1185">
        <v>422766</v>
      </c>
    </row>
    <row r="1186" spans="1:7" x14ac:dyDescent="0.25">
      <c r="A1186">
        <v>1184</v>
      </c>
      <c r="B1186" t="s">
        <v>1245</v>
      </c>
      <c r="C1186" t="s">
        <v>61</v>
      </c>
      <c r="D1186">
        <v>373995</v>
      </c>
      <c r="E1186">
        <v>399098.76</v>
      </c>
      <c r="F1186">
        <v>373995</v>
      </c>
      <c r="G1186">
        <v>420819</v>
      </c>
    </row>
    <row r="1187" spans="1:7" x14ac:dyDescent="0.25">
      <c r="A1187">
        <v>1185</v>
      </c>
      <c r="B1187" t="s">
        <v>1246</v>
      </c>
      <c r="C1187" t="s">
        <v>61</v>
      </c>
      <c r="D1187">
        <v>372059</v>
      </c>
      <c r="E1187">
        <v>397758.98</v>
      </c>
      <c r="F1187">
        <v>372059</v>
      </c>
      <c r="G1187">
        <v>421743</v>
      </c>
    </row>
    <row r="1188" spans="1:7" x14ac:dyDescent="0.25">
      <c r="A1188">
        <v>1186</v>
      </c>
      <c r="B1188" t="s">
        <v>1247</v>
      </c>
      <c r="C1188" t="s">
        <v>61</v>
      </c>
      <c r="D1188">
        <v>368568</v>
      </c>
      <c r="E1188">
        <v>397053.56666666665</v>
      </c>
      <c r="F1188">
        <v>368568</v>
      </c>
      <c r="G1188">
        <v>423577</v>
      </c>
    </row>
    <row r="1189" spans="1:7" x14ac:dyDescent="0.25">
      <c r="A1189">
        <v>1187</v>
      </c>
      <c r="B1189" t="s">
        <v>1248</v>
      </c>
      <c r="C1189" t="s">
        <v>61</v>
      </c>
      <c r="D1189">
        <v>364817</v>
      </c>
      <c r="E1189">
        <v>395315.65333333332</v>
      </c>
      <c r="F1189">
        <v>364817</v>
      </c>
      <c r="G1189">
        <v>427254</v>
      </c>
    </row>
    <row r="1190" spans="1:7" x14ac:dyDescent="0.25">
      <c r="A1190">
        <v>1188</v>
      </c>
      <c r="B1190" t="s">
        <v>1249</v>
      </c>
      <c r="C1190" t="s">
        <v>61</v>
      </c>
      <c r="D1190">
        <v>371414</v>
      </c>
      <c r="E1190">
        <v>395241.54</v>
      </c>
      <c r="F1190">
        <v>371414</v>
      </c>
      <c r="G1190">
        <v>427254</v>
      </c>
    </row>
    <row r="1191" spans="1:7" x14ac:dyDescent="0.25">
      <c r="A1191">
        <v>1189</v>
      </c>
      <c r="B1191" t="s">
        <v>1250</v>
      </c>
      <c r="C1191" t="s">
        <v>61</v>
      </c>
      <c r="D1191">
        <v>371414</v>
      </c>
      <c r="E1191">
        <v>394752.56666666665</v>
      </c>
      <c r="F1191">
        <v>371414</v>
      </c>
      <c r="G1191">
        <v>416482</v>
      </c>
    </row>
    <row r="1192" spans="1:7" x14ac:dyDescent="0.25">
      <c r="A1192">
        <v>1190</v>
      </c>
      <c r="B1192" t="s">
        <v>1251</v>
      </c>
      <c r="C1192" t="s">
        <v>61</v>
      </c>
      <c r="D1192">
        <v>372422</v>
      </c>
      <c r="E1192">
        <v>394802.96</v>
      </c>
      <c r="F1192">
        <v>372422</v>
      </c>
      <c r="G1192">
        <v>418302</v>
      </c>
    </row>
    <row r="1193" spans="1:7" x14ac:dyDescent="0.25">
      <c r="A1193">
        <v>1191</v>
      </c>
      <c r="B1193" t="s">
        <v>1252</v>
      </c>
      <c r="C1193" t="s">
        <v>61</v>
      </c>
      <c r="D1193">
        <v>371869</v>
      </c>
      <c r="E1193">
        <v>395910.91333333339</v>
      </c>
      <c r="F1193">
        <v>371869</v>
      </c>
      <c r="G1193">
        <v>418302</v>
      </c>
    </row>
    <row r="1194" spans="1:7" x14ac:dyDescent="0.25">
      <c r="A1194">
        <v>1192</v>
      </c>
      <c r="B1194" t="s">
        <v>1253</v>
      </c>
      <c r="C1194" t="s">
        <v>61</v>
      </c>
      <c r="D1194">
        <v>367192</v>
      </c>
      <c r="E1194">
        <v>394881.38</v>
      </c>
      <c r="F1194">
        <v>367192</v>
      </c>
      <c r="G1194">
        <v>418388</v>
      </c>
    </row>
    <row r="1195" spans="1:7" x14ac:dyDescent="0.25">
      <c r="A1195">
        <v>1193</v>
      </c>
      <c r="B1195" t="s">
        <v>1254</v>
      </c>
      <c r="C1195" t="s">
        <v>61</v>
      </c>
      <c r="D1195">
        <v>370874</v>
      </c>
      <c r="E1195">
        <v>395533.36666666664</v>
      </c>
      <c r="F1195">
        <v>370874</v>
      </c>
      <c r="G1195">
        <v>419060</v>
      </c>
    </row>
    <row r="1196" spans="1:7" x14ac:dyDescent="0.25">
      <c r="A1196">
        <v>1194</v>
      </c>
      <c r="B1196" t="s">
        <v>1255</v>
      </c>
      <c r="C1196" t="s">
        <v>61</v>
      </c>
      <c r="D1196">
        <v>375176</v>
      </c>
      <c r="E1196">
        <v>395644.42</v>
      </c>
      <c r="F1196">
        <v>375176</v>
      </c>
      <c r="G1196">
        <v>419060</v>
      </c>
    </row>
    <row r="1197" spans="1:7" x14ac:dyDescent="0.25">
      <c r="A1197">
        <v>1195</v>
      </c>
      <c r="B1197" t="s">
        <v>1256</v>
      </c>
      <c r="C1197" t="s">
        <v>61</v>
      </c>
      <c r="D1197">
        <v>373160</v>
      </c>
      <c r="E1197">
        <v>396730.44</v>
      </c>
      <c r="F1197">
        <v>373160</v>
      </c>
      <c r="G1197">
        <v>418206</v>
      </c>
    </row>
    <row r="1198" spans="1:7" x14ac:dyDescent="0.25">
      <c r="A1198">
        <v>1196</v>
      </c>
      <c r="B1198" t="s">
        <v>1257</v>
      </c>
      <c r="C1198" t="s">
        <v>61</v>
      </c>
      <c r="D1198">
        <v>370453</v>
      </c>
      <c r="E1198">
        <v>395371.41333333339</v>
      </c>
      <c r="F1198">
        <v>370453</v>
      </c>
      <c r="G1198">
        <v>420633</v>
      </c>
    </row>
    <row r="1199" spans="1:7" x14ac:dyDescent="0.25">
      <c r="A1199">
        <v>1197</v>
      </c>
      <c r="B1199" t="s">
        <v>1258</v>
      </c>
      <c r="C1199" t="s">
        <v>61</v>
      </c>
      <c r="D1199">
        <v>374835</v>
      </c>
      <c r="E1199">
        <v>395702.09333333332</v>
      </c>
      <c r="F1199">
        <v>374835</v>
      </c>
      <c r="G1199">
        <v>421797</v>
      </c>
    </row>
    <row r="1200" spans="1:7" x14ac:dyDescent="0.25">
      <c r="A1200">
        <v>1198</v>
      </c>
      <c r="B1200" t="s">
        <v>1259</v>
      </c>
      <c r="C1200" t="s">
        <v>61</v>
      </c>
      <c r="D1200">
        <v>373450</v>
      </c>
      <c r="E1200">
        <v>394694.91333333339</v>
      </c>
      <c r="F1200">
        <v>373450</v>
      </c>
      <c r="G1200">
        <v>418371</v>
      </c>
    </row>
    <row r="1201" spans="1:7" x14ac:dyDescent="0.25">
      <c r="A1201">
        <v>1199</v>
      </c>
      <c r="B1201" t="s">
        <v>1260</v>
      </c>
      <c r="C1201" t="s">
        <v>61</v>
      </c>
      <c r="D1201">
        <v>374906</v>
      </c>
      <c r="E1201">
        <v>394633.68</v>
      </c>
      <c r="F1201">
        <v>374906</v>
      </c>
      <c r="G1201">
        <v>420471</v>
      </c>
    </row>
    <row r="1202" spans="1:7" x14ac:dyDescent="0.25">
      <c r="A1202">
        <v>1200</v>
      </c>
      <c r="B1202" t="s">
        <v>1261</v>
      </c>
      <c r="C1202" t="s">
        <v>61</v>
      </c>
      <c r="D1202">
        <v>376027</v>
      </c>
      <c r="E1202">
        <v>395975.84</v>
      </c>
      <c r="F1202">
        <v>376027</v>
      </c>
      <c r="G1202">
        <v>420471</v>
      </c>
    </row>
    <row r="1203" spans="1:7" x14ac:dyDescent="0.25">
      <c r="A1203">
        <v>1201</v>
      </c>
      <c r="B1203" t="s">
        <v>1262</v>
      </c>
      <c r="C1203" t="s">
        <v>61</v>
      </c>
      <c r="D1203">
        <v>375362</v>
      </c>
      <c r="E1203">
        <v>396896.2</v>
      </c>
      <c r="F1203">
        <v>375362</v>
      </c>
      <c r="G1203">
        <v>416128</v>
      </c>
    </row>
    <row r="1204" spans="1:7" x14ac:dyDescent="0.25">
      <c r="A1204">
        <v>1202</v>
      </c>
      <c r="B1204" t="s">
        <v>1263</v>
      </c>
      <c r="C1204" t="s">
        <v>61</v>
      </c>
      <c r="D1204">
        <v>376027</v>
      </c>
      <c r="E1204">
        <v>397183.6</v>
      </c>
      <c r="F1204">
        <v>376027</v>
      </c>
      <c r="G1204">
        <v>420661</v>
      </c>
    </row>
    <row r="1205" spans="1:7" x14ac:dyDescent="0.25">
      <c r="A1205">
        <v>1203</v>
      </c>
      <c r="B1205" t="s">
        <v>1264</v>
      </c>
      <c r="C1205" t="s">
        <v>61</v>
      </c>
      <c r="D1205">
        <v>376027</v>
      </c>
      <c r="E1205">
        <v>397266.84</v>
      </c>
      <c r="F1205">
        <v>376027</v>
      </c>
      <c r="G1205">
        <v>422181</v>
      </c>
    </row>
    <row r="1206" spans="1:7" x14ac:dyDescent="0.25">
      <c r="A1206">
        <v>1204</v>
      </c>
      <c r="B1206" t="s">
        <v>1265</v>
      </c>
      <c r="C1206" t="s">
        <v>61</v>
      </c>
      <c r="D1206">
        <v>377327</v>
      </c>
      <c r="E1206">
        <v>398440.14</v>
      </c>
      <c r="F1206">
        <v>377327</v>
      </c>
      <c r="G1206">
        <v>421179</v>
      </c>
    </row>
    <row r="1207" spans="1:7" x14ac:dyDescent="0.25">
      <c r="A1207">
        <v>1205</v>
      </c>
      <c r="B1207" t="s">
        <v>1266</v>
      </c>
      <c r="C1207" t="s">
        <v>61</v>
      </c>
      <c r="D1207">
        <v>377327</v>
      </c>
      <c r="E1207">
        <v>397212.44666666666</v>
      </c>
      <c r="F1207">
        <v>377327</v>
      </c>
      <c r="G1207">
        <v>425807</v>
      </c>
    </row>
    <row r="1208" spans="1:7" x14ac:dyDescent="0.25">
      <c r="A1208">
        <v>1206</v>
      </c>
      <c r="B1208" t="s">
        <v>1267</v>
      </c>
      <c r="C1208" t="s">
        <v>61</v>
      </c>
      <c r="D1208">
        <v>374636</v>
      </c>
      <c r="E1208">
        <v>397038.64666666667</v>
      </c>
      <c r="F1208">
        <v>374636</v>
      </c>
      <c r="G1208">
        <v>423792</v>
      </c>
    </row>
    <row r="1209" spans="1:7" x14ac:dyDescent="0.25">
      <c r="A1209">
        <v>1207</v>
      </c>
      <c r="B1209" t="s">
        <v>1268</v>
      </c>
      <c r="C1209" t="s">
        <v>61</v>
      </c>
      <c r="D1209">
        <v>376608</v>
      </c>
      <c r="E1209">
        <v>396101.18666666665</v>
      </c>
      <c r="F1209">
        <v>376608</v>
      </c>
      <c r="G1209">
        <v>424782</v>
      </c>
    </row>
    <row r="1210" spans="1:7" x14ac:dyDescent="0.25">
      <c r="A1210">
        <v>1208</v>
      </c>
      <c r="B1210" t="s">
        <v>1269</v>
      </c>
      <c r="C1210" t="s">
        <v>61</v>
      </c>
      <c r="D1210">
        <v>377602</v>
      </c>
      <c r="E1210">
        <v>397030.69333333336</v>
      </c>
      <c r="F1210">
        <v>377602</v>
      </c>
      <c r="G1210">
        <v>423461</v>
      </c>
    </row>
    <row r="1211" spans="1:7" x14ac:dyDescent="0.25">
      <c r="A1211">
        <v>1209</v>
      </c>
      <c r="B1211" t="s">
        <v>1270</v>
      </c>
      <c r="C1211" t="s">
        <v>61</v>
      </c>
      <c r="D1211">
        <v>375865</v>
      </c>
      <c r="E1211">
        <v>396787.99333333335</v>
      </c>
      <c r="F1211">
        <v>375865</v>
      </c>
      <c r="G1211">
        <v>418677</v>
      </c>
    </row>
    <row r="1212" spans="1:7" x14ac:dyDescent="0.25">
      <c r="A1212">
        <v>1210</v>
      </c>
      <c r="B1212" t="s">
        <v>1271</v>
      </c>
      <c r="C1212" t="s">
        <v>61</v>
      </c>
      <c r="D1212">
        <v>373253</v>
      </c>
      <c r="E1212">
        <v>396884.91333333339</v>
      </c>
      <c r="F1212">
        <v>373253</v>
      </c>
      <c r="G1212">
        <v>427374</v>
      </c>
    </row>
    <row r="1213" spans="1:7" x14ac:dyDescent="0.25">
      <c r="A1213">
        <v>1211</v>
      </c>
      <c r="B1213" t="s">
        <v>1272</v>
      </c>
      <c r="C1213" t="s">
        <v>61</v>
      </c>
      <c r="D1213">
        <v>376038</v>
      </c>
      <c r="E1213">
        <v>397790.16</v>
      </c>
      <c r="F1213">
        <v>376038</v>
      </c>
      <c r="G1213">
        <v>427374</v>
      </c>
    </row>
    <row r="1214" spans="1:7" x14ac:dyDescent="0.25">
      <c r="A1214">
        <v>1212</v>
      </c>
      <c r="B1214" t="s">
        <v>1273</v>
      </c>
      <c r="C1214" t="s">
        <v>61</v>
      </c>
      <c r="D1214">
        <v>379355</v>
      </c>
      <c r="E1214">
        <v>396652.44666666666</v>
      </c>
      <c r="F1214">
        <v>379355</v>
      </c>
      <c r="G1214">
        <v>421243</v>
      </c>
    </row>
    <row r="1215" spans="1:7" x14ac:dyDescent="0.25">
      <c r="A1215">
        <v>1213</v>
      </c>
      <c r="B1215" t="s">
        <v>1274</v>
      </c>
      <c r="C1215" t="s">
        <v>61</v>
      </c>
      <c r="D1215">
        <v>379121</v>
      </c>
      <c r="E1215">
        <v>397602.72666666668</v>
      </c>
      <c r="F1215">
        <v>379121</v>
      </c>
      <c r="G1215">
        <v>420325</v>
      </c>
    </row>
    <row r="1216" spans="1:7" x14ac:dyDescent="0.25">
      <c r="A1216">
        <v>1214</v>
      </c>
      <c r="B1216" t="s">
        <v>1275</v>
      </c>
      <c r="C1216" t="s">
        <v>61</v>
      </c>
      <c r="D1216">
        <v>378830</v>
      </c>
      <c r="E1216">
        <v>397017.73333333334</v>
      </c>
      <c r="F1216">
        <v>378830</v>
      </c>
      <c r="G1216">
        <v>420325</v>
      </c>
    </row>
    <row r="1217" spans="1:7" x14ac:dyDescent="0.25">
      <c r="A1217">
        <v>1215</v>
      </c>
      <c r="B1217" t="s">
        <v>1276</v>
      </c>
      <c r="C1217" t="s">
        <v>61</v>
      </c>
      <c r="D1217">
        <v>378927</v>
      </c>
      <c r="E1217">
        <v>396688.98666666669</v>
      </c>
      <c r="F1217">
        <v>378927</v>
      </c>
      <c r="G1217">
        <v>419011</v>
      </c>
    </row>
    <row r="1218" spans="1:7" x14ac:dyDescent="0.25">
      <c r="A1218">
        <v>1216</v>
      </c>
      <c r="B1218" t="s">
        <v>1277</v>
      </c>
      <c r="C1218" t="s">
        <v>61</v>
      </c>
      <c r="D1218">
        <v>378294</v>
      </c>
      <c r="E1218">
        <v>395952.06666666665</v>
      </c>
      <c r="F1218">
        <v>378294</v>
      </c>
      <c r="G1218">
        <v>419011</v>
      </c>
    </row>
    <row r="1219" spans="1:7" x14ac:dyDescent="0.25">
      <c r="A1219">
        <v>1217</v>
      </c>
      <c r="B1219" t="s">
        <v>1278</v>
      </c>
      <c r="C1219" t="s">
        <v>61</v>
      </c>
      <c r="D1219">
        <v>378499</v>
      </c>
      <c r="E1219">
        <v>394811.40666666668</v>
      </c>
      <c r="F1219">
        <v>378499</v>
      </c>
      <c r="G1219">
        <v>415486</v>
      </c>
    </row>
    <row r="1220" spans="1:7" x14ac:dyDescent="0.25">
      <c r="A1220">
        <v>1218</v>
      </c>
      <c r="B1220" t="s">
        <v>1279</v>
      </c>
      <c r="C1220" t="s">
        <v>61</v>
      </c>
      <c r="D1220">
        <v>376799</v>
      </c>
      <c r="E1220">
        <v>394298.48</v>
      </c>
      <c r="F1220">
        <v>376799</v>
      </c>
      <c r="G1220">
        <v>412462</v>
      </c>
    </row>
    <row r="1221" spans="1:7" x14ac:dyDescent="0.25">
      <c r="A1221">
        <v>1219</v>
      </c>
      <c r="B1221" t="s">
        <v>1280</v>
      </c>
      <c r="C1221" t="s">
        <v>61</v>
      </c>
      <c r="D1221">
        <v>376430</v>
      </c>
      <c r="E1221">
        <v>393578.23999999999</v>
      </c>
      <c r="F1221">
        <v>376430</v>
      </c>
      <c r="G1221">
        <v>414952</v>
      </c>
    </row>
    <row r="1222" spans="1:7" x14ac:dyDescent="0.25">
      <c r="A1222">
        <v>1220</v>
      </c>
      <c r="B1222" t="s">
        <v>1281</v>
      </c>
      <c r="C1222" t="s">
        <v>61</v>
      </c>
      <c r="D1222">
        <v>375975</v>
      </c>
      <c r="E1222">
        <v>392590.28</v>
      </c>
      <c r="F1222">
        <v>375975</v>
      </c>
      <c r="G1222">
        <v>414133</v>
      </c>
    </row>
    <row r="1223" spans="1:7" x14ac:dyDescent="0.25">
      <c r="A1223">
        <v>1221</v>
      </c>
      <c r="B1223" t="s">
        <v>1282</v>
      </c>
      <c r="C1223" t="s">
        <v>61</v>
      </c>
      <c r="D1223">
        <v>378723</v>
      </c>
      <c r="E1223">
        <v>392330.21333333332</v>
      </c>
      <c r="F1223">
        <v>378723</v>
      </c>
      <c r="G1223">
        <v>414095</v>
      </c>
    </row>
    <row r="1224" spans="1:7" x14ac:dyDescent="0.25">
      <c r="A1224">
        <v>1222</v>
      </c>
      <c r="B1224" t="s">
        <v>1283</v>
      </c>
      <c r="C1224" t="s">
        <v>61</v>
      </c>
      <c r="D1224">
        <v>378720</v>
      </c>
      <c r="E1224">
        <v>392398.72</v>
      </c>
      <c r="F1224">
        <v>378720</v>
      </c>
      <c r="G1224">
        <v>417751</v>
      </c>
    </row>
    <row r="1225" spans="1:7" x14ac:dyDescent="0.25">
      <c r="A1225">
        <v>1223</v>
      </c>
      <c r="B1225" t="s">
        <v>1284</v>
      </c>
      <c r="C1225" t="s">
        <v>61</v>
      </c>
      <c r="D1225">
        <v>380377</v>
      </c>
      <c r="E1225">
        <v>391948.06666666665</v>
      </c>
      <c r="F1225">
        <v>380377</v>
      </c>
      <c r="G1225">
        <v>417842</v>
      </c>
    </row>
    <row r="1226" spans="1:7" x14ac:dyDescent="0.25">
      <c r="A1226">
        <v>1224</v>
      </c>
      <c r="B1226" t="s">
        <v>1285</v>
      </c>
      <c r="C1226" t="s">
        <v>61</v>
      </c>
      <c r="D1226">
        <v>379488</v>
      </c>
      <c r="E1226">
        <v>392372.25333333336</v>
      </c>
      <c r="F1226">
        <v>379488</v>
      </c>
      <c r="G1226">
        <v>420320</v>
      </c>
    </row>
    <row r="1227" spans="1:7" x14ac:dyDescent="0.25">
      <c r="A1227">
        <v>1225</v>
      </c>
      <c r="B1227" t="s">
        <v>1286</v>
      </c>
      <c r="C1227" t="s">
        <v>61</v>
      </c>
      <c r="D1227">
        <v>374264</v>
      </c>
      <c r="E1227">
        <v>392054.42</v>
      </c>
      <c r="F1227">
        <v>374264</v>
      </c>
      <c r="G1227">
        <v>418556</v>
      </c>
    </row>
    <row r="1228" spans="1:7" x14ac:dyDescent="0.25">
      <c r="A1228">
        <v>1226</v>
      </c>
      <c r="B1228" t="s">
        <v>1287</v>
      </c>
      <c r="C1228" t="s">
        <v>61</v>
      </c>
      <c r="D1228">
        <v>374228</v>
      </c>
      <c r="E1228">
        <v>393507.09333333332</v>
      </c>
      <c r="F1228">
        <v>374228</v>
      </c>
      <c r="G1228">
        <v>419993</v>
      </c>
    </row>
    <row r="1229" spans="1:7" x14ac:dyDescent="0.25">
      <c r="A1229">
        <v>1227</v>
      </c>
      <c r="B1229" t="s">
        <v>1288</v>
      </c>
      <c r="C1229" t="s">
        <v>61</v>
      </c>
      <c r="D1229">
        <v>374228</v>
      </c>
      <c r="E1229">
        <v>393015.56</v>
      </c>
      <c r="F1229">
        <v>374228</v>
      </c>
      <c r="G1229">
        <v>425177</v>
      </c>
    </row>
    <row r="1230" spans="1:7" x14ac:dyDescent="0.25">
      <c r="A1230">
        <v>1228</v>
      </c>
      <c r="B1230" t="s">
        <v>1289</v>
      </c>
      <c r="C1230" t="s">
        <v>61</v>
      </c>
      <c r="D1230">
        <v>371129</v>
      </c>
      <c r="E1230">
        <v>393993.21333333332</v>
      </c>
      <c r="F1230">
        <v>371129</v>
      </c>
      <c r="G1230">
        <v>419106</v>
      </c>
    </row>
    <row r="1231" spans="1:7" x14ac:dyDescent="0.25">
      <c r="A1231">
        <v>1229</v>
      </c>
      <c r="B1231" t="s">
        <v>1290</v>
      </c>
      <c r="C1231" t="s">
        <v>61</v>
      </c>
      <c r="D1231">
        <v>371267</v>
      </c>
      <c r="E1231">
        <v>394535.8</v>
      </c>
      <c r="F1231">
        <v>371267</v>
      </c>
      <c r="G1231">
        <v>417600</v>
      </c>
    </row>
    <row r="1232" spans="1:7" x14ac:dyDescent="0.25">
      <c r="A1232">
        <v>1230</v>
      </c>
      <c r="B1232" t="s">
        <v>1291</v>
      </c>
      <c r="C1232" t="s">
        <v>61</v>
      </c>
      <c r="D1232">
        <v>373677</v>
      </c>
      <c r="E1232">
        <v>394103.17333333334</v>
      </c>
      <c r="F1232">
        <v>373677</v>
      </c>
      <c r="G1232">
        <v>416163</v>
      </c>
    </row>
    <row r="1233" spans="1:7" x14ac:dyDescent="0.25">
      <c r="A1233">
        <v>1231</v>
      </c>
      <c r="B1233" t="s">
        <v>1292</v>
      </c>
      <c r="C1233" t="s">
        <v>61</v>
      </c>
      <c r="D1233">
        <v>372759</v>
      </c>
      <c r="E1233">
        <v>393124.11333333334</v>
      </c>
      <c r="F1233">
        <v>372759</v>
      </c>
      <c r="G1233">
        <v>415236</v>
      </c>
    </row>
    <row r="1234" spans="1:7" x14ac:dyDescent="0.25">
      <c r="A1234">
        <v>1232</v>
      </c>
      <c r="B1234" t="s">
        <v>1293</v>
      </c>
      <c r="C1234" t="s">
        <v>61</v>
      </c>
      <c r="D1234">
        <v>368365</v>
      </c>
      <c r="E1234">
        <v>391178.33333333331</v>
      </c>
      <c r="F1234">
        <v>368365</v>
      </c>
      <c r="G1234">
        <v>417639</v>
      </c>
    </row>
    <row r="1235" spans="1:7" x14ac:dyDescent="0.25">
      <c r="A1235">
        <v>1233</v>
      </c>
      <c r="B1235" t="s">
        <v>1294</v>
      </c>
      <c r="C1235" t="s">
        <v>61</v>
      </c>
      <c r="D1235">
        <v>368365</v>
      </c>
      <c r="E1235">
        <v>391348.90666666668</v>
      </c>
      <c r="F1235">
        <v>368365</v>
      </c>
      <c r="G1235">
        <v>418789</v>
      </c>
    </row>
    <row r="1236" spans="1:7" x14ac:dyDescent="0.25">
      <c r="A1236">
        <v>1234</v>
      </c>
      <c r="B1236" t="s">
        <v>1295</v>
      </c>
      <c r="C1236" t="s">
        <v>61</v>
      </c>
      <c r="D1236">
        <v>368365</v>
      </c>
      <c r="E1236">
        <v>391964.01333333331</v>
      </c>
      <c r="F1236">
        <v>368365</v>
      </c>
      <c r="G1236">
        <v>419420</v>
      </c>
    </row>
    <row r="1237" spans="1:7" x14ac:dyDescent="0.25">
      <c r="A1237">
        <v>1235</v>
      </c>
      <c r="B1237" t="s">
        <v>1296</v>
      </c>
      <c r="C1237" t="s">
        <v>61</v>
      </c>
      <c r="D1237">
        <v>364173</v>
      </c>
      <c r="E1237">
        <v>391519.38</v>
      </c>
      <c r="F1237">
        <v>364173</v>
      </c>
      <c r="G1237">
        <v>419139</v>
      </c>
    </row>
    <row r="1238" spans="1:7" x14ac:dyDescent="0.25">
      <c r="A1238">
        <v>1236</v>
      </c>
      <c r="B1238" t="s">
        <v>1297</v>
      </c>
      <c r="C1238" t="s">
        <v>61</v>
      </c>
      <c r="D1238">
        <v>369995</v>
      </c>
      <c r="E1238">
        <v>391978.04</v>
      </c>
      <c r="F1238">
        <v>369995</v>
      </c>
      <c r="G1238">
        <v>419614</v>
      </c>
    </row>
    <row r="1239" spans="1:7" x14ac:dyDescent="0.25">
      <c r="A1239">
        <v>1237</v>
      </c>
      <c r="B1239" t="s">
        <v>1298</v>
      </c>
      <c r="C1239" t="s">
        <v>61</v>
      </c>
      <c r="D1239">
        <v>373805</v>
      </c>
      <c r="E1239">
        <v>392929.60666666669</v>
      </c>
      <c r="F1239">
        <v>373805</v>
      </c>
      <c r="G1239">
        <v>416891</v>
      </c>
    </row>
    <row r="1240" spans="1:7" x14ac:dyDescent="0.25">
      <c r="A1240">
        <v>1238</v>
      </c>
      <c r="B1240" t="s">
        <v>1299</v>
      </c>
      <c r="C1240" t="s">
        <v>61</v>
      </c>
      <c r="D1240">
        <v>371273</v>
      </c>
      <c r="E1240">
        <v>394056.56666666665</v>
      </c>
      <c r="F1240">
        <v>371273</v>
      </c>
      <c r="G1240">
        <v>416891</v>
      </c>
    </row>
    <row r="1241" spans="1:7" x14ac:dyDescent="0.25">
      <c r="A1241">
        <v>1239</v>
      </c>
      <c r="B1241" t="s">
        <v>1300</v>
      </c>
      <c r="C1241" t="s">
        <v>61</v>
      </c>
      <c r="D1241">
        <v>369729</v>
      </c>
      <c r="E1241">
        <v>393698.67333333334</v>
      </c>
      <c r="F1241">
        <v>369729</v>
      </c>
      <c r="G1241">
        <v>419024</v>
      </c>
    </row>
    <row r="1242" spans="1:7" x14ac:dyDescent="0.25">
      <c r="A1242">
        <v>1240</v>
      </c>
      <c r="B1242" t="s">
        <v>1301</v>
      </c>
      <c r="C1242" t="s">
        <v>61</v>
      </c>
      <c r="D1242">
        <v>365679</v>
      </c>
      <c r="E1242">
        <v>392672.68</v>
      </c>
      <c r="F1242">
        <v>365679</v>
      </c>
      <c r="G1242">
        <v>418735</v>
      </c>
    </row>
    <row r="1243" spans="1:7" x14ac:dyDescent="0.25">
      <c r="A1243">
        <v>1241</v>
      </c>
      <c r="B1243" t="s">
        <v>1302</v>
      </c>
      <c r="C1243" t="s">
        <v>61</v>
      </c>
      <c r="D1243">
        <v>374398</v>
      </c>
      <c r="E1243">
        <v>392899.9</v>
      </c>
      <c r="F1243">
        <v>374398</v>
      </c>
      <c r="G1243">
        <v>418038</v>
      </c>
    </row>
    <row r="1244" spans="1:7" x14ac:dyDescent="0.25">
      <c r="A1244">
        <v>1242</v>
      </c>
      <c r="B1244" t="s">
        <v>1303</v>
      </c>
      <c r="C1244" t="s">
        <v>61</v>
      </c>
      <c r="D1244">
        <v>372255</v>
      </c>
      <c r="E1244">
        <v>392541.19333333336</v>
      </c>
      <c r="F1244">
        <v>372255</v>
      </c>
      <c r="G1244">
        <v>415522</v>
      </c>
    </row>
    <row r="1245" spans="1:7" x14ac:dyDescent="0.25">
      <c r="A1245">
        <v>1243</v>
      </c>
      <c r="B1245" t="s">
        <v>1304</v>
      </c>
      <c r="C1245" t="s">
        <v>61</v>
      </c>
      <c r="D1245">
        <v>370508</v>
      </c>
      <c r="E1245">
        <v>393081.5</v>
      </c>
      <c r="F1245">
        <v>370508</v>
      </c>
      <c r="G1245">
        <v>420716</v>
      </c>
    </row>
    <row r="1246" spans="1:7" x14ac:dyDescent="0.25">
      <c r="A1246">
        <v>1244</v>
      </c>
      <c r="B1246" t="s">
        <v>1305</v>
      </c>
      <c r="C1246" t="s">
        <v>61</v>
      </c>
      <c r="D1246">
        <v>372625</v>
      </c>
      <c r="E1246">
        <v>394483.49333333335</v>
      </c>
      <c r="F1246">
        <v>372625</v>
      </c>
      <c r="G1246">
        <v>420374</v>
      </c>
    </row>
    <row r="1247" spans="1:7" x14ac:dyDescent="0.25">
      <c r="A1247">
        <v>1245</v>
      </c>
      <c r="B1247" t="s">
        <v>1306</v>
      </c>
      <c r="C1247" t="s">
        <v>61</v>
      </c>
      <c r="D1247">
        <v>376860</v>
      </c>
      <c r="E1247">
        <v>393956.14666666667</v>
      </c>
      <c r="F1247">
        <v>376860</v>
      </c>
      <c r="G1247">
        <v>418749</v>
      </c>
    </row>
    <row r="1248" spans="1:7" x14ac:dyDescent="0.25">
      <c r="A1248">
        <v>1246</v>
      </c>
      <c r="B1248" t="s">
        <v>1307</v>
      </c>
      <c r="C1248" t="s">
        <v>61</v>
      </c>
      <c r="D1248">
        <v>376020</v>
      </c>
      <c r="E1248">
        <v>394352.6</v>
      </c>
      <c r="F1248">
        <v>376020</v>
      </c>
      <c r="G1248">
        <v>420893</v>
      </c>
    </row>
    <row r="1249" spans="1:7" x14ac:dyDescent="0.25">
      <c r="A1249">
        <v>1247</v>
      </c>
      <c r="B1249" t="s">
        <v>1308</v>
      </c>
      <c r="C1249" t="s">
        <v>61</v>
      </c>
      <c r="D1249">
        <v>375071</v>
      </c>
      <c r="E1249">
        <v>395290.68</v>
      </c>
      <c r="F1249">
        <v>375071</v>
      </c>
      <c r="G1249">
        <v>420754</v>
      </c>
    </row>
    <row r="1250" spans="1:7" x14ac:dyDescent="0.25">
      <c r="A1250">
        <v>1248</v>
      </c>
      <c r="B1250" t="s">
        <v>1309</v>
      </c>
      <c r="C1250" t="s">
        <v>61</v>
      </c>
      <c r="D1250">
        <v>375786</v>
      </c>
      <c r="E1250">
        <v>395823.68666666665</v>
      </c>
      <c r="F1250">
        <v>375786</v>
      </c>
      <c r="G1250">
        <v>420945</v>
      </c>
    </row>
    <row r="1251" spans="1:7" x14ac:dyDescent="0.25">
      <c r="A1251">
        <v>1249</v>
      </c>
      <c r="B1251" t="s">
        <v>1310</v>
      </c>
      <c r="C1251" t="s">
        <v>61</v>
      </c>
      <c r="D1251">
        <v>373538</v>
      </c>
      <c r="E1251">
        <v>393192.1</v>
      </c>
      <c r="F1251">
        <v>373538</v>
      </c>
      <c r="G1251">
        <v>420853</v>
      </c>
    </row>
    <row r="1252" spans="1:7" x14ac:dyDescent="0.25">
      <c r="A1252">
        <v>1250</v>
      </c>
      <c r="B1252" t="s">
        <v>1311</v>
      </c>
      <c r="C1252" t="s">
        <v>61</v>
      </c>
      <c r="D1252">
        <v>372453</v>
      </c>
      <c r="E1252">
        <v>392446.02666666667</v>
      </c>
      <c r="F1252">
        <v>372453</v>
      </c>
      <c r="G1252">
        <v>420853</v>
      </c>
    </row>
    <row r="1253" spans="1:7" x14ac:dyDescent="0.25">
      <c r="A1253">
        <v>1251</v>
      </c>
      <c r="B1253" t="s">
        <v>1312</v>
      </c>
      <c r="C1253" t="s">
        <v>61</v>
      </c>
      <c r="D1253">
        <v>368953</v>
      </c>
      <c r="E1253">
        <v>391918.65333333332</v>
      </c>
      <c r="F1253">
        <v>368953</v>
      </c>
      <c r="G1253">
        <v>422191</v>
      </c>
    </row>
    <row r="1254" spans="1:7" x14ac:dyDescent="0.25">
      <c r="A1254">
        <v>1252</v>
      </c>
      <c r="B1254" t="s">
        <v>1313</v>
      </c>
      <c r="C1254" t="s">
        <v>61</v>
      </c>
      <c r="D1254">
        <v>368953</v>
      </c>
      <c r="E1254">
        <v>393775.66666666669</v>
      </c>
      <c r="F1254">
        <v>368953</v>
      </c>
      <c r="G1254">
        <v>424036</v>
      </c>
    </row>
    <row r="1255" spans="1:7" x14ac:dyDescent="0.25">
      <c r="A1255">
        <v>1253</v>
      </c>
      <c r="B1255" t="s">
        <v>1314</v>
      </c>
      <c r="C1255" t="s">
        <v>61</v>
      </c>
      <c r="D1255">
        <v>371752</v>
      </c>
      <c r="E1255">
        <v>393711.80666666664</v>
      </c>
      <c r="F1255">
        <v>371752</v>
      </c>
      <c r="G1255">
        <v>420439</v>
      </c>
    </row>
    <row r="1256" spans="1:7" x14ac:dyDescent="0.25">
      <c r="A1256">
        <v>1254</v>
      </c>
      <c r="B1256" t="s">
        <v>1315</v>
      </c>
      <c r="C1256" t="s">
        <v>61</v>
      </c>
      <c r="D1256">
        <v>372022</v>
      </c>
      <c r="E1256">
        <v>393984.00666666665</v>
      </c>
      <c r="F1256">
        <v>372022</v>
      </c>
      <c r="G1256">
        <v>420439</v>
      </c>
    </row>
    <row r="1257" spans="1:7" x14ac:dyDescent="0.25">
      <c r="A1257">
        <v>1255</v>
      </c>
      <c r="B1257" t="s">
        <v>1316</v>
      </c>
      <c r="C1257" t="s">
        <v>61</v>
      </c>
      <c r="D1257">
        <v>373668</v>
      </c>
      <c r="E1257">
        <v>394376.53333333333</v>
      </c>
      <c r="F1257">
        <v>373668</v>
      </c>
      <c r="G1257">
        <v>423575</v>
      </c>
    </row>
    <row r="1258" spans="1:7" x14ac:dyDescent="0.25">
      <c r="A1258">
        <v>1256</v>
      </c>
      <c r="B1258" t="s">
        <v>1317</v>
      </c>
      <c r="C1258" t="s">
        <v>61</v>
      </c>
      <c r="D1258">
        <v>370331</v>
      </c>
      <c r="E1258">
        <v>394154.88666666666</v>
      </c>
      <c r="F1258">
        <v>370331</v>
      </c>
      <c r="G1258">
        <v>420472</v>
      </c>
    </row>
    <row r="1259" spans="1:7" x14ac:dyDescent="0.25">
      <c r="A1259">
        <v>1257</v>
      </c>
      <c r="B1259" t="s">
        <v>1318</v>
      </c>
      <c r="C1259" t="s">
        <v>61</v>
      </c>
      <c r="D1259">
        <v>371261</v>
      </c>
      <c r="E1259">
        <v>393999.28</v>
      </c>
      <c r="F1259">
        <v>371261</v>
      </c>
      <c r="G1259">
        <v>422724</v>
      </c>
    </row>
    <row r="1260" spans="1:7" x14ac:dyDescent="0.25">
      <c r="A1260">
        <v>1258</v>
      </c>
      <c r="B1260" t="s">
        <v>1319</v>
      </c>
      <c r="C1260" t="s">
        <v>61</v>
      </c>
      <c r="D1260">
        <v>373875</v>
      </c>
      <c r="E1260">
        <v>394954.36</v>
      </c>
      <c r="F1260">
        <v>373875</v>
      </c>
      <c r="G1260">
        <v>421987</v>
      </c>
    </row>
    <row r="1261" spans="1:7" x14ac:dyDescent="0.25">
      <c r="A1261">
        <v>1259</v>
      </c>
      <c r="B1261" t="s">
        <v>1320</v>
      </c>
      <c r="C1261" t="s">
        <v>61</v>
      </c>
      <c r="D1261">
        <v>374045</v>
      </c>
      <c r="E1261">
        <v>395167.91333333339</v>
      </c>
      <c r="F1261">
        <v>374045</v>
      </c>
      <c r="G1261">
        <v>422122</v>
      </c>
    </row>
    <row r="1262" spans="1:7" x14ac:dyDescent="0.25">
      <c r="A1262">
        <v>1260</v>
      </c>
      <c r="B1262" t="s">
        <v>1321</v>
      </c>
      <c r="C1262" t="s">
        <v>61</v>
      </c>
      <c r="D1262">
        <v>372510</v>
      </c>
      <c r="E1262">
        <v>395466.71333333332</v>
      </c>
      <c r="F1262">
        <v>372510</v>
      </c>
      <c r="G1262">
        <v>422897</v>
      </c>
    </row>
    <row r="1263" spans="1:7" x14ac:dyDescent="0.25">
      <c r="A1263">
        <v>1261</v>
      </c>
      <c r="B1263" t="s">
        <v>1322</v>
      </c>
      <c r="C1263" t="s">
        <v>61</v>
      </c>
      <c r="D1263">
        <v>372510</v>
      </c>
      <c r="E1263">
        <v>393733.5733333333</v>
      </c>
      <c r="F1263">
        <v>372510</v>
      </c>
      <c r="G1263">
        <v>420521</v>
      </c>
    </row>
    <row r="1264" spans="1:7" x14ac:dyDescent="0.25">
      <c r="A1264">
        <v>1262</v>
      </c>
      <c r="B1264" t="s">
        <v>1323</v>
      </c>
      <c r="C1264" t="s">
        <v>61</v>
      </c>
      <c r="D1264">
        <v>372510</v>
      </c>
      <c r="E1264">
        <v>393699.62</v>
      </c>
      <c r="F1264">
        <v>372510</v>
      </c>
      <c r="G1264">
        <v>419456</v>
      </c>
    </row>
    <row r="1265" spans="1:7" x14ac:dyDescent="0.25">
      <c r="A1265">
        <v>1263</v>
      </c>
      <c r="B1265" t="s">
        <v>1324</v>
      </c>
      <c r="C1265" t="s">
        <v>61</v>
      </c>
      <c r="D1265">
        <v>373801</v>
      </c>
      <c r="E1265">
        <v>393363.56</v>
      </c>
      <c r="F1265">
        <v>373801</v>
      </c>
      <c r="G1265">
        <v>419856</v>
      </c>
    </row>
    <row r="1266" spans="1:7" x14ac:dyDescent="0.25">
      <c r="A1266">
        <v>1264</v>
      </c>
      <c r="B1266" t="s">
        <v>1325</v>
      </c>
      <c r="C1266" t="s">
        <v>61</v>
      </c>
      <c r="D1266">
        <v>371482</v>
      </c>
      <c r="E1266">
        <v>394266.88666666666</v>
      </c>
      <c r="F1266">
        <v>371482</v>
      </c>
      <c r="G1266">
        <v>420166</v>
      </c>
    </row>
    <row r="1267" spans="1:7" x14ac:dyDescent="0.25">
      <c r="A1267">
        <v>1265</v>
      </c>
      <c r="B1267" t="s">
        <v>1326</v>
      </c>
      <c r="C1267" t="s">
        <v>61</v>
      </c>
      <c r="D1267">
        <v>371480</v>
      </c>
      <c r="E1267">
        <v>393892.19333333336</v>
      </c>
      <c r="F1267">
        <v>371480</v>
      </c>
      <c r="G1267">
        <v>421585</v>
      </c>
    </row>
    <row r="1268" spans="1:7" x14ac:dyDescent="0.25">
      <c r="A1268">
        <v>1266</v>
      </c>
      <c r="B1268" t="s">
        <v>1327</v>
      </c>
      <c r="C1268" t="s">
        <v>61</v>
      </c>
      <c r="D1268">
        <v>371480</v>
      </c>
      <c r="E1268">
        <v>394878.65333333332</v>
      </c>
      <c r="F1268">
        <v>371480</v>
      </c>
      <c r="G1268">
        <v>421585</v>
      </c>
    </row>
    <row r="1269" spans="1:7" x14ac:dyDescent="0.25">
      <c r="A1269">
        <v>1267</v>
      </c>
      <c r="B1269" t="s">
        <v>1328</v>
      </c>
      <c r="C1269" t="s">
        <v>61</v>
      </c>
      <c r="D1269">
        <v>371480</v>
      </c>
      <c r="E1269">
        <v>394272.04</v>
      </c>
      <c r="F1269">
        <v>371480</v>
      </c>
      <c r="G1269">
        <v>420860</v>
      </c>
    </row>
    <row r="1270" spans="1:7" x14ac:dyDescent="0.25">
      <c r="A1270">
        <v>1268</v>
      </c>
      <c r="B1270" t="s">
        <v>1329</v>
      </c>
      <c r="C1270" t="s">
        <v>61</v>
      </c>
      <c r="D1270">
        <v>371480</v>
      </c>
      <c r="E1270">
        <v>394167.3</v>
      </c>
      <c r="F1270">
        <v>371480</v>
      </c>
      <c r="G1270">
        <v>420674</v>
      </c>
    </row>
    <row r="1271" spans="1:7" x14ac:dyDescent="0.25">
      <c r="A1271">
        <v>1269</v>
      </c>
      <c r="B1271" t="s">
        <v>1330</v>
      </c>
      <c r="C1271" t="s">
        <v>61</v>
      </c>
      <c r="D1271">
        <v>371480</v>
      </c>
      <c r="E1271">
        <v>392699.91333333339</v>
      </c>
      <c r="F1271">
        <v>371480</v>
      </c>
      <c r="G1271">
        <v>415624</v>
      </c>
    </row>
    <row r="1272" spans="1:7" x14ac:dyDescent="0.25">
      <c r="A1272">
        <v>1270</v>
      </c>
      <c r="B1272" t="s">
        <v>1331</v>
      </c>
      <c r="C1272" t="s">
        <v>61</v>
      </c>
      <c r="D1272">
        <v>371480</v>
      </c>
      <c r="E1272">
        <v>391953.33333333331</v>
      </c>
      <c r="F1272">
        <v>371480</v>
      </c>
      <c r="G1272">
        <v>418307</v>
      </c>
    </row>
    <row r="1273" spans="1:7" x14ac:dyDescent="0.25">
      <c r="A1273">
        <v>1271</v>
      </c>
      <c r="B1273" t="s">
        <v>1332</v>
      </c>
      <c r="C1273" t="s">
        <v>61</v>
      </c>
      <c r="D1273">
        <v>373760</v>
      </c>
      <c r="E1273">
        <v>391434.14</v>
      </c>
      <c r="F1273">
        <v>373760</v>
      </c>
      <c r="G1273">
        <v>419339</v>
      </c>
    </row>
    <row r="1274" spans="1:7" x14ac:dyDescent="0.25">
      <c r="A1274">
        <v>1272</v>
      </c>
      <c r="B1274" t="s">
        <v>1333</v>
      </c>
      <c r="C1274" t="s">
        <v>61</v>
      </c>
      <c r="D1274">
        <v>371828</v>
      </c>
      <c r="E1274">
        <v>391249.05333333334</v>
      </c>
      <c r="F1274">
        <v>371828</v>
      </c>
      <c r="G1274">
        <v>423168</v>
      </c>
    </row>
    <row r="1275" spans="1:7" x14ac:dyDescent="0.25">
      <c r="A1275">
        <v>1273</v>
      </c>
      <c r="B1275" t="s">
        <v>1334</v>
      </c>
      <c r="C1275" t="s">
        <v>61</v>
      </c>
      <c r="D1275">
        <v>373232</v>
      </c>
      <c r="E1275">
        <v>392498.95333333331</v>
      </c>
      <c r="F1275">
        <v>373232</v>
      </c>
      <c r="G1275">
        <v>429505</v>
      </c>
    </row>
    <row r="1276" spans="1:7" x14ac:dyDescent="0.25">
      <c r="A1276">
        <v>1274</v>
      </c>
      <c r="B1276" t="s">
        <v>1335</v>
      </c>
      <c r="C1276" t="s">
        <v>61</v>
      </c>
      <c r="D1276">
        <v>371648</v>
      </c>
      <c r="E1276">
        <v>392956.5</v>
      </c>
      <c r="F1276">
        <v>371648</v>
      </c>
      <c r="G1276">
        <v>429505</v>
      </c>
    </row>
    <row r="1277" spans="1:7" x14ac:dyDescent="0.25">
      <c r="A1277">
        <v>1275</v>
      </c>
      <c r="B1277" t="s">
        <v>1336</v>
      </c>
      <c r="C1277" t="s">
        <v>61</v>
      </c>
      <c r="D1277">
        <v>371479</v>
      </c>
      <c r="E1277">
        <v>392764.63333333336</v>
      </c>
      <c r="F1277">
        <v>371479</v>
      </c>
      <c r="G1277">
        <v>420129</v>
      </c>
    </row>
    <row r="1278" spans="1:7" x14ac:dyDescent="0.25">
      <c r="A1278">
        <v>1276</v>
      </c>
      <c r="B1278" t="s">
        <v>1337</v>
      </c>
      <c r="C1278" t="s">
        <v>61</v>
      </c>
      <c r="D1278">
        <v>370477</v>
      </c>
      <c r="E1278">
        <v>393055.97333333333</v>
      </c>
      <c r="F1278">
        <v>370477</v>
      </c>
      <c r="G1278">
        <v>419641</v>
      </c>
    </row>
    <row r="1279" spans="1:7" x14ac:dyDescent="0.25">
      <c r="A1279">
        <v>1277</v>
      </c>
      <c r="B1279" t="s">
        <v>1338</v>
      </c>
      <c r="C1279" t="s">
        <v>61</v>
      </c>
      <c r="D1279">
        <v>368489</v>
      </c>
      <c r="E1279">
        <v>393024.80666666664</v>
      </c>
      <c r="F1279">
        <v>368489</v>
      </c>
      <c r="G1279">
        <v>413044</v>
      </c>
    </row>
    <row r="1280" spans="1:7" x14ac:dyDescent="0.25">
      <c r="A1280">
        <v>1278</v>
      </c>
      <c r="B1280" t="s">
        <v>1339</v>
      </c>
      <c r="C1280" t="s">
        <v>61</v>
      </c>
      <c r="D1280">
        <v>367898</v>
      </c>
      <c r="E1280">
        <v>391977.51333333331</v>
      </c>
      <c r="F1280">
        <v>367898</v>
      </c>
      <c r="G1280">
        <v>416862</v>
      </c>
    </row>
    <row r="1281" spans="1:7" x14ac:dyDescent="0.25">
      <c r="A1281">
        <v>1279</v>
      </c>
      <c r="B1281" t="s">
        <v>1340</v>
      </c>
      <c r="C1281" t="s">
        <v>61</v>
      </c>
      <c r="D1281">
        <v>367185</v>
      </c>
      <c r="E1281">
        <v>392168.79333333333</v>
      </c>
      <c r="F1281">
        <v>367185</v>
      </c>
      <c r="G1281">
        <v>421871</v>
      </c>
    </row>
    <row r="1282" spans="1:7" x14ac:dyDescent="0.25">
      <c r="A1282">
        <v>1280</v>
      </c>
      <c r="B1282" t="s">
        <v>1341</v>
      </c>
      <c r="C1282" t="s">
        <v>61</v>
      </c>
      <c r="D1282">
        <v>366960</v>
      </c>
      <c r="E1282">
        <v>391520.41333333339</v>
      </c>
      <c r="F1282">
        <v>366960</v>
      </c>
      <c r="G1282">
        <v>422683</v>
      </c>
    </row>
    <row r="1283" spans="1:7" x14ac:dyDescent="0.25">
      <c r="A1283">
        <v>1281</v>
      </c>
      <c r="B1283" t="s">
        <v>1342</v>
      </c>
      <c r="C1283" t="s">
        <v>61</v>
      </c>
      <c r="D1283">
        <v>368620</v>
      </c>
      <c r="E1283">
        <v>391256.6</v>
      </c>
      <c r="F1283">
        <v>368620</v>
      </c>
      <c r="G1283">
        <v>423851</v>
      </c>
    </row>
    <row r="1284" spans="1:7" x14ac:dyDescent="0.25">
      <c r="A1284">
        <v>1282</v>
      </c>
      <c r="B1284" t="s">
        <v>1343</v>
      </c>
      <c r="C1284" t="s">
        <v>61</v>
      </c>
      <c r="D1284">
        <v>368620</v>
      </c>
      <c r="E1284">
        <v>393227.4</v>
      </c>
      <c r="F1284">
        <v>368620</v>
      </c>
      <c r="G1284">
        <v>423851</v>
      </c>
    </row>
    <row r="1285" spans="1:7" x14ac:dyDescent="0.25">
      <c r="A1285">
        <v>1283</v>
      </c>
      <c r="B1285" t="s">
        <v>1344</v>
      </c>
      <c r="C1285" t="s">
        <v>61</v>
      </c>
      <c r="D1285">
        <v>370026</v>
      </c>
      <c r="E1285">
        <v>393607.39333333331</v>
      </c>
      <c r="F1285">
        <v>370026</v>
      </c>
      <c r="G1285">
        <v>422089</v>
      </c>
    </row>
    <row r="1286" spans="1:7" x14ac:dyDescent="0.25">
      <c r="A1286">
        <v>1284</v>
      </c>
      <c r="B1286" t="s">
        <v>1345</v>
      </c>
      <c r="C1286" t="s">
        <v>61</v>
      </c>
      <c r="D1286">
        <v>371443</v>
      </c>
      <c r="E1286">
        <v>395025.86666666664</v>
      </c>
      <c r="F1286">
        <v>371443</v>
      </c>
      <c r="G1286">
        <v>422820</v>
      </c>
    </row>
    <row r="1287" spans="1:7" x14ac:dyDescent="0.25">
      <c r="A1287">
        <v>1285</v>
      </c>
      <c r="B1287" t="s">
        <v>1346</v>
      </c>
      <c r="C1287" t="s">
        <v>61</v>
      </c>
      <c r="D1287">
        <v>371443</v>
      </c>
      <c r="E1287">
        <v>395825.53333333333</v>
      </c>
      <c r="F1287">
        <v>371443</v>
      </c>
      <c r="G1287">
        <v>423128</v>
      </c>
    </row>
    <row r="1288" spans="1:7" x14ac:dyDescent="0.25">
      <c r="A1288">
        <v>1286</v>
      </c>
      <c r="B1288" t="s">
        <v>1347</v>
      </c>
      <c r="C1288" t="s">
        <v>61</v>
      </c>
      <c r="D1288">
        <v>369148</v>
      </c>
      <c r="E1288">
        <v>395690.33333333331</v>
      </c>
      <c r="F1288">
        <v>369148</v>
      </c>
      <c r="G1288">
        <v>424173</v>
      </c>
    </row>
    <row r="1289" spans="1:7" x14ac:dyDescent="0.25">
      <c r="A1289">
        <v>1287</v>
      </c>
      <c r="B1289" t="s">
        <v>1348</v>
      </c>
      <c r="C1289" t="s">
        <v>61</v>
      </c>
      <c r="D1289">
        <v>372497</v>
      </c>
      <c r="E1289">
        <v>394336.06666666665</v>
      </c>
      <c r="F1289">
        <v>372497</v>
      </c>
      <c r="G1289">
        <v>424173</v>
      </c>
    </row>
    <row r="1290" spans="1:7" x14ac:dyDescent="0.25">
      <c r="A1290">
        <v>1288</v>
      </c>
      <c r="B1290" t="s">
        <v>1349</v>
      </c>
      <c r="C1290" t="s">
        <v>61</v>
      </c>
      <c r="D1290">
        <v>372497</v>
      </c>
      <c r="E1290">
        <v>394219.76</v>
      </c>
      <c r="F1290">
        <v>372497</v>
      </c>
      <c r="G1290">
        <v>422356</v>
      </c>
    </row>
    <row r="1291" spans="1:7" x14ac:dyDescent="0.25">
      <c r="A1291">
        <v>1289</v>
      </c>
      <c r="B1291" t="s">
        <v>1350</v>
      </c>
      <c r="C1291" t="s">
        <v>61</v>
      </c>
      <c r="D1291">
        <v>371759</v>
      </c>
      <c r="E1291">
        <v>394386.00666666665</v>
      </c>
      <c r="F1291">
        <v>371759</v>
      </c>
      <c r="G1291">
        <v>420955</v>
      </c>
    </row>
    <row r="1292" spans="1:7" x14ac:dyDescent="0.25">
      <c r="A1292">
        <v>1290</v>
      </c>
      <c r="B1292" t="s">
        <v>1351</v>
      </c>
      <c r="C1292" t="s">
        <v>61</v>
      </c>
      <c r="D1292">
        <v>368014</v>
      </c>
      <c r="E1292">
        <v>395191.18</v>
      </c>
      <c r="F1292">
        <v>368014</v>
      </c>
      <c r="G1292">
        <v>422791</v>
      </c>
    </row>
    <row r="1293" spans="1:7" x14ac:dyDescent="0.25">
      <c r="A1293">
        <v>1291</v>
      </c>
      <c r="B1293" t="s">
        <v>1352</v>
      </c>
      <c r="C1293" t="s">
        <v>61</v>
      </c>
      <c r="D1293">
        <v>366635</v>
      </c>
      <c r="E1293">
        <v>395633.1</v>
      </c>
      <c r="F1293">
        <v>366635</v>
      </c>
      <c r="G1293">
        <v>421735</v>
      </c>
    </row>
    <row r="1294" spans="1:7" x14ac:dyDescent="0.25">
      <c r="A1294">
        <v>1292</v>
      </c>
      <c r="B1294" t="s">
        <v>1353</v>
      </c>
      <c r="C1294" t="s">
        <v>61</v>
      </c>
      <c r="D1294">
        <v>365424</v>
      </c>
      <c r="E1294">
        <v>396009.66666666669</v>
      </c>
      <c r="F1294">
        <v>365424</v>
      </c>
      <c r="G1294">
        <v>420264</v>
      </c>
    </row>
    <row r="1295" spans="1:7" x14ac:dyDescent="0.25">
      <c r="A1295">
        <v>1293</v>
      </c>
      <c r="B1295" t="s">
        <v>1354</v>
      </c>
      <c r="C1295" t="s">
        <v>61</v>
      </c>
      <c r="D1295">
        <v>364139</v>
      </c>
      <c r="E1295">
        <v>395158.41333333339</v>
      </c>
      <c r="F1295">
        <v>364139</v>
      </c>
      <c r="G1295">
        <v>414618</v>
      </c>
    </row>
    <row r="1296" spans="1:7" x14ac:dyDescent="0.25">
      <c r="A1296">
        <v>1294</v>
      </c>
      <c r="B1296" t="s">
        <v>1355</v>
      </c>
      <c r="C1296" t="s">
        <v>61</v>
      </c>
      <c r="D1296">
        <v>374718</v>
      </c>
      <c r="E1296">
        <v>395818.74666666664</v>
      </c>
      <c r="F1296">
        <v>374718</v>
      </c>
      <c r="G1296">
        <v>414766</v>
      </c>
    </row>
    <row r="1297" spans="1:7" x14ac:dyDescent="0.25">
      <c r="A1297">
        <v>1295</v>
      </c>
      <c r="B1297" t="s">
        <v>1356</v>
      </c>
      <c r="C1297" t="s">
        <v>61</v>
      </c>
      <c r="D1297">
        <v>376397</v>
      </c>
      <c r="E1297">
        <v>396013.52666666667</v>
      </c>
      <c r="F1297">
        <v>376397</v>
      </c>
      <c r="G1297">
        <v>418787</v>
      </c>
    </row>
    <row r="1298" spans="1:7" x14ac:dyDescent="0.25">
      <c r="A1298">
        <v>1296</v>
      </c>
      <c r="B1298" t="s">
        <v>1357</v>
      </c>
      <c r="C1298" t="s">
        <v>61</v>
      </c>
      <c r="D1298">
        <v>376318</v>
      </c>
      <c r="E1298">
        <v>394570.66</v>
      </c>
      <c r="F1298">
        <v>376318</v>
      </c>
      <c r="G1298">
        <v>418787</v>
      </c>
    </row>
    <row r="1299" spans="1:7" x14ac:dyDescent="0.25">
      <c r="A1299">
        <v>1297</v>
      </c>
      <c r="B1299" t="s">
        <v>1358</v>
      </c>
      <c r="C1299" t="s">
        <v>61</v>
      </c>
      <c r="D1299">
        <v>376268</v>
      </c>
      <c r="E1299">
        <v>394311.28666666668</v>
      </c>
      <c r="F1299">
        <v>376268</v>
      </c>
      <c r="G1299">
        <v>412922</v>
      </c>
    </row>
    <row r="1300" spans="1:7" x14ac:dyDescent="0.25">
      <c r="A1300">
        <v>1298</v>
      </c>
      <c r="B1300" t="s">
        <v>1359</v>
      </c>
      <c r="C1300" t="s">
        <v>61</v>
      </c>
      <c r="D1300">
        <v>376394</v>
      </c>
      <c r="E1300">
        <v>394204.60666666669</v>
      </c>
      <c r="F1300">
        <v>376394</v>
      </c>
      <c r="G1300">
        <v>418354</v>
      </c>
    </row>
    <row r="1301" spans="1:7" x14ac:dyDescent="0.25">
      <c r="A1301">
        <v>1299</v>
      </c>
      <c r="B1301" t="s">
        <v>1360</v>
      </c>
      <c r="C1301" t="s">
        <v>61</v>
      </c>
      <c r="D1301">
        <v>372059</v>
      </c>
      <c r="E1301">
        <v>393687.52</v>
      </c>
      <c r="F1301">
        <v>372059</v>
      </c>
      <c r="G1301">
        <v>419938</v>
      </c>
    </row>
    <row r="1302" spans="1:7" x14ac:dyDescent="0.25">
      <c r="A1302">
        <v>1300</v>
      </c>
      <c r="B1302" t="s">
        <v>1361</v>
      </c>
      <c r="C1302" t="s">
        <v>61</v>
      </c>
      <c r="D1302">
        <v>372059</v>
      </c>
      <c r="E1302">
        <v>394266.58666666661</v>
      </c>
      <c r="F1302">
        <v>372059</v>
      </c>
      <c r="G1302">
        <v>418638</v>
      </c>
    </row>
    <row r="1303" spans="1:7" x14ac:dyDescent="0.25">
      <c r="A1303">
        <v>1301</v>
      </c>
      <c r="B1303" t="s">
        <v>1362</v>
      </c>
      <c r="C1303" t="s">
        <v>61</v>
      </c>
      <c r="D1303">
        <v>368778</v>
      </c>
      <c r="E1303">
        <v>393408.86666666664</v>
      </c>
      <c r="F1303">
        <v>368778</v>
      </c>
      <c r="G1303">
        <v>418638</v>
      </c>
    </row>
    <row r="1304" spans="1:7" x14ac:dyDescent="0.25">
      <c r="A1304">
        <v>1302</v>
      </c>
      <c r="B1304" t="s">
        <v>1363</v>
      </c>
      <c r="C1304" t="s">
        <v>61</v>
      </c>
      <c r="D1304">
        <v>370056</v>
      </c>
      <c r="E1304">
        <v>393357.94</v>
      </c>
      <c r="F1304">
        <v>370056</v>
      </c>
      <c r="G1304">
        <v>421279</v>
      </c>
    </row>
    <row r="1305" spans="1:7" x14ac:dyDescent="0.25">
      <c r="A1305">
        <v>1303</v>
      </c>
      <c r="B1305" t="s">
        <v>1364</v>
      </c>
      <c r="C1305" t="s">
        <v>61</v>
      </c>
      <c r="D1305">
        <v>370056</v>
      </c>
      <c r="E1305">
        <v>394028.40666666668</v>
      </c>
      <c r="F1305">
        <v>370056</v>
      </c>
      <c r="G1305">
        <v>421477</v>
      </c>
    </row>
    <row r="1306" spans="1:7" x14ac:dyDescent="0.25">
      <c r="A1306">
        <v>1304</v>
      </c>
      <c r="B1306" t="s">
        <v>1365</v>
      </c>
      <c r="C1306" t="s">
        <v>61</v>
      </c>
      <c r="D1306">
        <v>370705</v>
      </c>
      <c r="E1306">
        <v>393729.52</v>
      </c>
      <c r="F1306">
        <v>370705</v>
      </c>
      <c r="G1306">
        <v>421716</v>
      </c>
    </row>
    <row r="1307" spans="1:7" x14ac:dyDescent="0.25">
      <c r="A1307">
        <v>1305</v>
      </c>
      <c r="B1307" t="s">
        <v>1366</v>
      </c>
      <c r="C1307" t="s">
        <v>61</v>
      </c>
      <c r="D1307">
        <v>369303</v>
      </c>
      <c r="E1307">
        <v>393065.31333333335</v>
      </c>
      <c r="F1307">
        <v>369303</v>
      </c>
      <c r="G1307">
        <v>418602</v>
      </c>
    </row>
    <row r="1308" spans="1:7" x14ac:dyDescent="0.25">
      <c r="A1308">
        <v>1306</v>
      </c>
      <c r="B1308" t="s">
        <v>1367</v>
      </c>
      <c r="C1308" t="s">
        <v>61</v>
      </c>
      <c r="D1308">
        <v>369303</v>
      </c>
      <c r="E1308">
        <v>393490.26666666666</v>
      </c>
      <c r="F1308">
        <v>369303</v>
      </c>
      <c r="G1308">
        <v>417212</v>
      </c>
    </row>
    <row r="1309" spans="1:7" x14ac:dyDescent="0.25">
      <c r="A1309">
        <v>1307</v>
      </c>
      <c r="B1309" t="s">
        <v>1368</v>
      </c>
      <c r="C1309" t="s">
        <v>61</v>
      </c>
      <c r="D1309">
        <v>369303</v>
      </c>
      <c r="E1309">
        <v>393623.76</v>
      </c>
      <c r="F1309">
        <v>369303</v>
      </c>
      <c r="G1309">
        <v>419268</v>
      </c>
    </row>
    <row r="1310" spans="1:7" x14ac:dyDescent="0.25">
      <c r="A1310">
        <v>1308</v>
      </c>
      <c r="B1310" t="s">
        <v>1369</v>
      </c>
      <c r="C1310" t="s">
        <v>61</v>
      </c>
      <c r="D1310">
        <v>366754</v>
      </c>
      <c r="E1310">
        <v>393508.83333333331</v>
      </c>
      <c r="F1310">
        <v>366754</v>
      </c>
      <c r="G1310">
        <v>419268</v>
      </c>
    </row>
    <row r="1311" spans="1:7" x14ac:dyDescent="0.25">
      <c r="A1311">
        <v>1309</v>
      </c>
      <c r="B1311" t="s">
        <v>1370</v>
      </c>
      <c r="C1311" t="s">
        <v>61</v>
      </c>
      <c r="D1311">
        <v>366625</v>
      </c>
      <c r="E1311">
        <v>393962.33333333331</v>
      </c>
      <c r="F1311">
        <v>366625</v>
      </c>
      <c r="G1311">
        <v>418808</v>
      </c>
    </row>
    <row r="1312" spans="1:7" x14ac:dyDescent="0.25">
      <c r="A1312">
        <v>1310</v>
      </c>
      <c r="B1312" t="s">
        <v>1371</v>
      </c>
      <c r="C1312" t="s">
        <v>61</v>
      </c>
      <c r="D1312">
        <v>371700</v>
      </c>
      <c r="E1312">
        <v>394110.4266666667</v>
      </c>
      <c r="F1312">
        <v>371700</v>
      </c>
      <c r="G1312">
        <v>419334</v>
      </c>
    </row>
    <row r="1313" spans="1:7" x14ac:dyDescent="0.25">
      <c r="A1313">
        <v>1311</v>
      </c>
      <c r="B1313" t="s">
        <v>1372</v>
      </c>
      <c r="C1313" t="s">
        <v>61</v>
      </c>
      <c r="D1313">
        <v>372535</v>
      </c>
      <c r="E1313">
        <v>393602.98</v>
      </c>
      <c r="F1313">
        <v>372535</v>
      </c>
      <c r="G1313">
        <v>419033</v>
      </c>
    </row>
    <row r="1314" spans="1:7" x14ac:dyDescent="0.25">
      <c r="A1314">
        <v>1312</v>
      </c>
      <c r="B1314" t="s">
        <v>1373</v>
      </c>
      <c r="C1314" t="s">
        <v>61</v>
      </c>
      <c r="D1314">
        <v>372050</v>
      </c>
      <c r="E1314">
        <v>391866.98</v>
      </c>
      <c r="F1314">
        <v>372050</v>
      </c>
      <c r="G1314">
        <v>416228</v>
      </c>
    </row>
    <row r="1315" spans="1:7" x14ac:dyDescent="0.25">
      <c r="A1315">
        <v>1313</v>
      </c>
      <c r="B1315" t="s">
        <v>1374</v>
      </c>
      <c r="C1315" t="s">
        <v>61</v>
      </c>
      <c r="D1315">
        <v>372891</v>
      </c>
      <c r="E1315">
        <v>391026.52666666667</v>
      </c>
      <c r="F1315">
        <v>372891</v>
      </c>
      <c r="G1315">
        <v>424641</v>
      </c>
    </row>
    <row r="1316" spans="1:7" x14ac:dyDescent="0.25">
      <c r="A1316">
        <v>1314</v>
      </c>
      <c r="B1316" t="s">
        <v>1375</v>
      </c>
      <c r="C1316" t="s">
        <v>61</v>
      </c>
      <c r="D1316">
        <v>371735</v>
      </c>
      <c r="E1316">
        <v>390886.32666666666</v>
      </c>
      <c r="F1316">
        <v>371735</v>
      </c>
      <c r="G1316">
        <v>424641</v>
      </c>
    </row>
    <row r="1317" spans="1:7" x14ac:dyDescent="0.25">
      <c r="A1317">
        <v>1315</v>
      </c>
      <c r="B1317" t="s">
        <v>1376</v>
      </c>
      <c r="C1317" t="s">
        <v>61</v>
      </c>
      <c r="D1317">
        <v>370819</v>
      </c>
      <c r="E1317">
        <v>390874.21333333332</v>
      </c>
      <c r="F1317">
        <v>370819</v>
      </c>
      <c r="G1317">
        <v>428668</v>
      </c>
    </row>
    <row r="1318" spans="1:7" x14ac:dyDescent="0.25">
      <c r="A1318">
        <v>1316</v>
      </c>
      <c r="B1318" t="s">
        <v>1377</v>
      </c>
      <c r="C1318" t="s">
        <v>61</v>
      </c>
      <c r="D1318">
        <v>368278</v>
      </c>
      <c r="E1318">
        <v>390732.96</v>
      </c>
      <c r="F1318">
        <v>368278</v>
      </c>
      <c r="G1318">
        <v>424463</v>
      </c>
    </row>
    <row r="1319" spans="1:7" x14ac:dyDescent="0.25">
      <c r="A1319">
        <v>1317</v>
      </c>
      <c r="B1319" t="s">
        <v>1378</v>
      </c>
      <c r="C1319" t="s">
        <v>61</v>
      </c>
      <c r="D1319">
        <v>368304</v>
      </c>
      <c r="E1319">
        <v>390706.09333333332</v>
      </c>
      <c r="F1319">
        <v>368304</v>
      </c>
      <c r="G1319">
        <v>416230</v>
      </c>
    </row>
    <row r="1320" spans="1:7" x14ac:dyDescent="0.25">
      <c r="A1320">
        <v>1318</v>
      </c>
      <c r="B1320" t="s">
        <v>1379</v>
      </c>
      <c r="C1320" t="s">
        <v>61</v>
      </c>
      <c r="D1320">
        <v>369749</v>
      </c>
      <c r="E1320">
        <v>390598.32666666666</v>
      </c>
      <c r="F1320">
        <v>369749</v>
      </c>
      <c r="G1320">
        <v>413111</v>
      </c>
    </row>
    <row r="1321" spans="1:7" x14ac:dyDescent="0.25">
      <c r="A1321">
        <v>1319</v>
      </c>
      <c r="B1321" t="s">
        <v>1380</v>
      </c>
      <c r="C1321" t="s">
        <v>61</v>
      </c>
      <c r="D1321">
        <v>369483</v>
      </c>
      <c r="E1321">
        <v>391116.78666666668</v>
      </c>
      <c r="F1321">
        <v>369483</v>
      </c>
      <c r="G1321">
        <v>413134</v>
      </c>
    </row>
    <row r="1322" spans="1:7" x14ac:dyDescent="0.25">
      <c r="A1322">
        <v>1320</v>
      </c>
      <c r="B1322" t="s">
        <v>1381</v>
      </c>
      <c r="C1322" t="s">
        <v>61</v>
      </c>
      <c r="D1322">
        <v>365301</v>
      </c>
      <c r="E1322">
        <v>390855.41333333339</v>
      </c>
      <c r="F1322">
        <v>365301</v>
      </c>
      <c r="G1322">
        <v>410959</v>
      </c>
    </row>
    <row r="1323" spans="1:7" x14ac:dyDescent="0.25">
      <c r="A1323">
        <v>1321</v>
      </c>
      <c r="B1323" t="s">
        <v>1382</v>
      </c>
      <c r="C1323" t="s">
        <v>61</v>
      </c>
      <c r="D1323">
        <v>369483</v>
      </c>
      <c r="E1323">
        <v>390700.86</v>
      </c>
      <c r="F1323">
        <v>369483</v>
      </c>
      <c r="G1323">
        <v>409958</v>
      </c>
    </row>
    <row r="1324" spans="1:7" x14ac:dyDescent="0.25">
      <c r="A1324">
        <v>1322</v>
      </c>
      <c r="B1324" t="s">
        <v>1383</v>
      </c>
      <c r="C1324" t="s">
        <v>61</v>
      </c>
      <c r="D1324">
        <v>369483</v>
      </c>
      <c r="E1324">
        <v>390135.31333333335</v>
      </c>
      <c r="F1324">
        <v>369483</v>
      </c>
      <c r="G1324">
        <v>413911</v>
      </c>
    </row>
    <row r="1325" spans="1:7" x14ac:dyDescent="0.25">
      <c r="A1325">
        <v>1323</v>
      </c>
      <c r="B1325" t="s">
        <v>1384</v>
      </c>
      <c r="C1325" t="s">
        <v>61</v>
      </c>
      <c r="D1325">
        <v>368669</v>
      </c>
      <c r="E1325">
        <v>389234.51333333331</v>
      </c>
      <c r="F1325">
        <v>368669</v>
      </c>
      <c r="G1325">
        <v>416167</v>
      </c>
    </row>
    <row r="1326" spans="1:7" x14ac:dyDescent="0.25">
      <c r="A1326">
        <v>1324</v>
      </c>
      <c r="B1326" t="s">
        <v>1385</v>
      </c>
      <c r="C1326" t="s">
        <v>61</v>
      </c>
      <c r="D1326">
        <v>367173</v>
      </c>
      <c r="E1326">
        <v>389687.74</v>
      </c>
      <c r="F1326">
        <v>367173</v>
      </c>
      <c r="G1326">
        <v>420564</v>
      </c>
    </row>
    <row r="1327" spans="1:7" x14ac:dyDescent="0.25">
      <c r="A1327">
        <v>1325</v>
      </c>
      <c r="B1327" t="s">
        <v>1386</v>
      </c>
      <c r="C1327" t="s">
        <v>61</v>
      </c>
      <c r="D1327">
        <v>365106</v>
      </c>
      <c r="E1327">
        <v>391441.17333333334</v>
      </c>
      <c r="F1327">
        <v>365106</v>
      </c>
      <c r="G1327">
        <v>420703</v>
      </c>
    </row>
    <row r="1328" spans="1:7" x14ac:dyDescent="0.25">
      <c r="A1328">
        <v>1326</v>
      </c>
      <c r="B1328" t="s">
        <v>1387</v>
      </c>
      <c r="C1328" t="s">
        <v>61</v>
      </c>
      <c r="D1328">
        <v>362144</v>
      </c>
      <c r="E1328">
        <v>392609.47333333333</v>
      </c>
      <c r="F1328">
        <v>362144</v>
      </c>
      <c r="G1328">
        <v>423795</v>
      </c>
    </row>
    <row r="1329" spans="1:7" x14ac:dyDescent="0.25">
      <c r="A1329">
        <v>1327</v>
      </c>
      <c r="B1329" t="s">
        <v>1388</v>
      </c>
      <c r="C1329" t="s">
        <v>61</v>
      </c>
      <c r="D1329">
        <v>364069</v>
      </c>
      <c r="E1329">
        <v>393488.51333333331</v>
      </c>
      <c r="F1329">
        <v>364069</v>
      </c>
      <c r="G1329">
        <v>424449</v>
      </c>
    </row>
    <row r="1330" spans="1:7" x14ac:dyDescent="0.25">
      <c r="A1330">
        <v>1328</v>
      </c>
      <c r="B1330" t="s">
        <v>1389</v>
      </c>
      <c r="C1330" t="s">
        <v>61</v>
      </c>
      <c r="D1330">
        <v>364079</v>
      </c>
      <c r="E1330">
        <v>393559.65333333332</v>
      </c>
      <c r="F1330">
        <v>364079</v>
      </c>
      <c r="G1330">
        <v>422476</v>
      </c>
    </row>
    <row r="1331" spans="1:7" x14ac:dyDescent="0.25">
      <c r="A1331">
        <v>1329</v>
      </c>
      <c r="B1331" t="s">
        <v>1390</v>
      </c>
      <c r="C1331" t="s">
        <v>61</v>
      </c>
      <c r="D1331">
        <v>367721</v>
      </c>
      <c r="E1331">
        <v>393703.26666666666</v>
      </c>
      <c r="F1331">
        <v>367721</v>
      </c>
      <c r="G1331">
        <v>418387</v>
      </c>
    </row>
    <row r="1332" spans="1:7" x14ac:dyDescent="0.25">
      <c r="A1332">
        <v>1330</v>
      </c>
      <c r="B1332" t="s">
        <v>1391</v>
      </c>
      <c r="C1332" t="s">
        <v>61</v>
      </c>
      <c r="D1332">
        <v>367635</v>
      </c>
      <c r="E1332">
        <v>392696.70666666667</v>
      </c>
      <c r="F1332">
        <v>367635</v>
      </c>
      <c r="G1332">
        <v>416498</v>
      </c>
    </row>
    <row r="1333" spans="1:7" x14ac:dyDescent="0.25">
      <c r="A1333">
        <v>1331</v>
      </c>
      <c r="B1333" t="s">
        <v>1392</v>
      </c>
      <c r="C1333" t="s">
        <v>61</v>
      </c>
      <c r="D1333">
        <v>366078</v>
      </c>
      <c r="E1333">
        <v>392331.66</v>
      </c>
      <c r="F1333">
        <v>366078</v>
      </c>
      <c r="G1333">
        <v>419443</v>
      </c>
    </row>
    <row r="1334" spans="1:7" x14ac:dyDescent="0.25">
      <c r="A1334">
        <v>1332</v>
      </c>
      <c r="B1334" t="s">
        <v>1393</v>
      </c>
      <c r="C1334" t="s">
        <v>61</v>
      </c>
      <c r="D1334">
        <v>366078</v>
      </c>
      <c r="E1334">
        <v>391890.04666666669</v>
      </c>
      <c r="F1334">
        <v>366078</v>
      </c>
      <c r="G1334">
        <v>414349</v>
      </c>
    </row>
    <row r="1335" spans="1:7" x14ac:dyDescent="0.25">
      <c r="A1335">
        <v>1333</v>
      </c>
      <c r="B1335" t="s">
        <v>1394</v>
      </c>
      <c r="C1335" t="s">
        <v>61</v>
      </c>
      <c r="D1335">
        <v>367616</v>
      </c>
      <c r="E1335">
        <v>392041.38</v>
      </c>
      <c r="F1335">
        <v>367616</v>
      </c>
      <c r="G1335">
        <v>415892</v>
      </c>
    </row>
    <row r="1336" spans="1:7" x14ac:dyDescent="0.25">
      <c r="A1336">
        <v>1334</v>
      </c>
      <c r="B1336" t="s">
        <v>1395</v>
      </c>
      <c r="C1336" t="s">
        <v>61</v>
      </c>
      <c r="D1336">
        <v>366328</v>
      </c>
      <c r="E1336">
        <v>390967.76</v>
      </c>
      <c r="F1336">
        <v>366328</v>
      </c>
      <c r="G1336">
        <v>422219</v>
      </c>
    </row>
    <row r="1337" spans="1:7" x14ac:dyDescent="0.25">
      <c r="A1337">
        <v>1335</v>
      </c>
      <c r="B1337" t="s">
        <v>1396</v>
      </c>
      <c r="C1337" t="s">
        <v>61</v>
      </c>
      <c r="D1337">
        <v>364509</v>
      </c>
      <c r="E1337">
        <v>391310.74</v>
      </c>
      <c r="F1337">
        <v>364509</v>
      </c>
      <c r="G1337">
        <v>422219</v>
      </c>
    </row>
    <row r="1338" spans="1:7" x14ac:dyDescent="0.25">
      <c r="A1338">
        <v>1336</v>
      </c>
      <c r="B1338" t="s">
        <v>1397</v>
      </c>
      <c r="C1338" t="s">
        <v>61</v>
      </c>
      <c r="D1338">
        <v>364273</v>
      </c>
      <c r="E1338">
        <v>392464.13333333336</v>
      </c>
      <c r="F1338">
        <v>364273</v>
      </c>
      <c r="G1338">
        <v>425293</v>
      </c>
    </row>
    <row r="1339" spans="1:7" x14ac:dyDescent="0.25">
      <c r="A1339">
        <v>1337</v>
      </c>
      <c r="B1339" t="s">
        <v>1398</v>
      </c>
      <c r="C1339" t="s">
        <v>61</v>
      </c>
      <c r="D1339">
        <v>362437</v>
      </c>
      <c r="E1339">
        <v>393133.34666666668</v>
      </c>
      <c r="F1339">
        <v>362437</v>
      </c>
      <c r="G1339">
        <v>428831</v>
      </c>
    </row>
    <row r="1340" spans="1:7" x14ac:dyDescent="0.25">
      <c r="A1340">
        <v>1338</v>
      </c>
      <c r="B1340" t="s">
        <v>1399</v>
      </c>
      <c r="C1340" t="s">
        <v>61</v>
      </c>
      <c r="D1340">
        <v>359837</v>
      </c>
      <c r="E1340">
        <v>391460.85333333333</v>
      </c>
      <c r="F1340">
        <v>359837</v>
      </c>
      <c r="G1340">
        <v>426500</v>
      </c>
    </row>
    <row r="1341" spans="1:7" x14ac:dyDescent="0.25">
      <c r="A1341">
        <v>1339</v>
      </c>
      <c r="B1341" t="s">
        <v>1400</v>
      </c>
      <c r="C1341" t="s">
        <v>61</v>
      </c>
      <c r="D1341">
        <v>357433</v>
      </c>
      <c r="E1341">
        <v>392111.87333333335</v>
      </c>
      <c r="F1341">
        <v>357433</v>
      </c>
      <c r="G1341">
        <v>426814</v>
      </c>
    </row>
    <row r="1342" spans="1:7" x14ac:dyDescent="0.25">
      <c r="A1342">
        <v>1340</v>
      </c>
      <c r="B1342" t="s">
        <v>1401</v>
      </c>
      <c r="C1342" t="s">
        <v>61</v>
      </c>
      <c r="D1342">
        <v>354294</v>
      </c>
      <c r="E1342">
        <v>390540.64666666667</v>
      </c>
      <c r="F1342">
        <v>354294</v>
      </c>
      <c r="G1342">
        <v>425327</v>
      </c>
    </row>
    <row r="1343" spans="1:7" x14ac:dyDescent="0.25">
      <c r="A1343">
        <v>1341</v>
      </c>
      <c r="B1343" t="s">
        <v>1402</v>
      </c>
      <c r="C1343" t="s">
        <v>61</v>
      </c>
      <c r="D1343">
        <v>358156</v>
      </c>
      <c r="E1343">
        <v>389739.82666666666</v>
      </c>
      <c r="F1343">
        <v>358156</v>
      </c>
      <c r="G1343">
        <v>424348</v>
      </c>
    </row>
    <row r="1344" spans="1:7" x14ac:dyDescent="0.25">
      <c r="A1344">
        <v>1342</v>
      </c>
      <c r="B1344" t="s">
        <v>1403</v>
      </c>
      <c r="C1344" t="s">
        <v>61</v>
      </c>
      <c r="D1344">
        <v>357872</v>
      </c>
      <c r="E1344">
        <v>389955.18</v>
      </c>
      <c r="F1344">
        <v>357872</v>
      </c>
      <c r="G1344">
        <v>427276</v>
      </c>
    </row>
    <row r="1345" spans="1:7" x14ac:dyDescent="0.25">
      <c r="A1345">
        <v>1343</v>
      </c>
      <c r="B1345" t="s">
        <v>1404</v>
      </c>
      <c r="C1345" t="s">
        <v>61</v>
      </c>
      <c r="D1345">
        <v>360194</v>
      </c>
      <c r="E1345">
        <v>389610.63333333336</v>
      </c>
      <c r="F1345">
        <v>360194</v>
      </c>
      <c r="G1345">
        <v>429107</v>
      </c>
    </row>
    <row r="1346" spans="1:7" x14ac:dyDescent="0.25">
      <c r="A1346">
        <v>1344</v>
      </c>
      <c r="B1346" t="s">
        <v>1405</v>
      </c>
      <c r="C1346" t="s">
        <v>61</v>
      </c>
      <c r="D1346">
        <v>360517</v>
      </c>
      <c r="E1346">
        <v>388772.93333333335</v>
      </c>
      <c r="F1346">
        <v>360517</v>
      </c>
      <c r="G1346">
        <v>429676</v>
      </c>
    </row>
    <row r="1347" spans="1:7" x14ac:dyDescent="0.25">
      <c r="A1347">
        <v>1345</v>
      </c>
      <c r="B1347" t="s">
        <v>1406</v>
      </c>
      <c r="C1347" t="s">
        <v>61</v>
      </c>
      <c r="D1347">
        <v>358837</v>
      </c>
      <c r="E1347">
        <v>387947.8</v>
      </c>
      <c r="F1347">
        <v>358837</v>
      </c>
      <c r="G1347">
        <v>429676</v>
      </c>
    </row>
    <row r="1348" spans="1:7" x14ac:dyDescent="0.25">
      <c r="A1348">
        <v>1346</v>
      </c>
      <c r="B1348" t="s">
        <v>1407</v>
      </c>
      <c r="C1348" t="s">
        <v>61</v>
      </c>
      <c r="D1348">
        <v>358837</v>
      </c>
      <c r="E1348">
        <v>388671.79333333333</v>
      </c>
      <c r="F1348">
        <v>358837</v>
      </c>
      <c r="G1348">
        <v>430227</v>
      </c>
    </row>
    <row r="1349" spans="1:7" x14ac:dyDescent="0.25">
      <c r="A1349">
        <v>1347</v>
      </c>
      <c r="B1349" t="s">
        <v>1408</v>
      </c>
      <c r="C1349" t="s">
        <v>61</v>
      </c>
      <c r="D1349">
        <v>358837</v>
      </c>
      <c r="E1349">
        <v>387165.41333333339</v>
      </c>
      <c r="F1349">
        <v>358837</v>
      </c>
      <c r="G1349">
        <v>414820</v>
      </c>
    </row>
    <row r="1350" spans="1:7" x14ac:dyDescent="0.25">
      <c r="A1350">
        <v>1348</v>
      </c>
      <c r="B1350" t="s">
        <v>1409</v>
      </c>
      <c r="C1350" t="s">
        <v>61</v>
      </c>
      <c r="D1350">
        <v>358837</v>
      </c>
      <c r="E1350">
        <v>386061.66</v>
      </c>
      <c r="F1350">
        <v>358837</v>
      </c>
      <c r="G1350">
        <v>413410</v>
      </c>
    </row>
    <row r="1351" spans="1:7" x14ac:dyDescent="0.25">
      <c r="A1351">
        <v>1349</v>
      </c>
      <c r="B1351" t="s">
        <v>1410</v>
      </c>
      <c r="C1351" t="s">
        <v>61</v>
      </c>
      <c r="D1351">
        <v>358460</v>
      </c>
      <c r="E1351">
        <v>385536.61333333334</v>
      </c>
      <c r="F1351">
        <v>358460</v>
      </c>
      <c r="G1351">
        <v>411436</v>
      </c>
    </row>
    <row r="1352" spans="1:7" x14ac:dyDescent="0.25">
      <c r="A1352">
        <v>1350</v>
      </c>
      <c r="B1352" t="s">
        <v>1411</v>
      </c>
      <c r="C1352" t="s">
        <v>61</v>
      </c>
      <c r="D1352">
        <v>358530</v>
      </c>
      <c r="E1352">
        <v>385034.7</v>
      </c>
      <c r="F1352">
        <v>358530</v>
      </c>
      <c r="G1352">
        <v>411859</v>
      </c>
    </row>
    <row r="1353" spans="1:7" x14ac:dyDescent="0.25">
      <c r="A1353">
        <v>1351</v>
      </c>
      <c r="B1353" t="s">
        <v>1412</v>
      </c>
      <c r="C1353" t="s">
        <v>61</v>
      </c>
      <c r="D1353">
        <v>356354</v>
      </c>
      <c r="E1353">
        <v>383077.12666666665</v>
      </c>
      <c r="F1353">
        <v>356354</v>
      </c>
      <c r="G1353">
        <v>410440</v>
      </c>
    </row>
    <row r="1354" spans="1:7" x14ac:dyDescent="0.25">
      <c r="A1354">
        <v>1352</v>
      </c>
      <c r="B1354" t="s">
        <v>1413</v>
      </c>
      <c r="C1354" t="s">
        <v>61</v>
      </c>
      <c r="D1354">
        <v>359708</v>
      </c>
      <c r="E1354">
        <v>382367.79333333333</v>
      </c>
      <c r="F1354">
        <v>359708</v>
      </c>
      <c r="G1354">
        <v>413763</v>
      </c>
    </row>
    <row r="1355" spans="1:7" x14ac:dyDescent="0.25">
      <c r="A1355">
        <v>1353</v>
      </c>
      <c r="B1355" t="s">
        <v>1414</v>
      </c>
      <c r="C1355" t="s">
        <v>61</v>
      </c>
      <c r="D1355">
        <v>359112</v>
      </c>
      <c r="E1355">
        <v>380728.9</v>
      </c>
      <c r="F1355">
        <v>359112</v>
      </c>
      <c r="G1355">
        <v>413763</v>
      </c>
    </row>
    <row r="1356" spans="1:7" x14ac:dyDescent="0.25">
      <c r="A1356">
        <v>1354</v>
      </c>
      <c r="B1356" t="s">
        <v>1415</v>
      </c>
      <c r="C1356" t="s">
        <v>61</v>
      </c>
      <c r="D1356">
        <v>358646</v>
      </c>
      <c r="E1356">
        <v>380299.7</v>
      </c>
      <c r="F1356">
        <v>358646</v>
      </c>
      <c r="G1356">
        <v>418221</v>
      </c>
    </row>
    <row r="1357" spans="1:7" x14ac:dyDescent="0.25">
      <c r="A1357">
        <v>1355</v>
      </c>
      <c r="B1357" t="s">
        <v>1416</v>
      </c>
      <c r="C1357" t="s">
        <v>61</v>
      </c>
      <c r="D1357">
        <v>359708</v>
      </c>
      <c r="E1357">
        <v>380714.93333333335</v>
      </c>
      <c r="F1357">
        <v>359708</v>
      </c>
      <c r="G1357">
        <v>413763</v>
      </c>
    </row>
    <row r="1358" spans="1:7" x14ac:dyDescent="0.25">
      <c r="A1358">
        <v>1356</v>
      </c>
      <c r="B1358" t="s">
        <v>1417</v>
      </c>
      <c r="C1358" t="s">
        <v>61</v>
      </c>
      <c r="D1358">
        <v>360395</v>
      </c>
      <c r="E1358">
        <v>379570.94666666666</v>
      </c>
      <c r="F1358">
        <v>360395</v>
      </c>
      <c r="G1358">
        <v>413763</v>
      </c>
    </row>
    <row r="1359" spans="1:7" x14ac:dyDescent="0.25">
      <c r="A1359">
        <v>1357</v>
      </c>
      <c r="B1359" t="s">
        <v>1418</v>
      </c>
      <c r="C1359" t="s">
        <v>61</v>
      </c>
      <c r="D1359">
        <v>357312</v>
      </c>
      <c r="E1359">
        <v>377141.62666666665</v>
      </c>
      <c r="F1359">
        <v>357312</v>
      </c>
      <c r="G1359">
        <v>415877</v>
      </c>
    </row>
    <row r="1360" spans="1:7" x14ac:dyDescent="0.25">
      <c r="A1360">
        <v>1358</v>
      </c>
      <c r="B1360" t="s">
        <v>1419</v>
      </c>
      <c r="C1360" t="s">
        <v>61</v>
      </c>
      <c r="D1360">
        <v>356348</v>
      </c>
      <c r="E1360">
        <v>376930.73333333334</v>
      </c>
      <c r="F1360">
        <v>356348</v>
      </c>
      <c r="G1360">
        <v>417425</v>
      </c>
    </row>
    <row r="1361" spans="1:7" x14ac:dyDescent="0.25">
      <c r="A1361">
        <v>1359</v>
      </c>
      <c r="B1361" t="s">
        <v>1420</v>
      </c>
      <c r="C1361" t="s">
        <v>61</v>
      </c>
      <c r="D1361">
        <v>356064</v>
      </c>
      <c r="E1361">
        <v>377320.08666666661</v>
      </c>
      <c r="F1361">
        <v>356064</v>
      </c>
      <c r="G1361">
        <v>416851</v>
      </c>
    </row>
    <row r="1362" spans="1:7" x14ac:dyDescent="0.25">
      <c r="A1362">
        <v>1360</v>
      </c>
      <c r="B1362" t="s">
        <v>1421</v>
      </c>
      <c r="C1362" t="s">
        <v>61</v>
      </c>
      <c r="D1362">
        <v>355330</v>
      </c>
      <c r="E1362">
        <v>377088.1</v>
      </c>
      <c r="F1362">
        <v>355330</v>
      </c>
      <c r="G1362">
        <v>415479</v>
      </c>
    </row>
    <row r="1363" spans="1:7" x14ac:dyDescent="0.25">
      <c r="A1363">
        <v>1361</v>
      </c>
      <c r="B1363" t="s">
        <v>1422</v>
      </c>
      <c r="C1363" t="s">
        <v>61</v>
      </c>
      <c r="D1363">
        <v>352954</v>
      </c>
      <c r="E1363">
        <v>375863.9</v>
      </c>
      <c r="F1363">
        <v>352954</v>
      </c>
      <c r="G1363">
        <v>405636</v>
      </c>
    </row>
    <row r="1364" spans="1:7" x14ac:dyDescent="0.25">
      <c r="A1364">
        <v>1362</v>
      </c>
      <c r="B1364" t="s">
        <v>1423</v>
      </c>
      <c r="C1364" t="s">
        <v>61</v>
      </c>
      <c r="D1364">
        <v>351576</v>
      </c>
      <c r="E1364">
        <v>376770.68666666665</v>
      </c>
      <c r="F1364">
        <v>351576</v>
      </c>
      <c r="G1364">
        <v>402110</v>
      </c>
    </row>
    <row r="1365" spans="1:7" x14ac:dyDescent="0.25">
      <c r="A1365">
        <v>1363</v>
      </c>
      <c r="B1365" t="s">
        <v>1424</v>
      </c>
      <c r="C1365" t="s">
        <v>61</v>
      </c>
      <c r="D1365">
        <v>350704</v>
      </c>
      <c r="E1365">
        <v>375823.53333333333</v>
      </c>
      <c r="F1365">
        <v>350704</v>
      </c>
      <c r="G1365">
        <v>401945</v>
      </c>
    </row>
    <row r="1366" spans="1:7" x14ac:dyDescent="0.25">
      <c r="A1366">
        <v>1364</v>
      </c>
      <c r="B1366" t="s">
        <v>1425</v>
      </c>
      <c r="C1366" t="s">
        <v>61</v>
      </c>
      <c r="D1366">
        <v>350394</v>
      </c>
      <c r="E1366">
        <v>376381.94</v>
      </c>
      <c r="F1366">
        <v>350394</v>
      </c>
      <c r="G1366">
        <v>400998</v>
      </c>
    </row>
    <row r="1367" spans="1:7" x14ac:dyDescent="0.25">
      <c r="A1367">
        <v>1365</v>
      </c>
      <c r="B1367" t="s">
        <v>1426</v>
      </c>
      <c r="C1367" t="s">
        <v>61</v>
      </c>
      <c r="D1367">
        <v>352036</v>
      </c>
      <c r="E1367">
        <v>377326.26</v>
      </c>
      <c r="F1367">
        <v>352036</v>
      </c>
      <c r="G1367">
        <v>404306</v>
      </c>
    </row>
    <row r="1368" spans="1:7" x14ac:dyDescent="0.25">
      <c r="A1368">
        <v>1366</v>
      </c>
      <c r="B1368" t="s">
        <v>1427</v>
      </c>
      <c r="C1368" t="s">
        <v>61</v>
      </c>
      <c r="D1368">
        <v>351387</v>
      </c>
      <c r="E1368">
        <v>378382.0733333333</v>
      </c>
      <c r="F1368">
        <v>351387</v>
      </c>
      <c r="G1368">
        <v>405852</v>
      </c>
    </row>
    <row r="1369" spans="1:7" x14ac:dyDescent="0.25">
      <c r="A1369">
        <v>1367</v>
      </c>
      <c r="B1369" t="s">
        <v>1428</v>
      </c>
      <c r="C1369" t="s">
        <v>61</v>
      </c>
      <c r="D1369">
        <v>351331</v>
      </c>
      <c r="E1369">
        <v>377399.32666666666</v>
      </c>
      <c r="F1369">
        <v>351331</v>
      </c>
      <c r="G1369">
        <v>403000</v>
      </c>
    </row>
    <row r="1370" spans="1:7" x14ac:dyDescent="0.25">
      <c r="A1370">
        <v>1368</v>
      </c>
      <c r="B1370" t="s">
        <v>1429</v>
      </c>
      <c r="C1370" t="s">
        <v>61</v>
      </c>
      <c r="D1370">
        <v>349857</v>
      </c>
      <c r="E1370">
        <v>377308.40666666668</v>
      </c>
      <c r="F1370">
        <v>349857</v>
      </c>
      <c r="G1370">
        <v>403182</v>
      </c>
    </row>
    <row r="1371" spans="1:7" x14ac:dyDescent="0.25">
      <c r="A1371">
        <v>1369</v>
      </c>
      <c r="B1371" t="s">
        <v>1430</v>
      </c>
      <c r="C1371" t="s">
        <v>61</v>
      </c>
      <c r="D1371">
        <v>348474</v>
      </c>
      <c r="E1371">
        <v>376073.93333333335</v>
      </c>
      <c r="F1371">
        <v>348474</v>
      </c>
      <c r="G1371">
        <v>403182</v>
      </c>
    </row>
    <row r="1372" spans="1:7" x14ac:dyDescent="0.25">
      <c r="A1372">
        <v>1370</v>
      </c>
      <c r="B1372" t="s">
        <v>1431</v>
      </c>
      <c r="C1372" t="s">
        <v>61</v>
      </c>
      <c r="D1372">
        <v>353951</v>
      </c>
      <c r="E1372">
        <v>375143.76</v>
      </c>
      <c r="F1372">
        <v>353951</v>
      </c>
      <c r="G1372">
        <v>403182</v>
      </c>
    </row>
    <row r="1373" spans="1:7" x14ac:dyDescent="0.25">
      <c r="A1373">
        <v>1371</v>
      </c>
      <c r="B1373" t="s">
        <v>1432</v>
      </c>
      <c r="C1373" t="s">
        <v>61</v>
      </c>
      <c r="D1373">
        <v>352940</v>
      </c>
      <c r="E1373">
        <v>374809.4</v>
      </c>
      <c r="F1373">
        <v>352940</v>
      </c>
      <c r="G1373">
        <v>396840</v>
      </c>
    </row>
    <row r="1374" spans="1:7" x14ac:dyDescent="0.25">
      <c r="A1374">
        <v>1372</v>
      </c>
      <c r="B1374" t="s">
        <v>1433</v>
      </c>
      <c r="C1374" t="s">
        <v>61</v>
      </c>
      <c r="D1374">
        <v>352940</v>
      </c>
      <c r="E1374">
        <v>373484.1</v>
      </c>
      <c r="F1374">
        <v>352940</v>
      </c>
      <c r="G1374">
        <v>397682</v>
      </c>
    </row>
    <row r="1375" spans="1:7" x14ac:dyDescent="0.25">
      <c r="A1375">
        <v>1373</v>
      </c>
      <c r="B1375" t="s">
        <v>1434</v>
      </c>
      <c r="C1375" t="s">
        <v>61</v>
      </c>
      <c r="D1375">
        <v>352644</v>
      </c>
      <c r="E1375">
        <v>373192.80666666664</v>
      </c>
      <c r="F1375">
        <v>352644</v>
      </c>
      <c r="G1375">
        <v>396923</v>
      </c>
    </row>
    <row r="1376" spans="1:7" x14ac:dyDescent="0.25">
      <c r="A1376">
        <v>1374</v>
      </c>
      <c r="B1376" t="s">
        <v>1435</v>
      </c>
      <c r="C1376" t="s">
        <v>61</v>
      </c>
      <c r="D1376">
        <v>349834</v>
      </c>
      <c r="E1376">
        <v>372530.90666666668</v>
      </c>
      <c r="F1376">
        <v>349834</v>
      </c>
      <c r="G1376">
        <v>395897</v>
      </c>
    </row>
    <row r="1377" spans="1:7" x14ac:dyDescent="0.25">
      <c r="A1377">
        <v>1375</v>
      </c>
      <c r="B1377" t="s">
        <v>1436</v>
      </c>
      <c r="C1377" t="s">
        <v>61</v>
      </c>
      <c r="D1377">
        <v>347394</v>
      </c>
      <c r="E1377">
        <v>372171.74666666664</v>
      </c>
      <c r="F1377">
        <v>347394</v>
      </c>
      <c r="G1377">
        <v>394884</v>
      </c>
    </row>
    <row r="1378" spans="1:7" x14ac:dyDescent="0.25">
      <c r="A1378">
        <v>1376</v>
      </c>
      <c r="B1378" t="s">
        <v>1437</v>
      </c>
      <c r="C1378" t="s">
        <v>61</v>
      </c>
      <c r="D1378">
        <v>347394</v>
      </c>
      <c r="E1378">
        <v>372408.46666666667</v>
      </c>
      <c r="F1378">
        <v>347394</v>
      </c>
      <c r="G1378">
        <v>392768</v>
      </c>
    </row>
    <row r="1379" spans="1:7" x14ac:dyDescent="0.25">
      <c r="A1379">
        <v>1377</v>
      </c>
      <c r="B1379" t="s">
        <v>1438</v>
      </c>
      <c r="C1379" t="s">
        <v>61</v>
      </c>
      <c r="D1379">
        <v>346295</v>
      </c>
      <c r="E1379">
        <v>372181.74666666664</v>
      </c>
      <c r="F1379">
        <v>346295</v>
      </c>
      <c r="G1379">
        <v>397348</v>
      </c>
    </row>
    <row r="1380" spans="1:7" x14ac:dyDescent="0.25">
      <c r="A1380">
        <v>1378</v>
      </c>
      <c r="B1380" t="s">
        <v>1439</v>
      </c>
      <c r="C1380" t="s">
        <v>61</v>
      </c>
      <c r="D1380">
        <v>347534</v>
      </c>
      <c r="E1380">
        <v>372119.06</v>
      </c>
      <c r="F1380">
        <v>347534</v>
      </c>
      <c r="G1380">
        <v>394036</v>
      </c>
    </row>
    <row r="1381" spans="1:7" x14ac:dyDescent="0.25">
      <c r="A1381">
        <v>1379</v>
      </c>
      <c r="B1381" t="s">
        <v>1440</v>
      </c>
      <c r="C1381" t="s">
        <v>61</v>
      </c>
      <c r="D1381">
        <v>347135</v>
      </c>
      <c r="E1381">
        <v>371596.53333333333</v>
      </c>
      <c r="F1381">
        <v>347135</v>
      </c>
      <c r="G1381">
        <v>393442</v>
      </c>
    </row>
    <row r="1382" spans="1:7" x14ac:dyDescent="0.25">
      <c r="A1382">
        <v>1380</v>
      </c>
      <c r="B1382" t="s">
        <v>1441</v>
      </c>
      <c r="C1382" t="s">
        <v>61</v>
      </c>
      <c r="D1382">
        <v>347135</v>
      </c>
      <c r="E1382">
        <v>372809.34666666668</v>
      </c>
      <c r="F1382">
        <v>347135</v>
      </c>
      <c r="G1382">
        <v>391718</v>
      </c>
    </row>
    <row r="1383" spans="1:7" x14ac:dyDescent="0.25">
      <c r="A1383">
        <v>1381</v>
      </c>
      <c r="B1383" t="s">
        <v>1442</v>
      </c>
      <c r="C1383" t="s">
        <v>61</v>
      </c>
      <c r="D1383">
        <v>349176</v>
      </c>
      <c r="E1383">
        <v>373212.56</v>
      </c>
      <c r="F1383">
        <v>349176</v>
      </c>
      <c r="G1383">
        <v>394054</v>
      </c>
    </row>
    <row r="1384" spans="1:7" x14ac:dyDescent="0.25">
      <c r="A1384">
        <v>1382</v>
      </c>
      <c r="B1384" t="s">
        <v>1443</v>
      </c>
      <c r="C1384" t="s">
        <v>61</v>
      </c>
      <c r="D1384">
        <v>348332</v>
      </c>
      <c r="E1384">
        <v>373542.59333333332</v>
      </c>
      <c r="F1384">
        <v>348332</v>
      </c>
      <c r="G1384">
        <v>394809</v>
      </c>
    </row>
    <row r="1385" spans="1:7" x14ac:dyDescent="0.25">
      <c r="A1385">
        <v>1383</v>
      </c>
      <c r="B1385" t="s">
        <v>1444</v>
      </c>
      <c r="C1385" t="s">
        <v>61</v>
      </c>
      <c r="D1385">
        <v>348586</v>
      </c>
      <c r="E1385">
        <v>372316.30666666664</v>
      </c>
      <c r="F1385">
        <v>348586</v>
      </c>
      <c r="G1385">
        <v>395887</v>
      </c>
    </row>
    <row r="1386" spans="1:7" x14ac:dyDescent="0.25">
      <c r="A1386">
        <v>1384</v>
      </c>
      <c r="B1386" t="s">
        <v>1445</v>
      </c>
      <c r="C1386" t="s">
        <v>61</v>
      </c>
      <c r="D1386">
        <v>347911</v>
      </c>
      <c r="E1386">
        <v>372545.96</v>
      </c>
      <c r="F1386">
        <v>347911</v>
      </c>
      <c r="G1386">
        <v>398442</v>
      </c>
    </row>
    <row r="1387" spans="1:7" x14ac:dyDescent="0.25">
      <c r="A1387">
        <v>1385</v>
      </c>
      <c r="B1387" t="s">
        <v>1446</v>
      </c>
      <c r="C1387" t="s">
        <v>61</v>
      </c>
      <c r="D1387">
        <v>342885</v>
      </c>
      <c r="E1387">
        <v>370641.99333333335</v>
      </c>
      <c r="F1387">
        <v>342885</v>
      </c>
      <c r="G1387">
        <v>399215</v>
      </c>
    </row>
    <row r="1388" spans="1:7" x14ac:dyDescent="0.25">
      <c r="A1388">
        <v>1386</v>
      </c>
      <c r="B1388" t="s">
        <v>1447</v>
      </c>
      <c r="C1388" t="s">
        <v>61</v>
      </c>
      <c r="D1388">
        <v>343274</v>
      </c>
      <c r="E1388">
        <v>371240.94666666666</v>
      </c>
      <c r="F1388">
        <v>343274</v>
      </c>
      <c r="G1388">
        <v>399920</v>
      </c>
    </row>
    <row r="1389" spans="1:7" x14ac:dyDescent="0.25">
      <c r="A1389">
        <v>1387</v>
      </c>
      <c r="B1389" t="s">
        <v>1448</v>
      </c>
      <c r="C1389" t="s">
        <v>61</v>
      </c>
      <c r="D1389">
        <v>343274</v>
      </c>
      <c r="E1389">
        <v>371539.79333333333</v>
      </c>
      <c r="F1389">
        <v>343274</v>
      </c>
      <c r="G1389">
        <v>403323</v>
      </c>
    </row>
    <row r="1390" spans="1:7" x14ac:dyDescent="0.25">
      <c r="A1390">
        <v>1388</v>
      </c>
      <c r="B1390" t="s">
        <v>1449</v>
      </c>
      <c r="C1390" t="s">
        <v>61</v>
      </c>
      <c r="D1390">
        <v>343274</v>
      </c>
      <c r="E1390">
        <v>370945.31333333335</v>
      </c>
      <c r="F1390">
        <v>343274</v>
      </c>
      <c r="G1390">
        <v>398341</v>
      </c>
    </row>
    <row r="1391" spans="1:7" x14ac:dyDescent="0.25">
      <c r="A1391">
        <v>1389</v>
      </c>
      <c r="B1391" t="s">
        <v>1450</v>
      </c>
      <c r="C1391" t="s">
        <v>61</v>
      </c>
      <c r="D1391">
        <v>342451</v>
      </c>
      <c r="E1391">
        <v>370394.8</v>
      </c>
      <c r="F1391">
        <v>342451</v>
      </c>
      <c r="G1391">
        <v>394908</v>
      </c>
    </row>
    <row r="1392" spans="1:7" x14ac:dyDescent="0.25">
      <c r="A1392">
        <v>1390</v>
      </c>
      <c r="B1392" t="s">
        <v>1451</v>
      </c>
      <c r="C1392" t="s">
        <v>61</v>
      </c>
      <c r="D1392">
        <v>342451</v>
      </c>
      <c r="E1392">
        <v>369065.1</v>
      </c>
      <c r="F1392">
        <v>342451</v>
      </c>
      <c r="G1392">
        <v>392954</v>
      </c>
    </row>
    <row r="1393" spans="1:7" x14ac:dyDescent="0.25">
      <c r="A1393">
        <v>1391</v>
      </c>
      <c r="B1393" t="s">
        <v>1452</v>
      </c>
      <c r="C1393" t="s">
        <v>61</v>
      </c>
      <c r="D1393">
        <v>342451</v>
      </c>
      <c r="E1393">
        <v>368675.4</v>
      </c>
      <c r="F1393">
        <v>342451</v>
      </c>
      <c r="G1393">
        <v>392378</v>
      </c>
    </row>
    <row r="1394" spans="1:7" x14ac:dyDescent="0.25">
      <c r="A1394">
        <v>1392</v>
      </c>
      <c r="B1394" t="s">
        <v>1453</v>
      </c>
      <c r="C1394" t="s">
        <v>61</v>
      </c>
      <c r="D1394">
        <v>343983</v>
      </c>
      <c r="E1394">
        <v>369923.62</v>
      </c>
      <c r="F1394">
        <v>343983</v>
      </c>
      <c r="G1394">
        <v>393828</v>
      </c>
    </row>
    <row r="1395" spans="1:7" x14ac:dyDescent="0.25">
      <c r="A1395">
        <v>1393</v>
      </c>
      <c r="B1395" t="s">
        <v>1454</v>
      </c>
      <c r="C1395" t="s">
        <v>61</v>
      </c>
      <c r="D1395">
        <v>344880</v>
      </c>
      <c r="E1395">
        <v>370535.08666666661</v>
      </c>
      <c r="F1395">
        <v>344880</v>
      </c>
      <c r="G1395">
        <v>394362</v>
      </c>
    </row>
    <row r="1396" spans="1:7" x14ac:dyDescent="0.25">
      <c r="A1396">
        <v>1394</v>
      </c>
      <c r="B1396" t="s">
        <v>1455</v>
      </c>
      <c r="C1396" t="s">
        <v>61</v>
      </c>
      <c r="D1396">
        <v>344539</v>
      </c>
      <c r="E1396">
        <v>371377.72666666668</v>
      </c>
      <c r="F1396">
        <v>344539</v>
      </c>
      <c r="G1396">
        <v>392926</v>
      </c>
    </row>
    <row r="1397" spans="1:7" x14ac:dyDescent="0.25">
      <c r="A1397">
        <v>1395</v>
      </c>
      <c r="B1397" t="s">
        <v>1456</v>
      </c>
      <c r="C1397" t="s">
        <v>61</v>
      </c>
      <c r="D1397">
        <v>343456</v>
      </c>
      <c r="E1397">
        <v>371351.28</v>
      </c>
      <c r="F1397">
        <v>343456</v>
      </c>
      <c r="G1397">
        <v>405705</v>
      </c>
    </row>
    <row r="1398" spans="1:7" x14ac:dyDescent="0.25">
      <c r="A1398">
        <v>1396</v>
      </c>
      <c r="B1398" t="s">
        <v>1457</v>
      </c>
      <c r="C1398" t="s">
        <v>61</v>
      </c>
      <c r="D1398">
        <v>352716</v>
      </c>
      <c r="E1398">
        <v>371469.7</v>
      </c>
      <c r="F1398">
        <v>352716</v>
      </c>
      <c r="G1398">
        <v>393950</v>
      </c>
    </row>
    <row r="1399" spans="1:7" x14ac:dyDescent="0.25">
      <c r="A1399">
        <v>1397</v>
      </c>
      <c r="B1399" t="s">
        <v>1458</v>
      </c>
      <c r="C1399" t="s">
        <v>61</v>
      </c>
      <c r="D1399">
        <v>352716</v>
      </c>
      <c r="E1399">
        <v>370209.65333333332</v>
      </c>
      <c r="F1399">
        <v>352716</v>
      </c>
      <c r="G1399">
        <v>393009</v>
      </c>
    </row>
    <row r="1400" spans="1:7" x14ac:dyDescent="0.25">
      <c r="A1400">
        <v>1398</v>
      </c>
      <c r="B1400" t="s">
        <v>1459</v>
      </c>
      <c r="C1400" t="s">
        <v>61</v>
      </c>
      <c r="D1400">
        <v>351975</v>
      </c>
      <c r="E1400">
        <v>371302.70666666667</v>
      </c>
      <c r="F1400">
        <v>351975</v>
      </c>
      <c r="G1400">
        <v>396581</v>
      </c>
    </row>
    <row r="1401" spans="1:7" x14ac:dyDescent="0.25">
      <c r="A1401">
        <v>1399</v>
      </c>
      <c r="B1401" t="s">
        <v>1460</v>
      </c>
      <c r="C1401" t="s">
        <v>61</v>
      </c>
      <c r="D1401">
        <v>352971</v>
      </c>
      <c r="E1401">
        <v>372160.44</v>
      </c>
      <c r="F1401">
        <v>352971</v>
      </c>
      <c r="G1401">
        <v>397942</v>
      </c>
    </row>
    <row r="1402" spans="1:7" x14ac:dyDescent="0.25">
      <c r="A1402">
        <v>1400</v>
      </c>
      <c r="B1402" t="s">
        <v>1461</v>
      </c>
      <c r="C1402" t="s">
        <v>61</v>
      </c>
      <c r="D1402">
        <v>352544</v>
      </c>
      <c r="E1402">
        <v>372040.78</v>
      </c>
      <c r="F1402">
        <v>352544</v>
      </c>
      <c r="G1402">
        <v>401996</v>
      </c>
    </row>
    <row r="1403" spans="1:7" x14ac:dyDescent="0.25">
      <c r="A1403">
        <v>1401</v>
      </c>
      <c r="B1403" t="s">
        <v>1462</v>
      </c>
      <c r="C1403" t="s">
        <v>61</v>
      </c>
      <c r="D1403">
        <v>351787</v>
      </c>
      <c r="E1403">
        <v>371393.01333333331</v>
      </c>
      <c r="F1403">
        <v>351787</v>
      </c>
      <c r="G1403">
        <v>405872</v>
      </c>
    </row>
    <row r="1404" spans="1:7" x14ac:dyDescent="0.25">
      <c r="A1404">
        <v>1402</v>
      </c>
      <c r="B1404" t="s">
        <v>1463</v>
      </c>
      <c r="C1404" t="s">
        <v>61</v>
      </c>
      <c r="D1404">
        <v>351208</v>
      </c>
      <c r="E1404">
        <v>371860.52</v>
      </c>
      <c r="F1404">
        <v>351208</v>
      </c>
      <c r="G1404">
        <v>406098</v>
      </c>
    </row>
    <row r="1405" spans="1:7" x14ac:dyDescent="0.25">
      <c r="A1405">
        <v>1403</v>
      </c>
      <c r="B1405" t="s">
        <v>1464</v>
      </c>
      <c r="C1405" t="s">
        <v>61</v>
      </c>
      <c r="D1405">
        <v>351055</v>
      </c>
      <c r="E1405">
        <v>371271.16</v>
      </c>
      <c r="F1405">
        <v>351055</v>
      </c>
      <c r="G1405">
        <v>403762</v>
      </c>
    </row>
    <row r="1406" spans="1:7" x14ac:dyDescent="0.25">
      <c r="A1406">
        <v>1404</v>
      </c>
      <c r="B1406" t="s">
        <v>1465</v>
      </c>
      <c r="C1406" t="s">
        <v>61</v>
      </c>
      <c r="D1406">
        <v>349504</v>
      </c>
      <c r="E1406">
        <v>372228.24666666664</v>
      </c>
      <c r="F1406">
        <v>349504</v>
      </c>
      <c r="G1406">
        <v>407772</v>
      </c>
    </row>
    <row r="1407" spans="1:7" x14ac:dyDescent="0.25">
      <c r="A1407">
        <v>1405</v>
      </c>
      <c r="B1407" t="s">
        <v>1466</v>
      </c>
      <c r="C1407" t="s">
        <v>61</v>
      </c>
      <c r="D1407">
        <v>347088</v>
      </c>
      <c r="E1407">
        <v>372923.78666666668</v>
      </c>
      <c r="F1407">
        <v>347088</v>
      </c>
      <c r="G1407">
        <v>419635</v>
      </c>
    </row>
    <row r="1408" spans="1:7" x14ac:dyDescent="0.25">
      <c r="A1408">
        <v>1406</v>
      </c>
      <c r="B1408" t="s">
        <v>1467</v>
      </c>
      <c r="C1408" t="s">
        <v>61</v>
      </c>
      <c r="D1408">
        <v>350405</v>
      </c>
      <c r="E1408">
        <v>371869.87333333335</v>
      </c>
      <c r="F1408">
        <v>350405</v>
      </c>
      <c r="G1408">
        <v>419635</v>
      </c>
    </row>
    <row r="1409" spans="1:7" x14ac:dyDescent="0.25">
      <c r="A1409">
        <v>1407</v>
      </c>
      <c r="B1409" t="s">
        <v>1468</v>
      </c>
      <c r="C1409" t="s">
        <v>61</v>
      </c>
      <c r="D1409">
        <v>351071</v>
      </c>
      <c r="E1409">
        <v>372286.46</v>
      </c>
      <c r="F1409">
        <v>351071</v>
      </c>
      <c r="G1409">
        <v>421751</v>
      </c>
    </row>
    <row r="1410" spans="1:7" x14ac:dyDescent="0.25">
      <c r="A1410">
        <v>1408</v>
      </c>
      <c r="B1410" t="s">
        <v>1469</v>
      </c>
      <c r="C1410" t="s">
        <v>61</v>
      </c>
      <c r="D1410">
        <v>352367</v>
      </c>
      <c r="E1410">
        <v>372142.87333333335</v>
      </c>
      <c r="F1410">
        <v>352367</v>
      </c>
      <c r="G1410">
        <v>403141</v>
      </c>
    </row>
    <row r="1411" spans="1:7" x14ac:dyDescent="0.25">
      <c r="A1411">
        <v>1409</v>
      </c>
      <c r="B1411" t="s">
        <v>1470</v>
      </c>
      <c r="C1411" t="s">
        <v>61</v>
      </c>
      <c r="D1411">
        <v>354255</v>
      </c>
      <c r="E1411">
        <v>373437.64666666667</v>
      </c>
      <c r="F1411">
        <v>354255</v>
      </c>
      <c r="G1411">
        <v>403141</v>
      </c>
    </row>
    <row r="1412" spans="1:7" x14ac:dyDescent="0.25">
      <c r="A1412">
        <v>1410</v>
      </c>
      <c r="B1412" t="s">
        <v>1471</v>
      </c>
      <c r="C1412" t="s">
        <v>61</v>
      </c>
      <c r="D1412">
        <v>355239</v>
      </c>
      <c r="E1412">
        <v>374607.40666666668</v>
      </c>
      <c r="F1412">
        <v>355239</v>
      </c>
      <c r="G1412">
        <v>404595</v>
      </c>
    </row>
    <row r="1413" spans="1:7" x14ac:dyDescent="0.25">
      <c r="A1413">
        <v>1411</v>
      </c>
      <c r="B1413" t="s">
        <v>1472</v>
      </c>
      <c r="C1413" t="s">
        <v>61</v>
      </c>
      <c r="D1413">
        <v>355891</v>
      </c>
      <c r="E1413">
        <v>373830.44</v>
      </c>
      <c r="F1413">
        <v>355891</v>
      </c>
      <c r="G1413">
        <v>405108</v>
      </c>
    </row>
    <row r="1414" spans="1:7" x14ac:dyDescent="0.25">
      <c r="A1414">
        <v>1412</v>
      </c>
      <c r="B1414" t="s">
        <v>1473</v>
      </c>
      <c r="C1414" t="s">
        <v>61</v>
      </c>
      <c r="D1414">
        <v>355558</v>
      </c>
      <c r="E1414">
        <v>373983.71333333332</v>
      </c>
      <c r="F1414">
        <v>355558</v>
      </c>
      <c r="G1414">
        <v>405705</v>
      </c>
    </row>
    <row r="1415" spans="1:7" x14ac:dyDescent="0.25">
      <c r="A1415">
        <v>1413</v>
      </c>
      <c r="B1415" t="s">
        <v>1474</v>
      </c>
      <c r="C1415" t="s">
        <v>61</v>
      </c>
      <c r="D1415">
        <v>353166</v>
      </c>
      <c r="E1415">
        <v>372137.08666666661</v>
      </c>
      <c r="F1415">
        <v>353166</v>
      </c>
      <c r="G1415">
        <v>404273</v>
      </c>
    </row>
    <row r="1416" spans="1:7" x14ac:dyDescent="0.25">
      <c r="A1416">
        <v>1414</v>
      </c>
      <c r="B1416" t="s">
        <v>1475</v>
      </c>
      <c r="C1416" t="s">
        <v>61</v>
      </c>
      <c r="D1416">
        <v>350819</v>
      </c>
      <c r="E1416">
        <v>371863.97333333333</v>
      </c>
      <c r="F1416">
        <v>350819</v>
      </c>
      <c r="G1416">
        <v>404273</v>
      </c>
    </row>
    <row r="1417" spans="1:7" x14ac:dyDescent="0.25">
      <c r="A1417">
        <v>1415</v>
      </c>
      <c r="B1417" t="s">
        <v>1476</v>
      </c>
      <c r="C1417" t="s">
        <v>61</v>
      </c>
      <c r="D1417">
        <v>349836</v>
      </c>
      <c r="E1417">
        <v>372868.91333333339</v>
      </c>
      <c r="F1417">
        <v>349836</v>
      </c>
      <c r="G1417">
        <v>398845</v>
      </c>
    </row>
    <row r="1418" spans="1:7" x14ac:dyDescent="0.25">
      <c r="A1418">
        <v>1416</v>
      </c>
      <c r="B1418" t="s">
        <v>1477</v>
      </c>
      <c r="C1418" t="s">
        <v>61</v>
      </c>
      <c r="D1418">
        <v>348869</v>
      </c>
      <c r="E1418">
        <v>373019.66666666669</v>
      </c>
      <c r="F1418">
        <v>348869</v>
      </c>
      <c r="G1418">
        <v>398845</v>
      </c>
    </row>
    <row r="1419" spans="1:7" x14ac:dyDescent="0.25">
      <c r="A1419">
        <v>1417</v>
      </c>
      <c r="B1419" t="s">
        <v>1478</v>
      </c>
      <c r="C1419" t="s">
        <v>61</v>
      </c>
      <c r="D1419">
        <v>348869</v>
      </c>
      <c r="E1419">
        <v>373890</v>
      </c>
      <c r="F1419">
        <v>348869</v>
      </c>
      <c r="G1419">
        <v>403179</v>
      </c>
    </row>
    <row r="1420" spans="1:7" x14ac:dyDescent="0.25">
      <c r="A1420">
        <v>1418</v>
      </c>
      <c r="B1420" t="s">
        <v>1479</v>
      </c>
      <c r="C1420" t="s">
        <v>61</v>
      </c>
      <c r="D1420">
        <v>352165</v>
      </c>
      <c r="E1420">
        <v>374041.86666666664</v>
      </c>
      <c r="F1420">
        <v>352165</v>
      </c>
      <c r="G1420">
        <v>401667</v>
      </c>
    </row>
    <row r="1421" spans="1:7" x14ac:dyDescent="0.25">
      <c r="A1421">
        <v>1419</v>
      </c>
      <c r="B1421" t="s">
        <v>1480</v>
      </c>
      <c r="C1421" t="s">
        <v>61</v>
      </c>
      <c r="D1421">
        <v>351303</v>
      </c>
      <c r="E1421">
        <v>373506.78</v>
      </c>
      <c r="F1421">
        <v>351303</v>
      </c>
      <c r="G1421">
        <v>395965</v>
      </c>
    </row>
    <row r="1422" spans="1:7" x14ac:dyDescent="0.25">
      <c r="A1422">
        <v>1420</v>
      </c>
      <c r="B1422" t="s">
        <v>1481</v>
      </c>
      <c r="C1422" t="s">
        <v>61</v>
      </c>
      <c r="D1422">
        <v>346976</v>
      </c>
      <c r="E1422">
        <v>372647</v>
      </c>
      <c r="F1422">
        <v>346976</v>
      </c>
      <c r="G1422">
        <v>392970</v>
      </c>
    </row>
    <row r="1423" spans="1:7" x14ac:dyDescent="0.25">
      <c r="A1423">
        <v>1421</v>
      </c>
      <c r="B1423" t="s">
        <v>1482</v>
      </c>
      <c r="C1423" t="s">
        <v>61</v>
      </c>
      <c r="D1423">
        <v>349904</v>
      </c>
      <c r="E1423">
        <v>372918.6</v>
      </c>
      <c r="F1423">
        <v>349904</v>
      </c>
      <c r="G1423">
        <v>394829</v>
      </c>
    </row>
    <row r="1424" spans="1:7" x14ac:dyDescent="0.25">
      <c r="A1424">
        <v>1422</v>
      </c>
      <c r="B1424" t="s">
        <v>1483</v>
      </c>
      <c r="C1424" t="s">
        <v>61</v>
      </c>
      <c r="D1424">
        <v>349904</v>
      </c>
      <c r="E1424">
        <v>372467.19333333336</v>
      </c>
      <c r="F1424">
        <v>349904</v>
      </c>
      <c r="G1424">
        <v>398372</v>
      </c>
    </row>
    <row r="1425" spans="1:7" x14ac:dyDescent="0.25">
      <c r="A1425">
        <v>1423</v>
      </c>
      <c r="B1425" t="s">
        <v>1484</v>
      </c>
      <c r="C1425" t="s">
        <v>61</v>
      </c>
      <c r="D1425">
        <v>349904</v>
      </c>
      <c r="E1425">
        <v>371961.60666666669</v>
      </c>
      <c r="F1425">
        <v>349904</v>
      </c>
      <c r="G1425">
        <v>395462</v>
      </c>
    </row>
    <row r="1426" spans="1:7" x14ac:dyDescent="0.25">
      <c r="A1426">
        <v>1424</v>
      </c>
      <c r="B1426" t="s">
        <v>1485</v>
      </c>
      <c r="C1426" t="s">
        <v>61</v>
      </c>
      <c r="D1426">
        <v>354964</v>
      </c>
      <c r="E1426">
        <v>371404.76666666666</v>
      </c>
      <c r="F1426">
        <v>354964</v>
      </c>
      <c r="G1426">
        <v>401558</v>
      </c>
    </row>
    <row r="1427" spans="1:7" x14ac:dyDescent="0.25">
      <c r="A1427">
        <v>1425</v>
      </c>
      <c r="B1427" t="s">
        <v>1486</v>
      </c>
      <c r="C1427" t="s">
        <v>61</v>
      </c>
      <c r="D1427">
        <v>354952</v>
      </c>
      <c r="E1427">
        <v>370877.50666666665</v>
      </c>
      <c r="F1427">
        <v>354952</v>
      </c>
      <c r="G1427">
        <v>401558</v>
      </c>
    </row>
    <row r="1428" spans="1:7" x14ac:dyDescent="0.25">
      <c r="A1428">
        <v>1426</v>
      </c>
      <c r="B1428" t="s">
        <v>1487</v>
      </c>
      <c r="C1428" t="s">
        <v>61</v>
      </c>
      <c r="D1428">
        <v>352509</v>
      </c>
      <c r="E1428">
        <v>371942.08</v>
      </c>
      <c r="F1428">
        <v>352509</v>
      </c>
      <c r="G1428">
        <v>403309</v>
      </c>
    </row>
    <row r="1429" spans="1:7" x14ac:dyDescent="0.25">
      <c r="A1429">
        <v>1427</v>
      </c>
      <c r="B1429" t="s">
        <v>1488</v>
      </c>
      <c r="C1429" t="s">
        <v>61</v>
      </c>
      <c r="D1429">
        <v>342883</v>
      </c>
      <c r="E1429">
        <v>371433.6</v>
      </c>
      <c r="F1429">
        <v>342883</v>
      </c>
      <c r="G1429">
        <v>403309</v>
      </c>
    </row>
    <row r="1430" spans="1:7" x14ac:dyDescent="0.25">
      <c r="A1430">
        <v>1428</v>
      </c>
      <c r="B1430" t="s">
        <v>1489</v>
      </c>
      <c r="C1430" t="s">
        <v>61</v>
      </c>
      <c r="D1430">
        <v>354253</v>
      </c>
      <c r="E1430">
        <v>372709.98</v>
      </c>
      <c r="F1430">
        <v>354253</v>
      </c>
      <c r="G1430">
        <v>393307</v>
      </c>
    </row>
    <row r="1431" spans="1:7" x14ac:dyDescent="0.25">
      <c r="A1431">
        <v>1429</v>
      </c>
      <c r="B1431" t="s">
        <v>1490</v>
      </c>
      <c r="C1431" t="s">
        <v>61</v>
      </c>
      <c r="D1431">
        <v>350791</v>
      </c>
      <c r="E1431">
        <v>373220.32</v>
      </c>
      <c r="F1431">
        <v>350791</v>
      </c>
      <c r="G1431">
        <v>396692</v>
      </c>
    </row>
    <row r="1432" spans="1:7" x14ac:dyDescent="0.25">
      <c r="A1432">
        <v>1430</v>
      </c>
      <c r="B1432" t="s">
        <v>1491</v>
      </c>
      <c r="C1432" t="s">
        <v>61</v>
      </c>
      <c r="D1432">
        <v>352896</v>
      </c>
      <c r="E1432">
        <v>374174.9266666667</v>
      </c>
      <c r="F1432">
        <v>352896</v>
      </c>
      <c r="G1432">
        <v>396692</v>
      </c>
    </row>
    <row r="1433" spans="1:7" x14ac:dyDescent="0.25">
      <c r="A1433">
        <v>1431</v>
      </c>
      <c r="B1433" t="s">
        <v>1492</v>
      </c>
      <c r="C1433" t="s">
        <v>61</v>
      </c>
      <c r="D1433">
        <v>352896</v>
      </c>
      <c r="E1433">
        <v>375728.7</v>
      </c>
      <c r="F1433">
        <v>352896</v>
      </c>
      <c r="G1433">
        <v>407352</v>
      </c>
    </row>
    <row r="1434" spans="1:7" x14ac:dyDescent="0.25">
      <c r="A1434">
        <v>1432</v>
      </c>
      <c r="B1434" t="s">
        <v>1493</v>
      </c>
      <c r="C1434" t="s">
        <v>61</v>
      </c>
      <c r="D1434">
        <v>352896</v>
      </c>
      <c r="E1434">
        <v>375446.9</v>
      </c>
      <c r="F1434">
        <v>352896</v>
      </c>
      <c r="G1434">
        <v>402560</v>
      </c>
    </row>
    <row r="1435" spans="1:7" x14ac:dyDescent="0.25">
      <c r="A1435">
        <v>1433</v>
      </c>
      <c r="B1435" t="s">
        <v>1494</v>
      </c>
      <c r="C1435" t="s">
        <v>61</v>
      </c>
      <c r="D1435">
        <v>354011</v>
      </c>
      <c r="E1435">
        <v>375423.33333333331</v>
      </c>
      <c r="F1435">
        <v>354011</v>
      </c>
      <c r="G1435">
        <v>401985</v>
      </c>
    </row>
    <row r="1436" spans="1:7" x14ac:dyDescent="0.25">
      <c r="A1436">
        <v>1434</v>
      </c>
      <c r="B1436" t="s">
        <v>1495</v>
      </c>
      <c r="C1436" t="s">
        <v>61</v>
      </c>
      <c r="D1436">
        <v>353927</v>
      </c>
      <c r="E1436">
        <v>375713.08</v>
      </c>
      <c r="F1436">
        <v>353927</v>
      </c>
      <c r="G1436">
        <v>399418</v>
      </c>
    </row>
    <row r="1437" spans="1:7" x14ac:dyDescent="0.25">
      <c r="A1437">
        <v>1435</v>
      </c>
      <c r="B1437" t="s">
        <v>1496</v>
      </c>
      <c r="C1437" t="s">
        <v>61</v>
      </c>
      <c r="D1437">
        <v>350766</v>
      </c>
      <c r="E1437">
        <v>376864.82</v>
      </c>
      <c r="F1437">
        <v>350766</v>
      </c>
      <c r="G1437">
        <v>398622</v>
      </c>
    </row>
    <row r="1438" spans="1:7" x14ac:dyDescent="0.25">
      <c r="A1438">
        <v>1436</v>
      </c>
      <c r="B1438" t="s">
        <v>1497</v>
      </c>
      <c r="C1438" t="s">
        <v>61</v>
      </c>
      <c r="D1438">
        <v>359396</v>
      </c>
      <c r="E1438">
        <v>376878.73333333334</v>
      </c>
      <c r="F1438">
        <v>359396</v>
      </c>
      <c r="G1438">
        <v>399636</v>
      </c>
    </row>
    <row r="1439" spans="1:7" x14ac:dyDescent="0.25">
      <c r="A1439">
        <v>1437</v>
      </c>
      <c r="B1439" t="s">
        <v>1498</v>
      </c>
      <c r="C1439" t="s">
        <v>61</v>
      </c>
      <c r="D1439">
        <v>358145</v>
      </c>
      <c r="E1439">
        <v>376466.35333333333</v>
      </c>
      <c r="F1439">
        <v>358145</v>
      </c>
      <c r="G1439">
        <v>397620</v>
      </c>
    </row>
    <row r="1440" spans="1:7" x14ac:dyDescent="0.25">
      <c r="A1440">
        <v>1438</v>
      </c>
      <c r="B1440" t="s">
        <v>1499</v>
      </c>
      <c r="C1440" t="s">
        <v>61</v>
      </c>
      <c r="D1440">
        <v>357845</v>
      </c>
      <c r="E1440">
        <v>376957.38</v>
      </c>
      <c r="F1440">
        <v>357845</v>
      </c>
      <c r="G1440">
        <v>398873</v>
      </c>
    </row>
    <row r="1441" spans="1:7" x14ac:dyDescent="0.25">
      <c r="A1441">
        <v>1439</v>
      </c>
      <c r="B1441" t="s">
        <v>1500</v>
      </c>
      <c r="C1441" t="s">
        <v>61</v>
      </c>
      <c r="D1441">
        <v>357845</v>
      </c>
      <c r="E1441">
        <v>377831.26</v>
      </c>
      <c r="F1441">
        <v>357845</v>
      </c>
      <c r="G1441">
        <v>397934</v>
      </c>
    </row>
    <row r="1442" spans="1:7" x14ac:dyDescent="0.25">
      <c r="A1442">
        <v>1440</v>
      </c>
      <c r="B1442" t="s">
        <v>1501</v>
      </c>
      <c r="C1442" t="s">
        <v>61</v>
      </c>
      <c r="D1442">
        <v>358855</v>
      </c>
      <c r="E1442">
        <v>376793.12666666665</v>
      </c>
      <c r="F1442">
        <v>358855</v>
      </c>
      <c r="G1442">
        <v>395326</v>
      </c>
    </row>
    <row r="1443" spans="1:7" x14ac:dyDescent="0.25">
      <c r="A1443">
        <v>1441</v>
      </c>
      <c r="B1443" t="s">
        <v>1502</v>
      </c>
      <c r="C1443" t="s">
        <v>61</v>
      </c>
      <c r="D1443">
        <v>360434</v>
      </c>
      <c r="E1443">
        <v>377417.19333333336</v>
      </c>
      <c r="F1443">
        <v>360434</v>
      </c>
      <c r="G1443">
        <v>395774</v>
      </c>
    </row>
    <row r="1444" spans="1:7" x14ac:dyDescent="0.25">
      <c r="A1444">
        <v>1442</v>
      </c>
      <c r="B1444" t="s">
        <v>1503</v>
      </c>
      <c r="C1444" t="s">
        <v>61</v>
      </c>
      <c r="D1444">
        <v>359282</v>
      </c>
      <c r="E1444">
        <v>376943.98</v>
      </c>
      <c r="F1444">
        <v>359282</v>
      </c>
      <c r="G1444">
        <v>396450</v>
      </c>
    </row>
    <row r="1445" spans="1:7" x14ac:dyDescent="0.25">
      <c r="A1445">
        <v>1443</v>
      </c>
      <c r="B1445" t="s">
        <v>1504</v>
      </c>
      <c r="C1445" t="s">
        <v>61</v>
      </c>
      <c r="D1445">
        <v>359282</v>
      </c>
      <c r="E1445">
        <v>376869.28</v>
      </c>
      <c r="F1445">
        <v>359282</v>
      </c>
      <c r="G1445">
        <v>397286</v>
      </c>
    </row>
    <row r="1446" spans="1:7" x14ac:dyDescent="0.25">
      <c r="A1446">
        <v>1444</v>
      </c>
      <c r="B1446" t="s">
        <v>1505</v>
      </c>
      <c r="C1446" t="s">
        <v>61</v>
      </c>
      <c r="D1446">
        <v>357022</v>
      </c>
      <c r="E1446">
        <v>376488.77333333332</v>
      </c>
      <c r="F1446">
        <v>357022</v>
      </c>
      <c r="G1446">
        <v>400065</v>
      </c>
    </row>
    <row r="1447" spans="1:7" x14ac:dyDescent="0.25">
      <c r="A1447">
        <v>1445</v>
      </c>
      <c r="B1447" t="s">
        <v>1506</v>
      </c>
      <c r="C1447" t="s">
        <v>61</v>
      </c>
      <c r="D1447">
        <v>357708</v>
      </c>
      <c r="E1447">
        <v>376860.84666666668</v>
      </c>
      <c r="F1447">
        <v>357708</v>
      </c>
      <c r="G1447">
        <v>400065</v>
      </c>
    </row>
    <row r="1448" spans="1:7" x14ac:dyDescent="0.25">
      <c r="A1448">
        <v>1446</v>
      </c>
      <c r="B1448" t="s">
        <v>1507</v>
      </c>
      <c r="C1448" t="s">
        <v>61</v>
      </c>
      <c r="D1448">
        <v>360974</v>
      </c>
      <c r="E1448">
        <v>378112.06</v>
      </c>
      <c r="F1448">
        <v>360974</v>
      </c>
      <c r="G1448">
        <v>399827</v>
      </c>
    </row>
    <row r="1449" spans="1:7" x14ac:dyDescent="0.25">
      <c r="A1449">
        <v>1447</v>
      </c>
      <c r="B1449" t="s">
        <v>1508</v>
      </c>
      <c r="C1449" t="s">
        <v>61</v>
      </c>
      <c r="D1449">
        <v>360994</v>
      </c>
      <c r="E1449">
        <v>378435.82666666666</v>
      </c>
      <c r="F1449">
        <v>360994</v>
      </c>
      <c r="G1449">
        <v>400447</v>
      </c>
    </row>
    <row r="1450" spans="1:7" x14ac:dyDescent="0.25">
      <c r="A1450">
        <v>1448</v>
      </c>
      <c r="B1450" t="s">
        <v>1509</v>
      </c>
      <c r="C1450" t="s">
        <v>61</v>
      </c>
      <c r="D1450">
        <v>357983</v>
      </c>
      <c r="E1450">
        <v>379313.02</v>
      </c>
      <c r="F1450">
        <v>357983</v>
      </c>
      <c r="G1450">
        <v>401445</v>
      </c>
    </row>
    <row r="1451" spans="1:7" x14ac:dyDescent="0.25">
      <c r="A1451">
        <v>1449</v>
      </c>
      <c r="B1451" t="s">
        <v>1510</v>
      </c>
      <c r="C1451" t="s">
        <v>61</v>
      </c>
      <c r="D1451">
        <v>358145</v>
      </c>
      <c r="E1451">
        <v>378938.03333333333</v>
      </c>
      <c r="F1451">
        <v>358145</v>
      </c>
      <c r="G1451">
        <v>400306</v>
      </c>
    </row>
    <row r="1452" spans="1:7" x14ac:dyDescent="0.25">
      <c r="A1452">
        <v>1450</v>
      </c>
      <c r="B1452" t="s">
        <v>1511</v>
      </c>
      <c r="C1452" t="s">
        <v>61</v>
      </c>
      <c r="D1452">
        <v>361328</v>
      </c>
      <c r="E1452">
        <v>378397.02</v>
      </c>
      <c r="F1452">
        <v>361328</v>
      </c>
      <c r="G1452">
        <v>405671</v>
      </c>
    </row>
    <row r="1453" spans="1:7" x14ac:dyDescent="0.25">
      <c r="A1453">
        <v>1451</v>
      </c>
      <c r="B1453" t="s">
        <v>1512</v>
      </c>
      <c r="C1453" t="s">
        <v>61</v>
      </c>
      <c r="D1453">
        <v>358515</v>
      </c>
      <c r="E1453">
        <v>378750.61333333334</v>
      </c>
      <c r="F1453">
        <v>358515</v>
      </c>
      <c r="G1453">
        <v>410729</v>
      </c>
    </row>
    <row r="1454" spans="1:7" x14ac:dyDescent="0.25">
      <c r="A1454">
        <v>1452</v>
      </c>
      <c r="B1454" t="s">
        <v>1513</v>
      </c>
      <c r="C1454" t="s">
        <v>61</v>
      </c>
      <c r="D1454">
        <v>359482</v>
      </c>
      <c r="E1454">
        <v>378244.95333333331</v>
      </c>
      <c r="F1454">
        <v>359482</v>
      </c>
      <c r="G1454">
        <v>409023</v>
      </c>
    </row>
    <row r="1455" spans="1:7" x14ac:dyDescent="0.25">
      <c r="A1455">
        <v>1453</v>
      </c>
      <c r="B1455" t="s">
        <v>1514</v>
      </c>
      <c r="C1455" t="s">
        <v>61</v>
      </c>
      <c r="D1455">
        <v>346025</v>
      </c>
      <c r="E1455">
        <v>377150.82</v>
      </c>
      <c r="F1455">
        <v>346025</v>
      </c>
      <c r="G1455">
        <v>404003</v>
      </c>
    </row>
    <row r="1456" spans="1:7" x14ac:dyDescent="0.25">
      <c r="A1456">
        <v>1454</v>
      </c>
      <c r="B1456" t="s">
        <v>1515</v>
      </c>
      <c r="C1456" t="s">
        <v>61</v>
      </c>
      <c r="D1456">
        <v>350383</v>
      </c>
      <c r="E1456">
        <v>377679.10666666669</v>
      </c>
      <c r="F1456">
        <v>350383</v>
      </c>
      <c r="G1456">
        <v>404555</v>
      </c>
    </row>
    <row r="1457" spans="1:7" x14ac:dyDescent="0.25">
      <c r="A1457">
        <v>1455</v>
      </c>
      <c r="B1457" t="s">
        <v>1516</v>
      </c>
      <c r="C1457" t="s">
        <v>61</v>
      </c>
      <c r="D1457">
        <v>350383</v>
      </c>
      <c r="E1457">
        <v>376480.66</v>
      </c>
      <c r="F1457">
        <v>350383</v>
      </c>
      <c r="G1457">
        <v>400744</v>
      </c>
    </row>
    <row r="1458" spans="1:7" x14ac:dyDescent="0.25">
      <c r="A1458">
        <v>1456</v>
      </c>
      <c r="B1458" t="s">
        <v>1517</v>
      </c>
      <c r="C1458" t="s">
        <v>61</v>
      </c>
      <c r="D1458">
        <v>350383</v>
      </c>
      <c r="E1458">
        <v>376765.82666666666</v>
      </c>
      <c r="F1458">
        <v>350383</v>
      </c>
      <c r="G1458">
        <v>399063</v>
      </c>
    </row>
    <row r="1459" spans="1:7" x14ac:dyDescent="0.25">
      <c r="A1459">
        <v>1457</v>
      </c>
      <c r="B1459" t="s">
        <v>1518</v>
      </c>
      <c r="C1459" t="s">
        <v>61</v>
      </c>
      <c r="D1459">
        <v>349594</v>
      </c>
      <c r="E1459">
        <v>375741.94666666666</v>
      </c>
      <c r="F1459">
        <v>349594</v>
      </c>
      <c r="G1459">
        <v>397677</v>
      </c>
    </row>
    <row r="1460" spans="1:7" x14ac:dyDescent="0.25">
      <c r="A1460">
        <v>1458</v>
      </c>
      <c r="B1460" t="s">
        <v>1519</v>
      </c>
      <c r="C1460" t="s">
        <v>61</v>
      </c>
      <c r="D1460">
        <v>349593</v>
      </c>
      <c r="E1460">
        <v>374976.58666666661</v>
      </c>
      <c r="F1460">
        <v>349593</v>
      </c>
      <c r="G1460">
        <v>400905</v>
      </c>
    </row>
    <row r="1461" spans="1:7" x14ac:dyDescent="0.25">
      <c r="A1461">
        <v>1459</v>
      </c>
      <c r="B1461" t="s">
        <v>1520</v>
      </c>
      <c r="C1461" t="s">
        <v>61</v>
      </c>
      <c r="D1461">
        <v>349526</v>
      </c>
      <c r="E1461">
        <v>374235.66666666669</v>
      </c>
      <c r="F1461">
        <v>349526</v>
      </c>
      <c r="G1461">
        <v>392493</v>
      </c>
    </row>
    <row r="1462" spans="1:7" x14ac:dyDescent="0.25">
      <c r="A1462">
        <v>1460</v>
      </c>
      <c r="B1462" t="s">
        <v>1521</v>
      </c>
      <c r="C1462" t="s">
        <v>61</v>
      </c>
      <c r="D1462">
        <v>350263</v>
      </c>
      <c r="E1462">
        <v>373089.5</v>
      </c>
      <c r="F1462">
        <v>350263</v>
      </c>
      <c r="G1462">
        <v>396422</v>
      </c>
    </row>
    <row r="1463" spans="1:7" x14ac:dyDescent="0.25">
      <c r="A1463">
        <v>1461</v>
      </c>
      <c r="B1463" t="s">
        <v>1522</v>
      </c>
      <c r="C1463" t="s">
        <v>61</v>
      </c>
      <c r="D1463">
        <v>349908</v>
      </c>
      <c r="E1463">
        <v>373544.24</v>
      </c>
      <c r="F1463">
        <v>349908</v>
      </c>
      <c r="G1463">
        <v>395975</v>
      </c>
    </row>
    <row r="1464" spans="1:7" x14ac:dyDescent="0.25">
      <c r="A1464">
        <v>1462</v>
      </c>
      <c r="B1464" t="s">
        <v>1523</v>
      </c>
      <c r="C1464" t="s">
        <v>61</v>
      </c>
      <c r="D1464">
        <v>349729</v>
      </c>
      <c r="E1464">
        <v>372717.55333333334</v>
      </c>
      <c r="F1464">
        <v>349729</v>
      </c>
      <c r="G1464">
        <v>397365</v>
      </c>
    </row>
    <row r="1465" spans="1:7" x14ac:dyDescent="0.25">
      <c r="A1465">
        <v>1463</v>
      </c>
      <c r="B1465" t="s">
        <v>1524</v>
      </c>
      <c r="C1465" t="s">
        <v>61</v>
      </c>
      <c r="D1465">
        <v>348516</v>
      </c>
      <c r="E1465">
        <v>372480.52</v>
      </c>
      <c r="F1465">
        <v>348516</v>
      </c>
      <c r="G1465">
        <v>397838</v>
      </c>
    </row>
    <row r="1466" spans="1:7" x14ac:dyDescent="0.25">
      <c r="A1466">
        <v>1464</v>
      </c>
      <c r="B1466" t="s">
        <v>1525</v>
      </c>
      <c r="C1466" t="s">
        <v>61</v>
      </c>
      <c r="D1466">
        <v>348999</v>
      </c>
      <c r="E1466">
        <v>372914.48666666669</v>
      </c>
      <c r="F1466">
        <v>348999</v>
      </c>
      <c r="G1466">
        <v>400332</v>
      </c>
    </row>
    <row r="1467" spans="1:7" x14ac:dyDescent="0.25">
      <c r="A1467">
        <v>1465</v>
      </c>
      <c r="B1467" t="s">
        <v>1526</v>
      </c>
      <c r="C1467" t="s">
        <v>61</v>
      </c>
      <c r="D1467">
        <v>350613</v>
      </c>
      <c r="E1467">
        <v>373152.48666666669</v>
      </c>
      <c r="F1467">
        <v>350613</v>
      </c>
      <c r="G1467">
        <v>401103</v>
      </c>
    </row>
    <row r="1468" spans="1:7" x14ac:dyDescent="0.25">
      <c r="A1468">
        <v>1466</v>
      </c>
      <c r="B1468" t="s">
        <v>1527</v>
      </c>
      <c r="C1468" t="s">
        <v>61</v>
      </c>
      <c r="D1468">
        <v>348574</v>
      </c>
      <c r="E1468">
        <v>372919.48</v>
      </c>
      <c r="F1468">
        <v>348574</v>
      </c>
      <c r="G1468">
        <v>402016</v>
      </c>
    </row>
    <row r="1469" spans="1:7" x14ac:dyDescent="0.25">
      <c r="A1469">
        <v>1467</v>
      </c>
      <c r="B1469" t="s">
        <v>1528</v>
      </c>
      <c r="C1469" t="s">
        <v>61</v>
      </c>
      <c r="D1469">
        <v>345055</v>
      </c>
      <c r="E1469">
        <v>373146.98666666669</v>
      </c>
      <c r="F1469">
        <v>345055</v>
      </c>
      <c r="G1469">
        <v>401103</v>
      </c>
    </row>
    <row r="1470" spans="1:7" x14ac:dyDescent="0.25">
      <c r="A1470">
        <v>1468</v>
      </c>
      <c r="B1470" t="s">
        <v>1529</v>
      </c>
      <c r="C1470" t="s">
        <v>61</v>
      </c>
      <c r="D1470">
        <v>343673</v>
      </c>
      <c r="E1470">
        <v>372400.09333333332</v>
      </c>
      <c r="F1470">
        <v>343673</v>
      </c>
      <c r="G1470">
        <v>401103</v>
      </c>
    </row>
    <row r="1471" spans="1:7" x14ac:dyDescent="0.25">
      <c r="A1471">
        <v>1469</v>
      </c>
      <c r="B1471" t="s">
        <v>1530</v>
      </c>
      <c r="C1471" t="s">
        <v>61</v>
      </c>
      <c r="D1471">
        <v>346123</v>
      </c>
      <c r="E1471">
        <v>372555.58</v>
      </c>
      <c r="F1471">
        <v>346123</v>
      </c>
      <c r="G1471">
        <v>402629</v>
      </c>
    </row>
    <row r="1472" spans="1:7" x14ac:dyDescent="0.25">
      <c r="A1472">
        <v>1470</v>
      </c>
      <c r="B1472" t="s">
        <v>1531</v>
      </c>
      <c r="C1472" t="s">
        <v>61</v>
      </c>
      <c r="D1472">
        <v>347385</v>
      </c>
      <c r="E1472">
        <v>372220.88</v>
      </c>
      <c r="F1472">
        <v>347385</v>
      </c>
      <c r="G1472">
        <v>402136</v>
      </c>
    </row>
    <row r="1473" spans="1:7" x14ac:dyDescent="0.25">
      <c r="A1473">
        <v>1471</v>
      </c>
      <c r="B1473" t="s">
        <v>1532</v>
      </c>
      <c r="C1473" t="s">
        <v>61</v>
      </c>
      <c r="D1473">
        <v>348437</v>
      </c>
      <c r="E1473">
        <v>372550.06666666665</v>
      </c>
      <c r="F1473">
        <v>348437</v>
      </c>
      <c r="G1473">
        <v>402613</v>
      </c>
    </row>
    <row r="1474" spans="1:7" x14ac:dyDescent="0.25">
      <c r="A1474">
        <v>1472</v>
      </c>
      <c r="B1474" t="s">
        <v>1533</v>
      </c>
      <c r="C1474" t="s">
        <v>61</v>
      </c>
      <c r="D1474">
        <v>348437</v>
      </c>
      <c r="E1474">
        <v>373091.54666666669</v>
      </c>
      <c r="F1474">
        <v>348437</v>
      </c>
      <c r="G1474">
        <v>412101</v>
      </c>
    </row>
    <row r="1475" spans="1:7" x14ac:dyDescent="0.25">
      <c r="A1475">
        <v>1473</v>
      </c>
      <c r="B1475" t="s">
        <v>1534</v>
      </c>
      <c r="C1475" t="s">
        <v>61</v>
      </c>
      <c r="D1475">
        <v>349474</v>
      </c>
      <c r="E1475">
        <v>371677.7</v>
      </c>
      <c r="F1475">
        <v>349474</v>
      </c>
      <c r="G1475">
        <v>406825</v>
      </c>
    </row>
    <row r="1476" spans="1:7" x14ac:dyDescent="0.25">
      <c r="A1476">
        <v>1474</v>
      </c>
      <c r="B1476" t="s">
        <v>1535</v>
      </c>
      <c r="C1476" t="s">
        <v>61</v>
      </c>
      <c r="D1476">
        <v>345398</v>
      </c>
      <c r="E1476">
        <v>371786.61333333334</v>
      </c>
      <c r="F1476">
        <v>345398</v>
      </c>
      <c r="G1476">
        <v>404851</v>
      </c>
    </row>
    <row r="1477" spans="1:7" x14ac:dyDescent="0.25">
      <c r="A1477">
        <v>1475</v>
      </c>
      <c r="B1477" t="s">
        <v>1536</v>
      </c>
      <c r="C1477" t="s">
        <v>61</v>
      </c>
      <c r="D1477">
        <v>344442</v>
      </c>
      <c r="E1477">
        <v>371797.76666666666</v>
      </c>
      <c r="F1477">
        <v>344442</v>
      </c>
      <c r="G1477">
        <v>404337</v>
      </c>
    </row>
    <row r="1478" spans="1:7" x14ac:dyDescent="0.25">
      <c r="A1478">
        <v>1476</v>
      </c>
      <c r="B1478" t="s">
        <v>1537</v>
      </c>
      <c r="C1478" t="s">
        <v>61</v>
      </c>
      <c r="D1478">
        <v>342629</v>
      </c>
      <c r="E1478">
        <v>372177.86666666664</v>
      </c>
      <c r="F1478">
        <v>342629</v>
      </c>
      <c r="G1478">
        <v>406139</v>
      </c>
    </row>
    <row r="1479" spans="1:7" x14ac:dyDescent="0.25">
      <c r="A1479">
        <v>1477</v>
      </c>
      <c r="B1479" t="s">
        <v>1538</v>
      </c>
      <c r="C1479" t="s">
        <v>61</v>
      </c>
      <c r="D1479">
        <v>342629</v>
      </c>
      <c r="E1479">
        <v>371990.06</v>
      </c>
      <c r="F1479">
        <v>342629</v>
      </c>
      <c r="G1479">
        <v>406833</v>
      </c>
    </row>
    <row r="1480" spans="1:7" x14ac:dyDescent="0.25">
      <c r="A1480">
        <v>1478</v>
      </c>
      <c r="B1480" t="s">
        <v>1539</v>
      </c>
      <c r="C1480" t="s">
        <v>61</v>
      </c>
      <c r="D1480">
        <v>345143</v>
      </c>
      <c r="E1480">
        <v>373454.6</v>
      </c>
      <c r="F1480">
        <v>345143</v>
      </c>
      <c r="G1480">
        <v>405291</v>
      </c>
    </row>
    <row r="1481" spans="1:7" x14ac:dyDescent="0.25">
      <c r="A1481">
        <v>1479</v>
      </c>
      <c r="B1481" t="s">
        <v>1540</v>
      </c>
      <c r="C1481" t="s">
        <v>61</v>
      </c>
      <c r="D1481">
        <v>343305</v>
      </c>
      <c r="E1481">
        <v>371489.5</v>
      </c>
      <c r="F1481">
        <v>343305</v>
      </c>
      <c r="G1481">
        <v>401613</v>
      </c>
    </row>
    <row r="1482" spans="1:7" x14ac:dyDescent="0.25">
      <c r="A1482">
        <v>1480</v>
      </c>
      <c r="B1482" t="s">
        <v>1541</v>
      </c>
      <c r="C1482" t="s">
        <v>61</v>
      </c>
      <c r="D1482">
        <v>343437</v>
      </c>
      <c r="E1482">
        <v>372780.05333333334</v>
      </c>
      <c r="F1482">
        <v>343437</v>
      </c>
      <c r="G1482">
        <v>403340</v>
      </c>
    </row>
    <row r="1483" spans="1:7" x14ac:dyDescent="0.25">
      <c r="A1483">
        <v>1481</v>
      </c>
      <c r="B1483" t="s">
        <v>1542</v>
      </c>
      <c r="C1483" t="s">
        <v>61</v>
      </c>
      <c r="D1483">
        <v>349686</v>
      </c>
      <c r="E1483">
        <v>373509.04666666669</v>
      </c>
      <c r="F1483">
        <v>349686</v>
      </c>
      <c r="G1483">
        <v>404443</v>
      </c>
    </row>
    <row r="1484" spans="1:7" x14ac:dyDescent="0.25">
      <c r="A1484">
        <v>1482</v>
      </c>
      <c r="B1484" t="s">
        <v>1543</v>
      </c>
      <c r="C1484" t="s">
        <v>61</v>
      </c>
      <c r="D1484">
        <v>349883</v>
      </c>
      <c r="E1484">
        <v>373212.09333333332</v>
      </c>
      <c r="F1484">
        <v>349883</v>
      </c>
      <c r="G1484">
        <v>404427</v>
      </c>
    </row>
    <row r="1485" spans="1:7" x14ac:dyDescent="0.25">
      <c r="A1485">
        <v>1483</v>
      </c>
      <c r="B1485" t="s">
        <v>1544</v>
      </c>
      <c r="C1485" t="s">
        <v>61</v>
      </c>
      <c r="D1485">
        <v>348494</v>
      </c>
      <c r="E1485">
        <v>374024.90666666668</v>
      </c>
      <c r="F1485">
        <v>348494</v>
      </c>
      <c r="G1485">
        <v>404427</v>
      </c>
    </row>
    <row r="1486" spans="1:7" x14ac:dyDescent="0.25">
      <c r="A1486">
        <v>1484</v>
      </c>
      <c r="B1486" t="s">
        <v>1545</v>
      </c>
      <c r="C1486" t="s">
        <v>61</v>
      </c>
      <c r="D1486">
        <v>348494</v>
      </c>
      <c r="E1486">
        <v>373873.08</v>
      </c>
      <c r="F1486">
        <v>348494</v>
      </c>
      <c r="G1486">
        <v>402141</v>
      </c>
    </row>
    <row r="1487" spans="1:7" x14ac:dyDescent="0.25">
      <c r="A1487">
        <v>1485</v>
      </c>
      <c r="B1487" t="s">
        <v>1546</v>
      </c>
      <c r="C1487" t="s">
        <v>61</v>
      </c>
      <c r="D1487">
        <v>346382</v>
      </c>
      <c r="E1487">
        <v>374765.04</v>
      </c>
      <c r="F1487">
        <v>346382</v>
      </c>
      <c r="G1487">
        <v>402000</v>
      </c>
    </row>
    <row r="1488" spans="1:7" x14ac:dyDescent="0.25">
      <c r="A1488">
        <v>1486</v>
      </c>
      <c r="B1488" t="s">
        <v>1547</v>
      </c>
      <c r="C1488" t="s">
        <v>61</v>
      </c>
      <c r="D1488">
        <v>346382</v>
      </c>
      <c r="E1488">
        <v>374566.02</v>
      </c>
      <c r="F1488">
        <v>346382</v>
      </c>
      <c r="G1488">
        <v>403500</v>
      </c>
    </row>
    <row r="1489" spans="1:7" x14ac:dyDescent="0.25">
      <c r="A1489">
        <v>1487</v>
      </c>
      <c r="B1489" t="s">
        <v>1548</v>
      </c>
      <c r="C1489" t="s">
        <v>61</v>
      </c>
      <c r="D1489">
        <v>346186</v>
      </c>
      <c r="E1489">
        <v>373828.49333333335</v>
      </c>
      <c r="F1489">
        <v>346186</v>
      </c>
      <c r="G1489">
        <v>403500</v>
      </c>
    </row>
    <row r="1490" spans="1:7" x14ac:dyDescent="0.25">
      <c r="A1490">
        <v>1488</v>
      </c>
      <c r="B1490" t="s">
        <v>1549</v>
      </c>
      <c r="C1490" t="s">
        <v>61</v>
      </c>
      <c r="D1490">
        <v>346441</v>
      </c>
      <c r="E1490">
        <v>373297.22</v>
      </c>
      <c r="F1490">
        <v>346441</v>
      </c>
      <c r="G1490">
        <v>401810</v>
      </c>
    </row>
    <row r="1491" spans="1:7" x14ac:dyDescent="0.25">
      <c r="A1491">
        <v>1489</v>
      </c>
      <c r="B1491" t="s">
        <v>1550</v>
      </c>
      <c r="C1491" t="s">
        <v>61</v>
      </c>
      <c r="D1491">
        <v>343501</v>
      </c>
      <c r="E1491">
        <v>373139.22</v>
      </c>
      <c r="F1491">
        <v>343501</v>
      </c>
      <c r="G1491">
        <v>404002</v>
      </c>
    </row>
    <row r="1492" spans="1:7" x14ac:dyDescent="0.25">
      <c r="A1492">
        <v>1490</v>
      </c>
      <c r="B1492" t="s">
        <v>1551</v>
      </c>
      <c r="C1492" t="s">
        <v>61</v>
      </c>
      <c r="D1492">
        <v>345792</v>
      </c>
      <c r="E1492">
        <v>372059.06</v>
      </c>
      <c r="F1492">
        <v>345792</v>
      </c>
      <c r="G1492">
        <v>405337</v>
      </c>
    </row>
    <row r="1493" spans="1:7" x14ac:dyDescent="0.25">
      <c r="A1493">
        <v>1491</v>
      </c>
      <c r="B1493" t="s">
        <v>1552</v>
      </c>
      <c r="C1493" t="s">
        <v>61</v>
      </c>
      <c r="D1493">
        <v>345792</v>
      </c>
      <c r="E1493">
        <v>371362.28</v>
      </c>
      <c r="F1493">
        <v>345792</v>
      </c>
      <c r="G1493">
        <v>398696</v>
      </c>
    </row>
    <row r="1494" spans="1:7" x14ac:dyDescent="0.25">
      <c r="A1494">
        <v>1492</v>
      </c>
      <c r="B1494" t="s">
        <v>1553</v>
      </c>
      <c r="C1494" t="s">
        <v>61</v>
      </c>
      <c r="D1494">
        <v>343022</v>
      </c>
      <c r="E1494">
        <v>372852.8</v>
      </c>
      <c r="F1494">
        <v>343022</v>
      </c>
      <c r="G1494">
        <v>400837</v>
      </c>
    </row>
    <row r="1495" spans="1:7" x14ac:dyDescent="0.25">
      <c r="A1495">
        <v>1493</v>
      </c>
      <c r="B1495" t="s">
        <v>1554</v>
      </c>
      <c r="C1495" t="s">
        <v>61</v>
      </c>
      <c r="D1495">
        <v>341133</v>
      </c>
      <c r="E1495">
        <v>371432.40666666668</v>
      </c>
      <c r="F1495">
        <v>341133</v>
      </c>
      <c r="G1495">
        <v>400205</v>
      </c>
    </row>
    <row r="1496" spans="1:7" x14ac:dyDescent="0.25">
      <c r="A1496">
        <v>1494</v>
      </c>
      <c r="B1496" t="s">
        <v>1555</v>
      </c>
      <c r="C1496" t="s">
        <v>61</v>
      </c>
      <c r="D1496">
        <v>341133</v>
      </c>
      <c r="E1496">
        <v>371324.36666666664</v>
      </c>
      <c r="F1496">
        <v>341133</v>
      </c>
      <c r="G1496">
        <v>400757</v>
      </c>
    </row>
    <row r="1497" spans="1:7" x14ac:dyDescent="0.25">
      <c r="A1497">
        <v>1495</v>
      </c>
      <c r="B1497" t="s">
        <v>1556</v>
      </c>
      <c r="C1497" t="s">
        <v>61</v>
      </c>
      <c r="D1497">
        <v>341843</v>
      </c>
      <c r="E1497">
        <v>371404.37333333335</v>
      </c>
      <c r="F1497">
        <v>341843</v>
      </c>
      <c r="G1497">
        <v>401042</v>
      </c>
    </row>
    <row r="1498" spans="1:7" x14ac:dyDescent="0.25">
      <c r="A1498">
        <v>1496</v>
      </c>
      <c r="B1498" t="s">
        <v>1557</v>
      </c>
      <c r="C1498" t="s">
        <v>61</v>
      </c>
      <c r="D1498">
        <v>344181</v>
      </c>
      <c r="E1498">
        <v>373079.12</v>
      </c>
      <c r="F1498">
        <v>344181</v>
      </c>
      <c r="G1498">
        <v>404038</v>
      </c>
    </row>
    <row r="1499" spans="1:7" x14ac:dyDescent="0.25">
      <c r="A1499">
        <v>1497</v>
      </c>
      <c r="B1499" t="s">
        <v>1558</v>
      </c>
      <c r="C1499" t="s">
        <v>61</v>
      </c>
      <c r="D1499">
        <v>344117</v>
      </c>
      <c r="E1499">
        <v>373506.02666666667</v>
      </c>
      <c r="F1499">
        <v>344117</v>
      </c>
      <c r="G1499">
        <v>404007</v>
      </c>
    </row>
    <row r="1500" spans="1:7" x14ac:dyDescent="0.25">
      <c r="A1500">
        <v>1498</v>
      </c>
      <c r="B1500" t="s">
        <v>1559</v>
      </c>
      <c r="C1500" t="s">
        <v>61</v>
      </c>
      <c r="D1500">
        <v>344117</v>
      </c>
      <c r="E1500">
        <v>374088.94</v>
      </c>
      <c r="F1500">
        <v>344117</v>
      </c>
      <c r="G1500">
        <v>404007</v>
      </c>
    </row>
    <row r="1501" spans="1:7" x14ac:dyDescent="0.25">
      <c r="A1501">
        <v>1499</v>
      </c>
      <c r="B1501" t="s">
        <v>1560</v>
      </c>
      <c r="C1501" t="s">
        <v>61</v>
      </c>
      <c r="D1501">
        <v>345141</v>
      </c>
      <c r="E1501">
        <v>375472.77333333332</v>
      </c>
      <c r="F1501">
        <v>345141</v>
      </c>
      <c r="G1501">
        <v>404058</v>
      </c>
    </row>
    <row r="1502" spans="1:7" x14ac:dyDescent="0.25">
      <c r="A1502">
        <v>1500</v>
      </c>
      <c r="B1502" t="s">
        <v>1561</v>
      </c>
      <c r="C1502" t="s">
        <v>61</v>
      </c>
      <c r="D1502">
        <v>344215</v>
      </c>
      <c r="E1502">
        <v>375518.39333333331</v>
      </c>
      <c r="F1502">
        <v>344215</v>
      </c>
      <c r="G1502">
        <v>403802</v>
      </c>
    </row>
    <row r="1503" spans="1:7" x14ac:dyDescent="0.25">
      <c r="A1503">
        <v>1501</v>
      </c>
      <c r="B1503" t="s">
        <v>1562</v>
      </c>
      <c r="C1503" t="s">
        <v>61</v>
      </c>
      <c r="D1503">
        <v>344372</v>
      </c>
      <c r="E1503">
        <v>375109.23333333334</v>
      </c>
      <c r="F1503">
        <v>344372</v>
      </c>
      <c r="G1503">
        <v>398649</v>
      </c>
    </row>
    <row r="1504" spans="1:7" x14ac:dyDescent="0.25">
      <c r="A1504">
        <v>1502</v>
      </c>
      <c r="B1504" t="s">
        <v>1563</v>
      </c>
      <c r="C1504" t="s">
        <v>61</v>
      </c>
      <c r="D1504">
        <v>343952</v>
      </c>
      <c r="E1504">
        <v>376493.56666666665</v>
      </c>
      <c r="F1504">
        <v>343952</v>
      </c>
      <c r="G1504">
        <v>401356</v>
      </c>
    </row>
    <row r="1505" spans="1:7" x14ac:dyDescent="0.25">
      <c r="A1505">
        <v>1503</v>
      </c>
      <c r="B1505" t="s">
        <v>1564</v>
      </c>
      <c r="C1505" t="s">
        <v>61</v>
      </c>
      <c r="D1505">
        <v>344282</v>
      </c>
      <c r="E1505">
        <v>376261.86666666664</v>
      </c>
      <c r="F1505">
        <v>344282</v>
      </c>
      <c r="G1505">
        <v>401356</v>
      </c>
    </row>
    <row r="1506" spans="1:7" x14ac:dyDescent="0.25">
      <c r="A1506">
        <v>1504</v>
      </c>
      <c r="B1506" t="s">
        <v>1565</v>
      </c>
      <c r="C1506" t="s">
        <v>61</v>
      </c>
      <c r="D1506">
        <v>342989</v>
      </c>
      <c r="E1506">
        <v>376741.78</v>
      </c>
      <c r="F1506">
        <v>342989</v>
      </c>
      <c r="G1506">
        <v>404162</v>
      </c>
    </row>
    <row r="1507" spans="1:7" x14ac:dyDescent="0.25">
      <c r="A1507">
        <v>1505</v>
      </c>
      <c r="B1507" t="s">
        <v>1566</v>
      </c>
      <c r="C1507" t="s">
        <v>61</v>
      </c>
      <c r="D1507">
        <v>342989</v>
      </c>
      <c r="E1507">
        <v>377349.80666666664</v>
      </c>
      <c r="F1507">
        <v>342989</v>
      </c>
      <c r="G1507">
        <v>403666</v>
      </c>
    </row>
    <row r="1508" spans="1:7" x14ac:dyDescent="0.25">
      <c r="A1508">
        <v>1506</v>
      </c>
      <c r="B1508" t="s">
        <v>1567</v>
      </c>
      <c r="C1508" t="s">
        <v>61</v>
      </c>
      <c r="D1508">
        <v>342989</v>
      </c>
      <c r="E1508">
        <v>374854.83333333331</v>
      </c>
      <c r="F1508">
        <v>342989</v>
      </c>
      <c r="G1508">
        <v>406163</v>
      </c>
    </row>
    <row r="1509" spans="1:7" x14ac:dyDescent="0.25">
      <c r="A1509">
        <v>1507</v>
      </c>
      <c r="B1509" t="s">
        <v>1568</v>
      </c>
      <c r="C1509" t="s">
        <v>61</v>
      </c>
      <c r="D1509">
        <v>344728</v>
      </c>
      <c r="E1509">
        <v>374649.38</v>
      </c>
      <c r="F1509">
        <v>344728</v>
      </c>
      <c r="G1509">
        <v>406875</v>
      </c>
    </row>
    <row r="1510" spans="1:7" x14ac:dyDescent="0.25">
      <c r="A1510">
        <v>1508</v>
      </c>
      <c r="B1510" t="s">
        <v>1569</v>
      </c>
      <c r="C1510" t="s">
        <v>61</v>
      </c>
      <c r="D1510">
        <v>346627</v>
      </c>
      <c r="E1510">
        <v>375377.72666666668</v>
      </c>
      <c r="F1510">
        <v>346627</v>
      </c>
      <c r="G1510">
        <v>407500</v>
      </c>
    </row>
    <row r="1511" spans="1:7" x14ac:dyDescent="0.25">
      <c r="A1511">
        <v>1509</v>
      </c>
      <c r="B1511" t="s">
        <v>1570</v>
      </c>
      <c r="C1511" t="s">
        <v>61</v>
      </c>
      <c r="D1511">
        <v>347560</v>
      </c>
      <c r="E1511">
        <v>376015.03333333333</v>
      </c>
      <c r="F1511">
        <v>347560</v>
      </c>
      <c r="G1511">
        <v>407500</v>
      </c>
    </row>
    <row r="1512" spans="1:7" x14ac:dyDescent="0.25">
      <c r="A1512">
        <v>1510</v>
      </c>
      <c r="B1512" t="s">
        <v>1571</v>
      </c>
      <c r="C1512" t="s">
        <v>61</v>
      </c>
      <c r="D1512">
        <v>346581</v>
      </c>
      <c r="E1512">
        <v>375899.66666666669</v>
      </c>
      <c r="F1512">
        <v>346581</v>
      </c>
      <c r="G1512">
        <v>407898</v>
      </c>
    </row>
    <row r="1513" spans="1:7" x14ac:dyDescent="0.25">
      <c r="A1513">
        <v>1511</v>
      </c>
      <c r="B1513" t="s">
        <v>1572</v>
      </c>
      <c r="C1513" t="s">
        <v>61</v>
      </c>
      <c r="D1513">
        <v>346771</v>
      </c>
      <c r="E1513">
        <v>376656.29333333333</v>
      </c>
      <c r="F1513">
        <v>346771</v>
      </c>
      <c r="G1513">
        <v>407482</v>
      </c>
    </row>
    <row r="1514" spans="1:7" x14ac:dyDescent="0.25">
      <c r="A1514">
        <v>1512</v>
      </c>
      <c r="B1514" t="s">
        <v>1573</v>
      </c>
      <c r="C1514" t="s">
        <v>61</v>
      </c>
      <c r="D1514">
        <v>346460</v>
      </c>
      <c r="E1514">
        <v>376400.20666666667</v>
      </c>
      <c r="F1514">
        <v>346460</v>
      </c>
      <c r="G1514">
        <v>401134</v>
      </c>
    </row>
    <row r="1515" spans="1:7" x14ac:dyDescent="0.25">
      <c r="A1515">
        <v>1513</v>
      </c>
      <c r="B1515" t="s">
        <v>1574</v>
      </c>
      <c r="C1515" t="s">
        <v>61</v>
      </c>
      <c r="D1515">
        <v>344500</v>
      </c>
      <c r="E1515">
        <v>376626.16</v>
      </c>
      <c r="F1515">
        <v>344500</v>
      </c>
      <c r="G1515">
        <v>399472</v>
      </c>
    </row>
    <row r="1516" spans="1:7" x14ac:dyDescent="0.25">
      <c r="A1516">
        <v>1514</v>
      </c>
      <c r="B1516" t="s">
        <v>1575</v>
      </c>
      <c r="C1516" t="s">
        <v>61</v>
      </c>
      <c r="D1516">
        <v>342104</v>
      </c>
      <c r="E1516">
        <v>376681.59333333332</v>
      </c>
      <c r="F1516">
        <v>342104</v>
      </c>
      <c r="G1516">
        <v>401653</v>
      </c>
    </row>
    <row r="1517" spans="1:7" x14ac:dyDescent="0.25">
      <c r="A1517">
        <v>1515</v>
      </c>
      <c r="B1517" t="s">
        <v>1576</v>
      </c>
      <c r="C1517" t="s">
        <v>61</v>
      </c>
      <c r="D1517">
        <v>342104</v>
      </c>
      <c r="E1517">
        <v>376223.26</v>
      </c>
      <c r="F1517">
        <v>342104</v>
      </c>
      <c r="G1517">
        <v>401653</v>
      </c>
    </row>
    <row r="1518" spans="1:7" x14ac:dyDescent="0.25">
      <c r="A1518">
        <v>1516</v>
      </c>
      <c r="B1518" t="s">
        <v>1577</v>
      </c>
      <c r="C1518" t="s">
        <v>61</v>
      </c>
      <c r="D1518">
        <v>342856</v>
      </c>
      <c r="E1518">
        <v>376217.91333333339</v>
      </c>
      <c r="F1518">
        <v>342856</v>
      </c>
      <c r="G1518">
        <v>402433</v>
      </c>
    </row>
    <row r="1519" spans="1:7" x14ac:dyDescent="0.25">
      <c r="A1519">
        <v>1517</v>
      </c>
      <c r="B1519" t="s">
        <v>1578</v>
      </c>
      <c r="C1519" t="s">
        <v>61</v>
      </c>
      <c r="D1519">
        <v>345078</v>
      </c>
      <c r="E1519">
        <v>374748.58666666661</v>
      </c>
      <c r="F1519">
        <v>345078</v>
      </c>
      <c r="G1519">
        <v>403393</v>
      </c>
    </row>
    <row r="1520" spans="1:7" x14ac:dyDescent="0.25">
      <c r="A1520">
        <v>1518</v>
      </c>
      <c r="B1520" t="s">
        <v>1579</v>
      </c>
      <c r="C1520" t="s">
        <v>61</v>
      </c>
      <c r="D1520">
        <v>342417</v>
      </c>
      <c r="E1520">
        <v>374304.66666666669</v>
      </c>
      <c r="F1520">
        <v>342417</v>
      </c>
      <c r="G1520">
        <v>405697</v>
      </c>
    </row>
    <row r="1521" spans="1:7" x14ac:dyDescent="0.25">
      <c r="A1521">
        <v>1519</v>
      </c>
      <c r="B1521" t="s">
        <v>1580</v>
      </c>
      <c r="C1521" t="s">
        <v>61</v>
      </c>
      <c r="D1521">
        <v>345802</v>
      </c>
      <c r="E1521">
        <v>374943.36</v>
      </c>
      <c r="F1521">
        <v>345802</v>
      </c>
      <c r="G1521">
        <v>401989</v>
      </c>
    </row>
    <row r="1522" spans="1:7" x14ac:dyDescent="0.25">
      <c r="A1522">
        <v>1520</v>
      </c>
      <c r="B1522" t="s">
        <v>1581</v>
      </c>
      <c r="C1522" t="s">
        <v>61</v>
      </c>
      <c r="D1522">
        <v>345217</v>
      </c>
      <c r="E1522">
        <v>373018.93333333335</v>
      </c>
      <c r="F1522">
        <v>345217</v>
      </c>
      <c r="G1522">
        <v>402470</v>
      </c>
    </row>
    <row r="1523" spans="1:7" x14ac:dyDescent="0.25">
      <c r="A1523">
        <v>1521</v>
      </c>
      <c r="B1523" t="s">
        <v>1582</v>
      </c>
      <c r="C1523" t="s">
        <v>61</v>
      </c>
      <c r="D1523">
        <v>345265</v>
      </c>
      <c r="E1523">
        <v>370894.58</v>
      </c>
      <c r="F1523">
        <v>345265</v>
      </c>
      <c r="G1523">
        <v>400314</v>
      </c>
    </row>
    <row r="1524" spans="1:7" x14ac:dyDescent="0.25">
      <c r="A1524">
        <v>1522</v>
      </c>
      <c r="B1524" t="s">
        <v>1583</v>
      </c>
      <c r="C1524" t="s">
        <v>61</v>
      </c>
      <c r="D1524">
        <v>342725</v>
      </c>
      <c r="E1524">
        <v>367953.14</v>
      </c>
      <c r="F1524">
        <v>342725</v>
      </c>
      <c r="G1524">
        <v>400098</v>
      </c>
    </row>
    <row r="1525" spans="1:7" x14ac:dyDescent="0.25">
      <c r="A1525">
        <v>1523</v>
      </c>
      <c r="B1525" t="s">
        <v>1584</v>
      </c>
      <c r="C1525" t="s">
        <v>61</v>
      </c>
      <c r="D1525">
        <v>342725</v>
      </c>
      <c r="E1525">
        <v>367232.74666666664</v>
      </c>
      <c r="F1525">
        <v>342725</v>
      </c>
      <c r="G1525">
        <v>399841</v>
      </c>
    </row>
    <row r="1526" spans="1:7" x14ac:dyDescent="0.25">
      <c r="A1526">
        <v>1524</v>
      </c>
      <c r="B1526" t="s">
        <v>1585</v>
      </c>
      <c r="C1526" t="s">
        <v>61</v>
      </c>
      <c r="D1526">
        <v>347988</v>
      </c>
      <c r="E1526">
        <v>369391.34</v>
      </c>
      <c r="F1526">
        <v>347988</v>
      </c>
      <c r="G1526">
        <v>403122</v>
      </c>
    </row>
    <row r="1527" spans="1:7" x14ac:dyDescent="0.25">
      <c r="A1527">
        <v>1525</v>
      </c>
      <c r="B1527" t="s">
        <v>1586</v>
      </c>
      <c r="C1527" t="s">
        <v>61</v>
      </c>
      <c r="D1527">
        <v>347427</v>
      </c>
      <c r="E1527">
        <v>370672.74</v>
      </c>
      <c r="F1527">
        <v>347427</v>
      </c>
      <c r="G1527">
        <v>404019</v>
      </c>
    </row>
    <row r="1528" spans="1:7" x14ac:dyDescent="0.25">
      <c r="A1528">
        <v>1526</v>
      </c>
      <c r="B1528" t="s">
        <v>1587</v>
      </c>
      <c r="C1528" t="s">
        <v>61</v>
      </c>
      <c r="D1528">
        <v>345882</v>
      </c>
      <c r="E1528">
        <v>370161.00666666665</v>
      </c>
      <c r="F1528">
        <v>345882</v>
      </c>
      <c r="G1528">
        <v>400698</v>
      </c>
    </row>
    <row r="1529" spans="1:7" x14ac:dyDescent="0.25">
      <c r="A1529">
        <v>1527</v>
      </c>
      <c r="B1529" t="s">
        <v>1588</v>
      </c>
      <c r="C1529" t="s">
        <v>61</v>
      </c>
      <c r="D1529">
        <v>346569</v>
      </c>
      <c r="E1529">
        <v>370647.20666666667</v>
      </c>
      <c r="F1529">
        <v>346569</v>
      </c>
      <c r="G1529">
        <v>405657</v>
      </c>
    </row>
    <row r="1530" spans="1:7" x14ac:dyDescent="0.25">
      <c r="A1530">
        <v>1528</v>
      </c>
      <c r="B1530" t="s">
        <v>1589</v>
      </c>
      <c r="C1530" t="s">
        <v>61</v>
      </c>
      <c r="D1530">
        <v>345329</v>
      </c>
      <c r="E1530">
        <v>371070.23333333334</v>
      </c>
      <c r="F1530">
        <v>345329</v>
      </c>
      <c r="G1530">
        <v>406308</v>
      </c>
    </row>
    <row r="1531" spans="1:7" x14ac:dyDescent="0.25">
      <c r="A1531">
        <v>1529</v>
      </c>
      <c r="B1531" t="s">
        <v>1590</v>
      </c>
      <c r="C1531" t="s">
        <v>61</v>
      </c>
      <c r="D1531">
        <v>341345</v>
      </c>
      <c r="E1531">
        <v>371124.27333333332</v>
      </c>
      <c r="F1531">
        <v>341345</v>
      </c>
      <c r="G1531">
        <v>397794</v>
      </c>
    </row>
    <row r="1532" spans="1:7" x14ac:dyDescent="0.25">
      <c r="A1532">
        <v>1530</v>
      </c>
      <c r="B1532" t="s">
        <v>1591</v>
      </c>
      <c r="C1532" t="s">
        <v>61</v>
      </c>
      <c r="D1532">
        <v>341167</v>
      </c>
      <c r="E1532">
        <v>373937.84</v>
      </c>
      <c r="F1532">
        <v>341167</v>
      </c>
      <c r="G1532">
        <v>397794</v>
      </c>
    </row>
    <row r="1533" spans="1:7" x14ac:dyDescent="0.25">
      <c r="A1533">
        <v>1531</v>
      </c>
      <c r="B1533" t="s">
        <v>1592</v>
      </c>
      <c r="C1533" t="s">
        <v>61</v>
      </c>
      <c r="D1533">
        <v>344948</v>
      </c>
      <c r="E1533">
        <v>374225.94666666666</v>
      </c>
      <c r="F1533">
        <v>344948</v>
      </c>
      <c r="G1533">
        <v>397794</v>
      </c>
    </row>
    <row r="1534" spans="1:7" x14ac:dyDescent="0.25">
      <c r="A1534">
        <v>1532</v>
      </c>
      <c r="B1534" t="s">
        <v>1593</v>
      </c>
      <c r="C1534" t="s">
        <v>61</v>
      </c>
      <c r="D1534">
        <v>350764</v>
      </c>
      <c r="E1534">
        <v>375181.58</v>
      </c>
      <c r="F1534">
        <v>350764</v>
      </c>
      <c r="G1534">
        <v>401559</v>
      </c>
    </row>
    <row r="1535" spans="1:7" x14ac:dyDescent="0.25">
      <c r="A1535">
        <v>1533</v>
      </c>
      <c r="B1535" t="s">
        <v>1594</v>
      </c>
      <c r="C1535" t="s">
        <v>61</v>
      </c>
      <c r="D1535">
        <v>349751</v>
      </c>
      <c r="E1535">
        <v>375595.0733333333</v>
      </c>
      <c r="F1535">
        <v>349751</v>
      </c>
      <c r="G1535">
        <v>401559</v>
      </c>
    </row>
    <row r="1536" spans="1:7" x14ac:dyDescent="0.25">
      <c r="A1536">
        <v>1534</v>
      </c>
      <c r="B1536" t="s">
        <v>1595</v>
      </c>
      <c r="C1536" t="s">
        <v>61</v>
      </c>
      <c r="D1536">
        <v>349096</v>
      </c>
      <c r="E1536">
        <v>375184.53333333333</v>
      </c>
      <c r="F1536">
        <v>349096</v>
      </c>
      <c r="G1536">
        <v>404676</v>
      </c>
    </row>
    <row r="1537" spans="1:7" x14ac:dyDescent="0.25">
      <c r="A1537">
        <v>1535</v>
      </c>
      <c r="B1537" t="s">
        <v>1596</v>
      </c>
      <c r="C1537" t="s">
        <v>61</v>
      </c>
      <c r="D1537">
        <v>347854</v>
      </c>
      <c r="E1537">
        <v>374841.27333333332</v>
      </c>
      <c r="F1537">
        <v>347854</v>
      </c>
      <c r="G1537">
        <v>404870</v>
      </c>
    </row>
    <row r="1538" spans="1:7" x14ac:dyDescent="0.25">
      <c r="A1538">
        <v>1536</v>
      </c>
      <c r="B1538" t="s">
        <v>1597</v>
      </c>
      <c r="C1538" t="s">
        <v>61</v>
      </c>
      <c r="D1538">
        <v>347854</v>
      </c>
      <c r="E1538">
        <v>374804.24</v>
      </c>
      <c r="F1538">
        <v>347854</v>
      </c>
      <c r="G1538">
        <v>410671</v>
      </c>
    </row>
    <row r="1539" spans="1:7" x14ac:dyDescent="0.25">
      <c r="A1539">
        <v>1537</v>
      </c>
      <c r="B1539" t="s">
        <v>1598</v>
      </c>
      <c r="C1539" t="s">
        <v>61</v>
      </c>
      <c r="D1539">
        <v>347854</v>
      </c>
      <c r="E1539">
        <v>375255.9266666667</v>
      </c>
      <c r="F1539">
        <v>347854</v>
      </c>
      <c r="G1539">
        <v>415097</v>
      </c>
    </row>
    <row r="1540" spans="1:7" x14ac:dyDescent="0.25">
      <c r="A1540">
        <v>1538</v>
      </c>
      <c r="B1540" t="s">
        <v>1599</v>
      </c>
      <c r="C1540" t="s">
        <v>61</v>
      </c>
      <c r="D1540">
        <v>347854</v>
      </c>
      <c r="E1540">
        <v>375707.6</v>
      </c>
      <c r="F1540">
        <v>347854</v>
      </c>
      <c r="G1540">
        <v>411525</v>
      </c>
    </row>
    <row r="1541" spans="1:7" x14ac:dyDescent="0.25">
      <c r="A1541">
        <v>1539</v>
      </c>
      <c r="B1541" t="s">
        <v>1600</v>
      </c>
      <c r="C1541" t="s">
        <v>61</v>
      </c>
      <c r="D1541">
        <v>347854</v>
      </c>
      <c r="E1541">
        <v>375257.5</v>
      </c>
      <c r="F1541">
        <v>347854</v>
      </c>
      <c r="G1541">
        <v>416297</v>
      </c>
    </row>
    <row r="1542" spans="1:7" x14ac:dyDescent="0.25">
      <c r="A1542">
        <v>1540</v>
      </c>
      <c r="B1542" t="s">
        <v>1601</v>
      </c>
      <c r="C1542" t="s">
        <v>61</v>
      </c>
      <c r="D1542">
        <v>346776</v>
      </c>
      <c r="E1542">
        <v>375104.46</v>
      </c>
      <c r="F1542">
        <v>346776</v>
      </c>
      <c r="G1542">
        <v>413963</v>
      </c>
    </row>
    <row r="1543" spans="1:7" x14ac:dyDescent="0.25">
      <c r="A1543">
        <v>1541</v>
      </c>
      <c r="B1543" t="s">
        <v>1602</v>
      </c>
      <c r="C1543" t="s">
        <v>61</v>
      </c>
      <c r="D1543">
        <v>347955</v>
      </c>
      <c r="E1543">
        <v>373325.21333333332</v>
      </c>
      <c r="F1543">
        <v>347955</v>
      </c>
      <c r="G1543">
        <v>410475</v>
      </c>
    </row>
    <row r="1544" spans="1:7" x14ac:dyDescent="0.25">
      <c r="A1544">
        <v>1542</v>
      </c>
      <c r="B1544" t="s">
        <v>1603</v>
      </c>
      <c r="C1544" t="s">
        <v>61</v>
      </c>
      <c r="D1544">
        <v>346140</v>
      </c>
      <c r="E1544">
        <v>374591.29333333333</v>
      </c>
      <c r="F1544">
        <v>346140</v>
      </c>
      <c r="G1544">
        <v>408595</v>
      </c>
    </row>
    <row r="1545" spans="1:7" x14ac:dyDescent="0.25">
      <c r="A1545">
        <v>1543</v>
      </c>
      <c r="B1545" t="s">
        <v>1604</v>
      </c>
      <c r="C1545" t="s">
        <v>61</v>
      </c>
      <c r="D1545">
        <v>344827</v>
      </c>
      <c r="E1545">
        <v>374573.00666666665</v>
      </c>
      <c r="F1545">
        <v>344827</v>
      </c>
      <c r="G1545">
        <v>409010</v>
      </c>
    </row>
    <row r="1546" spans="1:7" x14ac:dyDescent="0.25">
      <c r="A1546">
        <v>1544</v>
      </c>
      <c r="B1546" t="s">
        <v>1605</v>
      </c>
      <c r="C1546" t="s">
        <v>61</v>
      </c>
      <c r="D1546">
        <v>344827</v>
      </c>
      <c r="E1546">
        <v>375149.22</v>
      </c>
      <c r="F1546">
        <v>344827</v>
      </c>
      <c r="G1546">
        <v>408701</v>
      </c>
    </row>
    <row r="1547" spans="1:7" x14ac:dyDescent="0.25">
      <c r="A1547">
        <v>1545</v>
      </c>
      <c r="B1547" t="s">
        <v>1606</v>
      </c>
      <c r="C1547" t="s">
        <v>61</v>
      </c>
      <c r="D1547">
        <v>347031</v>
      </c>
      <c r="E1547">
        <v>373915.34</v>
      </c>
      <c r="F1547">
        <v>347031</v>
      </c>
      <c r="G1547">
        <v>406277</v>
      </c>
    </row>
    <row r="1548" spans="1:7" x14ac:dyDescent="0.25">
      <c r="A1548">
        <v>1546</v>
      </c>
      <c r="B1548" t="s">
        <v>1607</v>
      </c>
      <c r="C1548" t="s">
        <v>61</v>
      </c>
      <c r="D1548">
        <v>347015</v>
      </c>
      <c r="E1548">
        <v>373765.56</v>
      </c>
      <c r="F1548">
        <v>347015</v>
      </c>
      <c r="G1548">
        <v>405338</v>
      </c>
    </row>
    <row r="1549" spans="1:7" x14ac:dyDescent="0.25">
      <c r="A1549">
        <v>1547</v>
      </c>
      <c r="B1549" t="s">
        <v>1608</v>
      </c>
      <c r="C1549" t="s">
        <v>61</v>
      </c>
      <c r="D1549">
        <v>341551</v>
      </c>
      <c r="E1549">
        <v>371347.61333333334</v>
      </c>
      <c r="F1549">
        <v>341551</v>
      </c>
      <c r="G1549">
        <v>405008</v>
      </c>
    </row>
    <row r="1550" spans="1:7" x14ac:dyDescent="0.25">
      <c r="A1550">
        <v>1548</v>
      </c>
      <c r="B1550" t="s">
        <v>1609</v>
      </c>
      <c r="C1550" t="s">
        <v>61</v>
      </c>
      <c r="D1550">
        <v>348166</v>
      </c>
      <c r="E1550">
        <v>370819.97333333333</v>
      </c>
      <c r="F1550">
        <v>348166</v>
      </c>
      <c r="G1550">
        <v>412396</v>
      </c>
    </row>
    <row r="1551" spans="1:7" x14ac:dyDescent="0.25">
      <c r="A1551">
        <v>1549</v>
      </c>
      <c r="B1551" t="s">
        <v>1610</v>
      </c>
      <c r="C1551" t="s">
        <v>61</v>
      </c>
      <c r="D1551">
        <v>347250</v>
      </c>
      <c r="E1551">
        <v>371637.86</v>
      </c>
      <c r="F1551">
        <v>347250</v>
      </c>
      <c r="G1551">
        <v>405788</v>
      </c>
    </row>
    <row r="1552" spans="1:7" x14ac:dyDescent="0.25">
      <c r="A1552">
        <v>1550</v>
      </c>
      <c r="B1552" t="s">
        <v>1611</v>
      </c>
      <c r="C1552" t="s">
        <v>61</v>
      </c>
      <c r="D1552">
        <v>345683</v>
      </c>
      <c r="E1552">
        <v>372768.80666666664</v>
      </c>
      <c r="F1552">
        <v>345683</v>
      </c>
      <c r="G1552">
        <v>408104</v>
      </c>
    </row>
    <row r="1553" spans="1:7" x14ac:dyDescent="0.25">
      <c r="A1553">
        <v>1551</v>
      </c>
      <c r="B1553" t="s">
        <v>1612</v>
      </c>
      <c r="C1553" t="s">
        <v>61</v>
      </c>
      <c r="D1553">
        <v>345054</v>
      </c>
      <c r="E1553">
        <v>374031.35999999999</v>
      </c>
      <c r="F1553">
        <v>345054</v>
      </c>
      <c r="G1553">
        <v>406748</v>
      </c>
    </row>
    <row r="1554" spans="1:7" x14ac:dyDescent="0.25">
      <c r="A1554">
        <v>1552</v>
      </c>
      <c r="B1554" t="s">
        <v>1613</v>
      </c>
      <c r="C1554" t="s">
        <v>61</v>
      </c>
      <c r="D1554">
        <v>343413</v>
      </c>
      <c r="E1554">
        <v>374294.54</v>
      </c>
      <c r="F1554">
        <v>343413</v>
      </c>
      <c r="G1554">
        <v>407175</v>
      </c>
    </row>
    <row r="1555" spans="1:7" x14ac:dyDescent="0.25">
      <c r="A1555">
        <v>1553</v>
      </c>
      <c r="B1555" t="s">
        <v>1614</v>
      </c>
      <c r="C1555" t="s">
        <v>61</v>
      </c>
      <c r="D1555">
        <v>343413</v>
      </c>
      <c r="E1555">
        <v>373518.9</v>
      </c>
      <c r="F1555">
        <v>343413</v>
      </c>
      <c r="G1555">
        <v>407272</v>
      </c>
    </row>
    <row r="1556" spans="1:7" x14ac:dyDescent="0.25">
      <c r="A1556">
        <v>1554</v>
      </c>
      <c r="B1556" t="s">
        <v>1615</v>
      </c>
      <c r="C1556" t="s">
        <v>61</v>
      </c>
      <c r="D1556">
        <v>341470</v>
      </c>
      <c r="E1556">
        <v>373006.17333333334</v>
      </c>
      <c r="F1556">
        <v>341470</v>
      </c>
      <c r="G1556">
        <v>410168</v>
      </c>
    </row>
    <row r="1557" spans="1:7" x14ac:dyDescent="0.25">
      <c r="A1557">
        <v>1555</v>
      </c>
      <c r="B1557" t="s">
        <v>1616</v>
      </c>
      <c r="C1557" t="s">
        <v>61</v>
      </c>
      <c r="D1557">
        <v>341470</v>
      </c>
      <c r="E1557">
        <v>373696.94</v>
      </c>
      <c r="F1557">
        <v>341470</v>
      </c>
      <c r="G1557">
        <v>410832</v>
      </c>
    </row>
    <row r="1558" spans="1:7" x14ac:dyDescent="0.25">
      <c r="A1558">
        <v>1556</v>
      </c>
      <c r="B1558" t="s">
        <v>1617</v>
      </c>
      <c r="C1558" t="s">
        <v>61</v>
      </c>
      <c r="D1558">
        <v>341295</v>
      </c>
      <c r="E1558">
        <v>374170.44</v>
      </c>
      <c r="F1558">
        <v>341295</v>
      </c>
      <c r="G1558">
        <v>408469</v>
      </c>
    </row>
    <row r="1559" spans="1:7" x14ac:dyDescent="0.25">
      <c r="A1559">
        <v>1557</v>
      </c>
      <c r="B1559" t="s">
        <v>1618</v>
      </c>
      <c r="C1559" t="s">
        <v>61</v>
      </c>
      <c r="D1559">
        <v>341408</v>
      </c>
      <c r="E1559">
        <v>373171.69333333336</v>
      </c>
      <c r="F1559">
        <v>341408</v>
      </c>
      <c r="G1559">
        <v>408266</v>
      </c>
    </row>
    <row r="1560" spans="1:7" x14ac:dyDescent="0.25">
      <c r="A1560">
        <v>1558</v>
      </c>
      <c r="B1560" t="s">
        <v>1619</v>
      </c>
      <c r="C1560" t="s">
        <v>61</v>
      </c>
      <c r="D1560">
        <v>338495</v>
      </c>
      <c r="E1560">
        <v>372436.32</v>
      </c>
      <c r="F1560">
        <v>338495</v>
      </c>
      <c r="G1560">
        <v>414288</v>
      </c>
    </row>
    <row r="1561" spans="1:7" x14ac:dyDescent="0.25">
      <c r="A1561">
        <v>1559</v>
      </c>
      <c r="B1561" t="s">
        <v>1620</v>
      </c>
      <c r="C1561" t="s">
        <v>61</v>
      </c>
      <c r="D1561">
        <v>347722</v>
      </c>
      <c r="E1561">
        <v>370987.44666666666</v>
      </c>
      <c r="F1561">
        <v>347722</v>
      </c>
      <c r="G1561">
        <v>392146</v>
      </c>
    </row>
    <row r="1562" spans="1:7" x14ac:dyDescent="0.25">
      <c r="A1562">
        <v>1560</v>
      </c>
      <c r="B1562" t="s">
        <v>1621</v>
      </c>
      <c r="C1562" t="s">
        <v>61</v>
      </c>
      <c r="D1562">
        <v>346751</v>
      </c>
      <c r="E1562">
        <v>369660.97333333333</v>
      </c>
      <c r="F1562">
        <v>346751</v>
      </c>
      <c r="G1562">
        <v>396039</v>
      </c>
    </row>
    <row r="1563" spans="1:7" x14ac:dyDescent="0.25">
      <c r="A1563">
        <v>1561</v>
      </c>
      <c r="B1563" t="s">
        <v>1622</v>
      </c>
      <c r="C1563" t="s">
        <v>61</v>
      </c>
      <c r="D1563">
        <v>351401</v>
      </c>
      <c r="E1563">
        <v>369364.80666666664</v>
      </c>
      <c r="F1563">
        <v>351401</v>
      </c>
      <c r="G1563">
        <v>401602</v>
      </c>
    </row>
    <row r="1564" spans="1:7" x14ac:dyDescent="0.25">
      <c r="A1564">
        <v>1562</v>
      </c>
      <c r="B1564" t="s">
        <v>1623</v>
      </c>
      <c r="C1564" t="s">
        <v>61</v>
      </c>
      <c r="D1564">
        <v>351766</v>
      </c>
      <c r="E1564">
        <v>369981.93333333335</v>
      </c>
      <c r="F1564">
        <v>351766</v>
      </c>
      <c r="G1564">
        <v>403412</v>
      </c>
    </row>
    <row r="1565" spans="1:7" x14ac:dyDescent="0.25">
      <c r="A1565">
        <v>1563</v>
      </c>
      <c r="B1565" t="s">
        <v>1624</v>
      </c>
      <c r="C1565" t="s">
        <v>61</v>
      </c>
      <c r="D1565">
        <v>351773</v>
      </c>
      <c r="E1565">
        <v>371106.56666666665</v>
      </c>
      <c r="F1565">
        <v>351773</v>
      </c>
      <c r="G1565">
        <v>402923</v>
      </c>
    </row>
    <row r="1566" spans="1:7" x14ac:dyDescent="0.25">
      <c r="A1566">
        <v>1564</v>
      </c>
      <c r="B1566" t="s">
        <v>1625</v>
      </c>
      <c r="C1566" t="s">
        <v>61</v>
      </c>
      <c r="D1566">
        <v>350792</v>
      </c>
      <c r="E1566">
        <v>371495.77333333332</v>
      </c>
      <c r="F1566">
        <v>350792</v>
      </c>
      <c r="G1566">
        <v>399707</v>
      </c>
    </row>
    <row r="1567" spans="1:7" x14ac:dyDescent="0.25">
      <c r="A1567">
        <v>1565</v>
      </c>
      <c r="B1567" t="s">
        <v>1626</v>
      </c>
      <c r="C1567" t="s">
        <v>61</v>
      </c>
      <c r="D1567">
        <v>350405</v>
      </c>
      <c r="E1567">
        <v>372391.59333333332</v>
      </c>
      <c r="F1567">
        <v>350405</v>
      </c>
      <c r="G1567">
        <v>396640</v>
      </c>
    </row>
    <row r="1568" spans="1:7" x14ac:dyDescent="0.25">
      <c r="A1568">
        <v>1566</v>
      </c>
      <c r="B1568" t="s">
        <v>1627</v>
      </c>
      <c r="C1568" t="s">
        <v>61</v>
      </c>
      <c r="D1568">
        <v>349968</v>
      </c>
      <c r="E1568">
        <v>371142.9266666667</v>
      </c>
      <c r="F1568">
        <v>349968</v>
      </c>
      <c r="G1568">
        <v>396640</v>
      </c>
    </row>
    <row r="1569" spans="1:7" x14ac:dyDescent="0.25">
      <c r="A1569">
        <v>1567</v>
      </c>
      <c r="B1569" t="s">
        <v>1628</v>
      </c>
      <c r="C1569" t="s">
        <v>61</v>
      </c>
      <c r="D1569">
        <v>347758</v>
      </c>
      <c r="E1569">
        <v>371164.93333333335</v>
      </c>
      <c r="F1569">
        <v>347758</v>
      </c>
      <c r="G1569">
        <v>399039</v>
      </c>
    </row>
    <row r="1570" spans="1:7" x14ac:dyDescent="0.25">
      <c r="A1570">
        <v>1568</v>
      </c>
      <c r="B1570" t="s">
        <v>1629</v>
      </c>
      <c r="C1570" t="s">
        <v>61</v>
      </c>
      <c r="D1570">
        <v>347682</v>
      </c>
      <c r="E1570">
        <v>371702.98</v>
      </c>
      <c r="F1570">
        <v>347682</v>
      </c>
      <c r="G1570">
        <v>398217</v>
      </c>
    </row>
    <row r="1571" spans="1:7" x14ac:dyDescent="0.25">
      <c r="A1571">
        <v>1569</v>
      </c>
      <c r="B1571" t="s">
        <v>1630</v>
      </c>
      <c r="C1571" t="s">
        <v>61</v>
      </c>
      <c r="D1571">
        <v>347682</v>
      </c>
      <c r="E1571">
        <v>372050.30666666664</v>
      </c>
      <c r="F1571">
        <v>347682</v>
      </c>
      <c r="G1571">
        <v>399375</v>
      </c>
    </row>
    <row r="1572" spans="1:7" x14ac:dyDescent="0.25">
      <c r="A1572">
        <v>1570</v>
      </c>
      <c r="B1572" t="s">
        <v>1631</v>
      </c>
      <c r="C1572" t="s">
        <v>61</v>
      </c>
      <c r="D1572">
        <v>349706</v>
      </c>
      <c r="E1572">
        <v>373007.98</v>
      </c>
      <c r="F1572">
        <v>349706</v>
      </c>
      <c r="G1572">
        <v>399375</v>
      </c>
    </row>
    <row r="1573" spans="1:7" x14ac:dyDescent="0.25">
      <c r="A1573">
        <v>1571</v>
      </c>
      <c r="B1573" t="s">
        <v>1632</v>
      </c>
      <c r="C1573" t="s">
        <v>61</v>
      </c>
      <c r="D1573">
        <v>349706</v>
      </c>
      <c r="E1573">
        <v>372283.46</v>
      </c>
      <c r="F1573">
        <v>349706</v>
      </c>
      <c r="G1573">
        <v>395988</v>
      </c>
    </row>
    <row r="1574" spans="1:7" x14ac:dyDescent="0.25">
      <c r="A1574">
        <v>1572</v>
      </c>
      <c r="B1574" t="s">
        <v>1633</v>
      </c>
      <c r="C1574" t="s">
        <v>61</v>
      </c>
      <c r="D1574">
        <v>347842</v>
      </c>
      <c r="E1574">
        <v>371311.64666666667</v>
      </c>
      <c r="F1574">
        <v>347842</v>
      </c>
      <c r="G1574">
        <v>395988</v>
      </c>
    </row>
    <row r="1575" spans="1:7" x14ac:dyDescent="0.25">
      <c r="A1575">
        <v>1573</v>
      </c>
      <c r="B1575" t="s">
        <v>1634</v>
      </c>
      <c r="C1575" t="s">
        <v>61</v>
      </c>
      <c r="D1575">
        <v>348005</v>
      </c>
      <c r="E1575">
        <v>370046.38</v>
      </c>
      <c r="F1575">
        <v>348005</v>
      </c>
      <c r="G1575">
        <v>392953</v>
      </c>
    </row>
    <row r="1576" spans="1:7" x14ac:dyDescent="0.25">
      <c r="A1576">
        <v>1574</v>
      </c>
      <c r="B1576" t="s">
        <v>1635</v>
      </c>
      <c r="C1576" t="s">
        <v>61</v>
      </c>
      <c r="D1576">
        <v>346154</v>
      </c>
      <c r="E1576">
        <v>370945.91333333339</v>
      </c>
      <c r="F1576">
        <v>346154</v>
      </c>
      <c r="G1576">
        <v>395247</v>
      </c>
    </row>
    <row r="1577" spans="1:7" x14ac:dyDescent="0.25">
      <c r="A1577">
        <v>1575</v>
      </c>
      <c r="B1577" t="s">
        <v>1636</v>
      </c>
      <c r="C1577" t="s">
        <v>61</v>
      </c>
      <c r="D1577">
        <v>342875</v>
      </c>
      <c r="E1577">
        <v>370999.02666666667</v>
      </c>
      <c r="F1577">
        <v>342875</v>
      </c>
      <c r="G1577">
        <v>396399</v>
      </c>
    </row>
    <row r="1578" spans="1:7" x14ac:dyDescent="0.25">
      <c r="A1578">
        <v>1576</v>
      </c>
      <c r="B1578" t="s">
        <v>1637</v>
      </c>
      <c r="C1578" t="s">
        <v>61</v>
      </c>
      <c r="D1578">
        <v>347007</v>
      </c>
      <c r="E1578">
        <v>372318.4266666667</v>
      </c>
      <c r="F1578">
        <v>347007</v>
      </c>
      <c r="G1578">
        <v>396399</v>
      </c>
    </row>
    <row r="1579" spans="1:7" x14ac:dyDescent="0.25">
      <c r="A1579">
        <v>1577</v>
      </c>
      <c r="B1579" t="s">
        <v>1638</v>
      </c>
      <c r="C1579" t="s">
        <v>61</v>
      </c>
      <c r="D1579">
        <v>348352</v>
      </c>
      <c r="E1579">
        <v>373478.53333333333</v>
      </c>
      <c r="F1579">
        <v>348352</v>
      </c>
      <c r="G1579">
        <v>397336</v>
      </c>
    </row>
    <row r="1580" spans="1:7" x14ac:dyDescent="0.25">
      <c r="A1580">
        <v>1578</v>
      </c>
      <c r="B1580" t="s">
        <v>1639</v>
      </c>
      <c r="C1580" t="s">
        <v>61</v>
      </c>
      <c r="D1580">
        <v>345421</v>
      </c>
      <c r="E1580">
        <v>372796.74</v>
      </c>
      <c r="F1580">
        <v>345421</v>
      </c>
      <c r="G1580">
        <v>394353</v>
      </c>
    </row>
    <row r="1581" spans="1:7" x14ac:dyDescent="0.25">
      <c r="A1581">
        <v>1579</v>
      </c>
      <c r="B1581" t="s">
        <v>1640</v>
      </c>
      <c r="C1581" t="s">
        <v>61</v>
      </c>
      <c r="D1581">
        <v>347096</v>
      </c>
      <c r="E1581">
        <v>372956.48666666669</v>
      </c>
      <c r="F1581">
        <v>347096</v>
      </c>
      <c r="G1581">
        <v>398608</v>
      </c>
    </row>
    <row r="1582" spans="1:7" x14ac:dyDescent="0.25">
      <c r="A1582">
        <v>1580</v>
      </c>
      <c r="B1582" t="s">
        <v>1641</v>
      </c>
      <c r="C1582" t="s">
        <v>61</v>
      </c>
      <c r="D1582">
        <v>344737</v>
      </c>
      <c r="E1582">
        <v>372102.56666666665</v>
      </c>
      <c r="F1582">
        <v>344737</v>
      </c>
      <c r="G1582">
        <v>402204</v>
      </c>
    </row>
    <row r="1583" spans="1:7" x14ac:dyDescent="0.25">
      <c r="A1583">
        <v>1581</v>
      </c>
      <c r="B1583" t="s">
        <v>1642</v>
      </c>
      <c r="C1583" t="s">
        <v>61</v>
      </c>
      <c r="D1583">
        <v>345195</v>
      </c>
      <c r="E1583">
        <v>372157.11333333334</v>
      </c>
      <c r="F1583">
        <v>345195</v>
      </c>
      <c r="G1583">
        <v>391219</v>
      </c>
    </row>
    <row r="1584" spans="1:7" x14ac:dyDescent="0.25">
      <c r="A1584">
        <v>1582</v>
      </c>
      <c r="B1584" t="s">
        <v>1643</v>
      </c>
      <c r="C1584" t="s">
        <v>61</v>
      </c>
      <c r="D1584">
        <v>348205</v>
      </c>
      <c r="E1584">
        <v>373581.13333333336</v>
      </c>
      <c r="F1584">
        <v>348205</v>
      </c>
      <c r="G1584">
        <v>394522</v>
      </c>
    </row>
    <row r="1585" spans="1:7" x14ac:dyDescent="0.25">
      <c r="A1585">
        <v>1583</v>
      </c>
      <c r="B1585" t="s">
        <v>1644</v>
      </c>
      <c r="C1585" t="s">
        <v>61</v>
      </c>
      <c r="D1585">
        <v>351153</v>
      </c>
      <c r="E1585">
        <v>374830.41333333339</v>
      </c>
      <c r="F1585">
        <v>351153</v>
      </c>
      <c r="G1585">
        <v>402038</v>
      </c>
    </row>
    <row r="1586" spans="1:7" x14ac:dyDescent="0.25">
      <c r="A1586">
        <v>1584</v>
      </c>
      <c r="B1586" t="s">
        <v>1645</v>
      </c>
      <c r="C1586" t="s">
        <v>61</v>
      </c>
      <c r="D1586">
        <v>350087</v>
      </c>
      <c r="E1586">
        <v>374217.99333333335</v>
      </c>
      <c r="F1586">
        <v>350087</v>
      </c>
      <c r="G1586">
        <v>394866</v>
      </c>
    </row>
    <row r="1587" spans="1:7" x14ac:dyDescent="0.25">
      <c r="A1587">
        <v>1585</v>
      </c>
      <c r="B1587" t="s">
        <v>1646</v>
      </c>
      <c r="C1587" t="s">
        <v>61</v>
      </c>
      <c r="D1587">
        <v>351929</v>
      </c>
      <c r="E1587">
        <v>373948.69333333336</v>
      </c>
      <c r="F1587">
        <v>351929</v>
      </c>
      <c r="G1587">
        <v>399512</v>
      </c>
    </row>
    <row r="1588" spans="1:7" x14ac:dyDescent="0.25">
      <c r="A1588">
        <v>1586</v>
      </c>
      <c r="B1588" t="s">
        <v>1647</v>
      </c>
      <c r="C1588" t="s">
        <v>61</v>
      </c>
      <c r="D1588">
        <v>349932</v>
      </c>
      <c r="E1588">
        <v>373365.98</v>
      </c>
      <c r="F1588">
        <v>349932</v>
      </c>
      <c r="G1588">
        <v>398647</v>
      </c>
    </row>
    <row r="1589" spans="1:7" x14ac:dyDescent="0.25">
      <c r="A1589">
        <v>1587</v>
      </c>
      <c r="B1589" t="s">
        <v>1648</v>
      </c>
      <c r="C1589" t="s">
        <v>61</v>
      </c>
      <c r="D1589">
        <v>349442</v>
      </c>
      <c r="E1589">
        <v>372322.0733333333</v>
      </c>
      <c r="F1589">
        <v>349442</v>
      </c>
      <c r="G1589">
        <v>403665</v>
      </c>
    </row>
    <row r="1590" spans="1:7" x14ac:dyDescent="0.25">
      <c r="A1590">
        <v>1588</v>
      </c>
      <c r="B1590" t="s">
        <v>1649</v>
      </c>
      <c r="C1590" t="s">
        <v>61</v>
      </c>
      <c r="D1590">
        <v>350295</v>
      </c>
      <c r="E1590">
        <v>373738.9266666667</v>
      </c>
      <c r="F1590">
        <v>350295</v>
      </c>
      <c r="G1590">
        <v>408303</v>
      </c>
    </row>
    <row r="1591" spans="1:7" x14ac:dyDescent="0.25">
      <c r="A1591">
        <v>1589</v>
      </c>
      <c r="B1591" t="s">
        <v>1650</v>
      </c>
      <c r="C1591" t="s">
        <v>61</v>
      </c>
      <c r="D1591">
        <v>350890</v>
      </c>
      <c r="E1591">
        <v>372106.50666666665</v>
      </c>
      <c r="F1591">
        <v>350890</v>
      </c>
      <c r="G1591">
        <v>409063</v>
      </c>
    </row>
    <row r="1592" spans="1:7" x14ac:dyDescent="0.25">
      <c r="A1592">
        <v>1590</v>
      </c>
      <c r="B1592" t="s">
        <v>1651</v>
      </c>
      <c r="C1592" t="s">
        <v>61</v>
      </c>
      <c r="D1592">
        <v>349138</v>
      </c>
      <c r="E1592">
        <v>370690.34666666668</v>
      </c>
      <c r="F1592">
        <v>349138</v>
      </c>
      <c r="G1592">
        <v>393001</v>
      </c>
    </row>
    <row r="1593" spans="1:7" x14ac:dyDescent="0.25">
      <c r="A1593">
        <v>1591</v>
      </c>
      <c r="B1593" t="s">
        <v>1652</v>
      </c>
      <c r="C1593" t="s">
        <v>61</v>
      </c>
      <c r="D1593">
        <v>349295</v>
      </c>
      <c r="E1593">
        <v>372335.74666666664</v>
      </c>
      <c r="F1593">
        <v>349295</v>
      </c>
      <c r="G1593">
        <v>399332</v>
      </c>
    </row>
    <row r="1594" spans="1:7" x14ac:dyDescent="0.25">
      <c r="A1594">
        <v>1592</v>
      </c>
      <c r="B1594" t="s">
        <v>1653</v>
      </c>
      <c r="C1594" t="s">
        <v>61</v>
      </c>
      <c r="D1594">
        <v>345656</v>
      </c>
      <c r="E1594">
        <v>373318.54</v>
      </c>
      <c r="F1594">
        <v>345656</v>
      </c>
      <c r="G1594">
        <v>403065</v>
      </c>
    </row>
    <row r="1595" spans="1:7" x14ac:dyDescent="0.25">
      <c r="A1595">
        <v>1593</v>
      </c>
      <c r="B1595" t="s">
        <v>1654</v>
      </c>
      <c r="C1595" t="s">
        <v>61</v>
      </c>
      <c r="D1595">
        <v>351512</v>
      </c>
      <c r="E1595">
        <v>374584.14</v>
      </c>
      <c r="F1595">
        <v>351512</v>
      </c>
      <c r="G1595">
        <v>403065</v>
      </c>
    </row>
    <row r="1596" spans="1:7" x14ac:dyDescent="0.25">
      <c r="A1596">
        <v>1594</v>
      </c>
      <c r="B1596" t="s">
        <v>1655</v>
      </c>
      <c r="C1596" t="s">
        <v>61</v>
      </c>
      <c r="D1596">
        <v>349684</v>
      </c>
      <c r="E1596">
        <v>375699.15333333332</v>
      </c>
      <c r="F1596">
        <v>349684</v>
      </c>
      <c r="G1596">
        <v>406364</v>
      </c>
    </row>
    <row r="1597" spans="1:7" x14ac:dyDescent="0.25">
      <c r="A1597">
        <v>1595</v>
      </c>
      <c r="B1597" t="s">
        <v>1656</v>
      </c>
      <c r="C1597" t="s">
        <v>61</v>
      </c>
      <c r="D1597">
        <v>349210</v>
      </c>
      <c r="E1597">
        <v>376073.46666666667</v>
      </c>
      <c r="F1597">
        <v>349210</v>
      </c>
      <c r="G1597">
        <v>405268</v>
      </c>
    </row>
    <row r="1598" spans="1:7" x14ac:dyDescent="0.25">
      <c r="A1598">
        <v>1596</v>
      </c>
      <c r="B1598" t="s">
        <v>1657</v>
      </c>
      <c r="C1598" t="s">
        <v>61</v>
      </c>
      <c r="D1598">
        <v>352394</v>
      </c>
      <c r="E1598">
        <v>375464.33333333331</v>
      </c>
      <c r="F1598">
        <v>352394</v>
      </c>
      <c r="G1598">
        <v>403065</v>
      </c>
    </row>
    <row r="1599" spans="1:7" x14ac:dyDescent="0.25">
      <c r="A1599">
        <v>1597</v>
      </c>
      <c r="B1599" t="s">
        <v>1658</v>
      </c>
      <c r="C1599" t="s">
        <v>61</v>
      </c>
      <c r="D1599">
        <v>351808</v>
      </c>
      <c r="E1599">
        <v>377071.71333333332</v>
      </c>
      <c r="F1599">
        <v>351808</v>
      </c>
      <c r="G1599">
        <v>402520</v>
      </c>
    </row>
    <row r="1600" spans="1:7" x14ac:dyDescent="0.25">
      <c r="A1600">
        <v>1598</v>
      </c>
      <c r="B1600" t="s">
        <v>1659</v>
      </c>
      <c r="C1600" t="s">
        <v>61</v>
      </c>
      <c r="D1600">
        <v>352075</v>
      </c>
      <c r="E1600">
        <v>376953.20666666667</v>
      </c>
      <c r="F1600">
        <v>352075</v>
      </c>
      <c r="G1600">
        <v>405511</v>
      </c>
    </row>
    <row r="1601" spans="1:7" x14ac:dyDescent="0.25">
      <c r="A1601">
        <v>1599</v>
      </c>
      <c r="B1601" t="s">
        <v>1660</v>
      </c>
      <c r="C1601" t="s">
        <v>61</v>
      </c>
      <c r="D1601">
        <v>351853</v>
      </c>
      <c r="E1601">
        <v>377035.66</v>
      </c>
      <c r="F1601">
        <v>351853</v>
      </c>
      <c r="G1601">
        <v>403811</v>
      </c>
    </row>
    <row r="1602" spans="1:7" x14ac:dyDescent="0.25">
      <c r="A1602">
        <v>1600</v>
      </c>
      <c r="B1602" t="s">
        <v>1661</v>
      </c>
      <c r="C1602" t="s">
        <v>61</v>
      </c>
      <c r="D1602">
        <v>351853</v>
      </c>
      <c r="E1602">
        <v>377048.02666666667</v>
      </c>
      <c r="F1602">
        <v>351853</v>
      </c>
      <c r="G1602">
        <v>401858</v>
      </c>
    </row>
    <row r="1603" spans="1:7" x14ac:dyDescent="0.25">
      <c r="A1603">
        <v>1601</v>
      </c>
      <c r="B1603" t="s">
        <v>1662</v>
      </c>
      <c r="C1603" t="s">
        <v>61</v>
      </c>
      <c r="D1603">
        <v>350295</v>
      </c>
      <c r="E1603">
        <v>377426.48666666669</v>
      </c>
      <c r="F1603">
        <v>350295</v>
      </c>
      <c r="G1603">
        <v>401858</v>
      </c>
    </row>
    <row r="1604" spans="1:7" x14ac:dyDescent="0.25">
      <c r="A1604">
        <v>1602</v>
      </c>
      <c r="B1604" t="s">
        <v>1663</v>
      </c>
      <c r="C1604" t="s">
        <v>61</v>
      </c>
      <c r="D1604">
        <v>352317</v>
      </c>
      <c r="E1604">
        <v>378986.96666666667</v>
      </c>
      <c r="F1604">
        <v>352317</v>
      </c>
      <c r="G1604">
        <v>401569</v>
      </c>
    </row>
    <row r="1605" spans="1:7" x14ac:dyDescent="0.25">
      <c r="A1605">
        <v>1603</v>
      </c>
      <c r="B1605" t="s">
        <v>1664</v>
      </c>
      <c r="C1605" t="s">
        <v>61</v>
      </c>
      <c r="D1605">
        <v>351142</v>
      </c>
      <c r="E1605">
        <v>379019.89333333331</v>
      </c>
      <c r="F1605">
        <v>351142</v>
      </c>
      <c r="G1605">
        <v>403859</v>
      </c>
    </row>
    <row r="1606" spans="1:7" x14ac:dyDescent="0.25">
      <c r="A1606">
        <v>1604</v>
      </c>
      <c r="B1606" t="s">
        <v>1665</v>
      </c>
      <c r="C1606" t="s">
        <v>61</v>
      </c>
      <c r="D1606">
        <v>352344</v>
      </c>
      <c r="E1606">
        <v>378832.81333333335</v>
      </c>
      <c r="F1606">
        <v>352344</v>
      </c>
      <c r="G1606">
        <v>403859</v>
      </c>
    </row>
    <row r="1607" spans="1:7" x14ac:dyDescent="0.25">
      <c r="A1607">
        <v>1605</v>
      </c>
      <c r="B1607" t="s">
        <v>1666</v>
      </c>
      <c r="C1607" t="s">
        <v>61</v>
      </c>
      <c r="D1607">
        <v>355791</v>
      </c>
      <c r="E1607">
        <v>379098.26666666666</v>
      </c>
      <c r="F1607">
        <v>355791</v>
      </c>
      <c r="G1607">
        <v>406523</v>
      </c>
    </row>
    <row r="1608" spans="1:7" x14ac:dyDescent="0.25">
      <c r="A1608">
        <v>1606</v>
      </c>
      <c r="B1608" t="s">
        <v>1667</v>
      </c>
      <c r="C1608" t="s">
        <v>61</v>
      </c>
      <c r="D1608">
        <v>354874</v>
      </c>
      <c r="E1608">
        <v>378116.48666666669</v>
      </c>
      <c r="F1608">
        <v>354874</v>
      </c>
      <c r="G1608">
        <v>403814</v>
      </c>
    </row>
    <row r="1609" spans="1:7" x14ac:dyDescent="0.25">
      <c r="A1609">
        <v>1607</v>
      </c>
      <c r="B1609" t="s">
        <v>1668</v>
      </c>
      <c r="C1609" t="s">
        <v>61</v>
      </c>
      <c r="D1609">
        <v>355219</v>
      </c>
      <c r="E1609">
        <v>377799.13333333336</v>
      </c>
      <c r="F1609">
        <v>355219</v>
      </c>
      <c r="G1609">
        <v>408992</v>
      </c>
    </row>
    <row r="1610" spans="1:7" x14ac:dyDescent="0.25">
      <c r="A1610">
        <v>1608</v>
      </c>
      <c r="B1610" t="s">
        <v>1669</v>
      </c>
      <c r="C1610" t="s">
        <v>61</v>
      </c>
      <c r="D1610">
        <v>355219</v>
      </c>
      <c r="E1610">
        <v>377733.77333333332</v>
      </c>
      <c r="F1610">
        <v>355219</v>
      </c>
      <c r="G1610">
        <v>408992</v>
      </c>
    </row>
    <row r="1611" spans="1:7" x14ac:dyDescent="0.25">
      <c r="A1611">
        <v>1609</v>
      </c>
      <c r="B1611" t="s">
        <v>1670</v>
      </c>
      <c r="C1611" t="s">
        <v>61</v>
      </c>
      <c r="D1611">
        <v>355746</v>
      </c>
      <c r="E1611">
        <v>377863.60666666669</v>
      </c>
      <c r="F1611">
        <v>355746</v>
      </c>
      <c r="G1611">
        <v>408828</v>
      </c>
    </row>
    <row r="1612" spans="1:7" x14ac:dyDescent="0.25">
      <c r="A1612">
        <v>1610</v>
      </c>
      <c r="B1612" t="s">
        <v>1671</v>
      </c>
      <c r="C1612" t="s">
        <v>61</v>
      </c>
      <c r="D1612">
        <v>355221</v>
      </c>
      <c r="E1612">
        <v>377745.08666666661</v>
      </c>
      <c r="F1612">
        <v>355221</v>
      </c>
      <c r="G1612">
        <v>409241</v>
      </c>
    </row>
    <row r="1613" spans="1:7" x14ac:dyDescent="0.25">
      <c r="A1613">
        <v>1611</v>
      </c>
      <c r="B1613" t="s">
        <v>1672</v>
      </c>
      <c r="C1613" t="s">
        <v>61</v>
      </c>
      <c r="D1613">
        <v>355614</v>
      </c>
      <c r="E1613">
        <v>379270.27333333332</v>
      </c>
      <c r="F1613">
        <v>355614</v>
      </c>
      <c r="G1613">
        <v>409121</v>
      </c>
    </row>
    <row r="1614" spans="1:7" x14ac:dyDescent="0.25">
      <c r="A1614">
        <v>1612</v>
      </c>
      <c r="B1614" t="s">
        <v>1673</v>
      </c>
      <c r="C1614" t="s">
        <v>61</v>
      </c>
      <c r="D1614">
        <v>353382</v>
      </c>
      <c r="E1614">
        <v>378653.54666666669</v>
      </c>
      <c r="F1614">
        <v>353382</v>
      </c>
      <c r="G1614">
        <v>407573</v>
      </c>
    </row>
    <row r="1615" spans="1:7" x14ac:dyDescent="0.25">
      <c r="A1615">
        <v>1613</v>
      </c>
      <c r="B1615" t="s">
        <v>1674</v>
      </c>
      <c r="C1615" t="s">
        <v>61</v>
      </c>
      <c r="D1615">
        <v>352985</v>
      </c>
      <c r="E1615">
        <v>378848.7</v>
      </c>
      <c r="F1615">
        <v>352985</v>
      </c>
      <c r="G1615">
        <v>408006</v>
      </c>
    </row>
    <row r="1616" spans="1:7" x14ac:dyDescent="0.25">
      <c r="A1616">
        <v>1614</v>
      </c>
      <c r="B1616" t="s">
        <v>1675</v>
      </c>
      <c r="C1616" t="s">
        <v>61</v>
      </c>
      <c r="D1616">
        <v>354234</v>
      </c>
      <c r="E1616">
        <v>379184.08666666661</v>
      </c>
      <c r="F1616">
        <v>354234</v>
      </c>
      <c r="G1616">
        <v>411292</v>
      </c>
    </row>
    <row r="1617" spans="1:7" x14ac:dyDescent="0.25">
      <c r="A1617">
        <v>1615</v>
      </c>
      <c r="B1617" t="s">
        <v>1676</v>
      </c>
      <c r="C1617" t="s">
        <v>61</v>
      </c>
      <c r="D1617">
        <v>358019</v>
      </c>
      <c r="E1617">
        <v>378687.84</v>
      </c>
      <c r="F1617">
        <v>358019</v>
      </c>
      <c r="G1617">
        <v>401671</v>
      </c>
    </row>
    <row r="1618" spans="1:7" x14ac:dyDescent="0.25">
      <c r="A1618">
        <v>1616</v>
      </c>
      <c r="B1618" t="s">
        <v>1677</v>
      </c>
      <c r="C1618" t="s">
        <v>61</v>
      </c>
      <c r="D1618">
        <v>355429</v>
      </c>
      <c r="E1618">
        <v>380099.89333333331</v>
      </c>
      <c r="F1618">
        <v>355429</v>
      </c>
      <c r="G1618">
        <v>402400</v>
      </c>
    </row>
    <row r="1619" spans="1:7" x14ac:dyDescent="0.25">
      <c r="A1619">
        <v>1617</v>
      </c>
      <c r="B1619" t="s">
        <v>1678</v>
      </c>
      <c r="C1619" t="s">
        <v>61</v>
      </c>
      <c r="D1619">
        <v>355311</v>
      </c>
      <c r="E1619">
        <v>380964.05333333334</v>
      </c>
      <c r="F1619">
        <v>355311</v>
      </c>
      <c r="G1619">
        <v>404797</v>
      </c>
    </row>
    <row r="1620" spans="1:7" x14ac:dyDescent="0.25">
      <c r="A1620">
        <v>1618</v>
      </c>
      <c r="B1620" t="s">
        <v>1679</v>
      </c>
      <c r="C1620" t="s">
        <v>61</v>
      </c>
      <c r="D1620">
        <v>351039</v>
      </c>
      <c r="E1620">
        <v>381489.56</v>
      </c>
      <c r="F1620">
        <v>351039</v>
      </c>
      <c r="G1620">
        <v>406750</v>
      </c>
    </row>
    <row r="1621" spans="1:7" x14ac:dyDescent="0.25">
      <c r="A1621">
        <v>1619</v>
      </c>
      <c r="B1621" t="s">
        <v>1680</v>
      </c>
      <c r="C1621" t="s">
        <v>61</v>
      </c>
      <c r="D1621">
        <v>350875</v>
      </c>
      <c r="E1621">
        <v>379820.58</v>
      </c>
      <c r="F1621">
        <v>350875</v>
      </c>
      <c r="G1621">
        <v>404217</v>
      </c>
    </row>
    <row r="1622" spans="1:7" x14ac:dyDescent="0.25">
      <c r="A1622">
        <v>1620</v>
      </c>
      <c r="B1622" t="s">
        <v>1681</v>
      </c>
      <c r="C1622" t="s">
        <v>61</v>
      </c>
      <c r="D1622">
        <v>349807</v>
      </c>
      <c r="E1622">
        <v>378713</v>
      </c>
      <c r="F1622">
        <v>349807</v>
      </c>
      <c r="G1622">
        <v>401309</v>
      </c>
    </row>
    <row r="1623" spans="1:7" x14ac:dyDescent="0.25">
      <c r="A1623">
        <v>1621</v>
      </c>
      <c r="B1623" t="s">
        <v>1682</v>
      </c>
      <c r="C1623" t="s">
        <v>61</v>
      </c>
      <c r="D1623">
        <v>348811</v>
      </c>
      <c r="E1623">
        <v>377513.95333333331</v>
      </c>
      <c r="F1623">
        <v>348811</v>
      </c>
      <c r="G1623">
        <v>404204</v>
      </c>
    </row>
    <row r="1624" spans="1:7" x14ac:dyDescent="0.25">
      <c r="A1624">
        <v>1622</v>
      </c>
      <c r="B1624" t="s">
        <v>1683</v>
      </c>
      <c r="C1624" t="s">
        <v>61</v>
      </c>
      <c r="D1624">
        <v>349807</v>
      </c>
      <c r="E1624">
        <v>377337.68</v>
      </c>
      <c r="F1624">
        <v>349807</v>
      </c>
      <c r="G1624">
        <v>404204</v>
      </c>
    </row>
    <row r="1625" spans="1:7" x14ac:dyDescent="0.25">
      <c r="A1625">
        <v>1623</v>
      </c>
      <c r="B1625" t="s">
        <v>1684</v>
      </c>
      <c r="C1625" t="s">
        <v>61</v>
      </c>
      <c r="D1625">
        <v>349698</v>
      </c>
      <c r="E1625">
        <v>376709.39333333331</v>
      </c>
      <c r="F1625">
        <v>349698</v>
      </c>
      <c r="G1625">
        <v>401484</v>
      </c>
    </row>
    <row r="1626" spans="1:7" x14ac:dyDescent="0.25">
      <c r="A1626">
        <v>1624</v>
      </c>
      <c r="B1626" t="s">
        <v>1685</v>
      </c>
      <c r="C1626" t="s">
        <v>61</v>
      </c>
      <c r="D1626">
        <v>350600</v>
      </c>
      <c r="E1626">
        <v>377562.84666666668</v>
      </c>
      <c r="F1626">
        <v>350600</v>
      </c>
      <c r="G1626">
        <v>406623</v>
      </c>
    </row>
    <row r="1627" spans="1:7" x14ac:dyDescent="0.25">
      <c r="A1627">
        <v>1625</v>
      </c>
      <c r="B1627" t="s">
        <v>1686</v>
      </c>
      <c r="C1627" t="s">
        <v>61</v>
      </c>
      <c r="D1627">
        <v>349301</v>
      </c>
      <c r="E1627">
        <v>376020.98</v>
      </c>
      <c r="F1627">
        <v>349301</v>
      </c>
      <c r="G1627">
        <v>408052</v>
      </c>
    </row>
    <row r="1628" spans="1:7" x14ac:dyDescent="0.25">
      <c r="A1628">
        <v>1626</v>
      </c>
      <c r="B1628" t="s">
        <v>1687</v>
      </c>
      <c r="C1628" t="s">
        <v>61</v>
      </c>
      <c r="D1628">
        <v>349881</v>
      </c>
      <c r="E1628">
        <v>375276.98666666669</v>
      </c>
      <c r="F1628">
        <v>349881</v>
      </c>
      <c r="G1628">
        <v>401484</v>
      </c>
    </row>
    <row r="1629" spans="1:7" x14ac:dyDescent="0.25">
      <c r="A1629">
        <v>1627</v>
      </c>
      <c r="B1629" t="s">
        <v>1688</v>
      </c>
      <c r="C1629" t="s">
        <v>61</v>
      </c>
      <c r="D1629">
        <v>348854</v>
      </c>
      <c r="E1629">
        <v>374812.9266666667</v>
      </c>
      <c r="F1629">
        <v>348854</v>
      </c>
      <c r="G1629">
        <v>403967</v>
      </c>
    </row>
    <row r="1630" spans="1:7" x14ac:dyDescent="0.25">
      <c r="A1630">
        <v>1628</v>
      </c>
      <c r="B1630" t="s">
        <v>1689</v>
      </c>
      <c r="C1630" t="s">
        <v>61</v>
      </c>
      <c r="D1630">
        <v>348854</v>
      </c>
      <c r="E1630">
        <v>376016.65333333332</v>
      </c>
      <c r="F1630">
        <v>348854</v>
      </c>
      <c r="G1630">
        <v>405196</v>
      </c>
    </row>
    <row r="1631" spans="1:7" x14ac:dyDescent="0.25">
      <c r="A1631">
        <v>1629</v>
      </c>
      <c r="B1631" t="s">
        <v>1690</v>
      </c>
      <c r="C1631" t="s">
        <v>61</v>
      </c>
      <c r="D1631">
        <v>348478</v>
      </c>
      <c r="E1631">
        <v>376461.54</v>
      </c>
      <c r="F1631">
        <v>348478</v>
      </c>
      <c r="G1631">
        <v>404702</v>
      </c>
    </row>
    <row r="1632" spans="1:7" x14ac:dyDescent="0.25">
      <c r="A1632">
        <v>1630</v>
      </c>
      <c r="B1632" t="s">
        <v>1691</v>
      </c>
      <c r="C1632" t="s">
        <v>61</v>
      </c>
      <c r="D1632">
        <v>348478</v>
      </c>
      <c r="E1632">
        <v>374815.90666666668</v>
      </c>
      <c r="F1632">
        <v>348478</v>
      </c>
      <c r="G1632">
        <v>405491</v>
      </c>
    </row>
    <row r="1633" spans="1:7" x14ac:dyDescent="0.25">
      <c r="A1633">
        <v>1631</v>
      </c>
      <c r="B1633" t="s">
        <v>1692</v>
      </c>
      <c r="C1633" t="s">
        <v>61</v>
      </c>
      <c r="D1633">
        <v>348478</v>
      </c>
      <c r="E1633">
        <v>373949.6</v>
      </c>
      <c r="F1633">
        <v>348478</v>
      </c>
      <c r="G1633">
        <v>410079</v>
      </c>
    </row>
    <row r="1634" spans="1:7" x14ac:dyDescent="0.25">
      <c r="A1634">
        <v>1632</v>
      </c>
      <c r="B1634" t="s">
        <v>1693</v>
      </c>
      <c r="C1634" t="s">
        <v>61</v>
      </c>
      <c r="D1634">
        <v>347318</v>
      </c>
      <c r="E1634">
        <v>372508.83333333331</v>
      </c>
      <c r="F1634">
        <v>347318</v>
      </c>
      <c r="G1634">
        <v>410079</v>
      </c>
    </row>
    <row r="1635" spans="1:7" x14ac:dyDescent="0.25">
      <c r="A1635">
        <v>1633</v>
      </c>
      <c r="B1635" t="s">
        <v>1694</v>
      </c>
      <c r="C1635" t="s">
        <v>61</v>
      </c>
      <c r="D1635">
        <v>346606</v>
      </c>
      <c r="E1635">
        <v>372224.38</v>
      </c>
      <c r="F1635">
        <v>346606</v>
      </c>
      <c r="G1635">
        <v>413096</v>
      </c>
    </row>
    <row r="1636" spans="1:7" x14ac:dyDescent="0.25">
      <c r="A1636">
        <v>1634</v>
      </c>
      <c r="B1636" t="s">
        <v>1695</v>
      </c>
      <c r="C1636" t="s">
        <v>61</v>
      </c>
      <c r="D1636">
        <v>346606</v>
      </c>
      <c r="E1636">
        <v>372522.94</v>
      </c>
      <c r="F1636">
        <v>346606</v>
      </c>
      <c r="G1636">
        <v>415508</v>
      </c>
    </row>
    <row r="1637" spans="1:7" x14ac:dyDescent="0.25">
      <c r="A1637">
        <v>1635</v>
      </c>
      <c r="B1637" t="s">
        <v>1696</v>
      </c>
      <c r="C1637" t="s">
        <v>61</v>
      </c>
      <c r="D1637">
        <v>345496</v>
      </c>
      <c r="E1637">
        <v>372969.82666666666</v>
      </c>
      <c r="F1637">
        <v>345496</v>
      </c>
      <c r="G1637">
        <v>413797</v>
      </c>
    </row>
    <row r="1638" spans="1:7" x14ac:dyDescent="0.25">
      <c r="A1638">
        <v>1636</v>
      </c>
      <c r="B1638" t="s">
        <v>1697</v>
      </c>
      <c r="C1638" t="s">
        <v>61</v>
      </c>
      <c r="D1638">
        <v>345020</v>
      </c>
      <c r="E1638">
        <v>373523.25333333336</v>
      </c>
      <c r="F1638">
        <v>345020</v>
      </c>
      <c r="G1638">
        <v>417244</v>
      </c>
    </row>
    <row r="1639" spans="1:7" x14ac:dyDescent="0.25">
      <c r="A1639">
        <v>1637</v>
      </c>
      <c r="B1639" t="s">
        <v>1698</v>
      </c>
      <c r="C1639" t="s">
        <v>61</v>
      </c>
      <c r="D1639">
        <v>343402</v>
      </c>
      <c r="E1639">
        <v>372527.35999999999</v>
      </c>
      <c r="F1639">
        <v>343402</v>
      </c>
      <c r="G1639">
        <v>417244</v>
      </c>
    </row>
    <row r="1640" spans="1:7" x14ac:dyDescent="0.25">
      <c r="A1640">
        <v>1638</v>
      </c>
      <c r="B1640" t="s">
        <v>1699</v>
      </c>
      <c r="C1640" t="s">
        <v>61</v>
      </c>
      <c r="D1640">
        <v>342665</v>
      </c>
      <c r="E1640">
        <v>374514.08</v>
      </c>
      <c r="F1640">
        <v>342665</v>
      </c>
      <c r="G1640">
        <v>418001</v>
      </c>
    </row>
    <row r="1641" spans="1:7" x14ac:dyDescent="0.25">
      <c r="A1641">
        <v>1639</v>
      </c>
      <c r="B1641" t="s">
        <v>1700</v>
      </c>
      <c r="C1641" t="s">
        <v>61</v>
      </c>
      <c r="D1641">
        <v>344321</v>
      </c>
      <c r="E1641">
        <v>373105.17333333334</v>
      </c>
      <c r="F1641">
        <v>344321</v>
      </c>
      <c r="G1641">
        <v>417386</v>
      </c>
    </row>
    <row r="1642" spans="1:7" x14ac:dyDescent="0.25">
      <c r="A1642">
        <v>1640</v>
      </c>
      <c r="B1642" t="s">
        <v>1701</v>
      </c>
      <c r="C1642" t="s">
        <v>61</v>
      </c>
      <c r="D1642">
        <v>341531</v>
      </c>
      <c r="E1642">
        <v>373369.46666666667</v>
      </c>
      <c r="F1642">
        <v>341531</v>
      </c>
      <c r="G1642">
        <v>413097</v>
      </c>
    </row>
    <row r="1643" spans="1:7" x14ac:dyDescent="0.25">
      <c r="A1643">
        <v>1641</v>
      </c>
      <c r="B1643" t="s">
        <v>1702</v>
      </c>
      <c r="C1643" t="s">
        <v>61</v>
      </c>
      <c r="D1643">
        <v>343020</v>
      </c>
      <c r="E1643">
        <v>372736.68</v>
      </c>
      <c r="F1643">
        <v>343020</v>
      </c>
      <c r="G1643">
        <v>412497</v>
      </c>
    </row>
    <row r="1644" spans="1:7" x14ac:dyDescent="0.25">
      <c r="A1644">
        <v>1642</v>
      </c>
      <c r="B1644" t="s">
        <v>1703</v>
      </c>
      <c r="C1644" t="s">
        <v>61</v>
      </c>
      <c r="D1644">
        <v>343020</v>
      </c>
      <c r="E1644">
        <v>372215.73333333334</v>
      </c>
      <c r="F1644">
        <v>343020</v>
      </c>
      <c r="G1644">
        <v>413592</v>
      </c>
    </row>
    <row r="1645" spans="1:7" x14ac:dyDescent="0.25">
      <c r="A1645">
        <v>1643</v>
      </c>
      <c r="B1645" t="s">
        <v>1704</v>
      </c>
      <c r="C1645" t="s">
        <v>61</v>
      </c>
      <c r="D1645">
        <v>343020</v>
      </c>
      <c r="E1645">
        <v>370306.38666666666</v>
      </c>
      <c r="F1645">
        <v>343020</v>
      </c>
      <c r="G1645">
        <v>415655</v>
      </c>
    </row>
    <row r="1646" spans="1:7" x14ac:dyDescent="0.25">
      <c r="A1646">
        <v>1644</v>
      </c>
      <c r="B1646" t="s">
        <v>1705</v>
      </c>
      <c r="C1646" t="s">
        <v>61</v>
      </c>
      <c r="D1646">
        <v>343020</v>
      </c>
      <c r="E1646">
        <v>371780.82666666666</v>
      </c>
      <c r="F1646">
        <v>343020</v>
      </c>
      <c r="G1646">
        <v>412118</v>
      </c>
    </row>
    <row r="1647" spans="1:7" x14ac:dyDescent="0.25">
      <c r="A1647">
        <v>1645</v>
      </c>
      <c r="B1647" t="s">
        <v>1706</v>
      </c>
      <c r="C1647" t="s">
        <v>61</v>
      </c>
      <c r="D1647">
        <v>343647</v>
      </c>
      <c r="E1647">
        <v>371648.92</v>
      </c>
      <c r="F1647">
        <v>343647</v>
      </c>
      <c r="G1647">
        <v>412118</v>
      </c>
    </row>
    <row r="1648" spans="1:7" x14ac:dyDescent="0.25">
      <c r="A1648">
        <v>1646</v>
      </c>
      <c r="B1648" t="s">
        <v>1707</v>
      </c>
      <c r="C1648" t="s">
        <v>61</v>
      </c>
      <c r="D1648">
        <v>344286</v>
      </c>
      <c r="E1648">
        <v>371859.06</v>
      </c>
      <c r="F1648">
        <v>344286</v>
      </c>
      <c r="G1648">
        <v>411522</v>
      </c>
    </row>
    <row r="1649" spans="1:7" x14ac:dyDescent="0.25">
      <c r="A1649">
        <v>1647</v>
      </c>
      <c r="B1649" t="s">
        <v>1708</v>
      </c>
      <c r="C1649" t="s">
        <v>61</v>
      </c>
      <c r="D1649">
        <v>343029</v>
      </c>
      <c r="E1649">
        <v>369932.62666666665</v>
      </c>
      <c r="F1649">
        <v>343029</v>
      </c>
      <c r="G1649">
        <v>407784</v>
      </c>
    </row>
    <row r="1650" spans="1:7" x14ac:dyDescent="0.25">
      <c r="A1650">
        <v>1648</v>
      </c>
      <c r="B1650" t="s">
        <v>1709</v>
      </c>
      <c r="C1650" t="s">
        <v>61</v>
      </c>
      <c r="D1650">
        <v>343017</v>
      </c>
      <c r="E1650">
        <v>368987.74666666664</v>
      </c>
      <c r="F1650">
        <v>343017</v>
      </c>
      <c r="G1650">
        <v>401715</v>
      </c>
    </row>
    <row r="1651" spans="1:7" x14ac:dyDescent="0.25">
      <c r="A1651">
        <v>1649</v>
      </c>
      <c r="B1651" t="s">
        <v>1710</v>
      </c>
      <c r="C1651" t="s">
        <v>61</v>
      </c>
      <c r="D1651">
        <v>341611</v>
      </c>
      <c r="E1651">
        <v>368057.46</v>
      </c>
      <c r="F1651">
        <v>341611</v>
      </c>
      <c r="G1651">
        <v>401787</v>
      </c>
    </row>
    <row r="1652" spans="1:7" x14ac:dyDescent="0.25">
      <c r="A1652">
        <v>1650</v>
      </c>
      <c r="B1652" t="s">
        <v>1711</v>
      </c>
      <c r="C1652" t="s">
        <v>61</v>
      </c>
      <c r="D1652">
        <v>341135</v>
      </c>
      <c r="E1652">
        <v>369180.99333333335</v>
      </c>
      <c r="F1652">
        <v>341135</v>
      </c>
      <c r="G1652">
        <v>401819</v>
      </c>
    </row>
    <row r="1653" spans="1:7" x14ac:dyDescent="0.25">
      <c r="A1653">
        <v>1651</v>
      </c>
      <c r="B1653" t="s">
        <v>1712</v>
      </c>
      <c r="C1653" t="s">
        <v>61</v>
      </c>
      <c r="D1653">
        <v>339471</v>
      </c>
      <c r="E1653">
        <v>368523.65333333332</v>
      </c>
      <c r="F1653">
        <v>339471</v>
      </c>
      <c r="G1653">
        <v>401672</v>
      </c>
    </row>
    <row r="1654" spans="1:7" x14ac:dyDescent="0.25">
      <c r="A1654">
        <v>1652</v>
      </c>
      <c r="B1654" t="s">
        <v>1713</v>
      </c>
      <c r="C1654" t="s">
        <v>61</v>
      </c>
      <c r="D1654">
        <v>339840</v>
      </c>
      <c r="E1654">
        <v>367519.83333333331</v>
      </c>
      <c r="F1654">
        <v>339840</v>
      </c>
      <c r="G1654">
        <v>406333</v>
      </c>
    </row>
    <row r="1655" spans="1:7" x14ac:dyDescent="0.25">
      <c r="A1655">
        <v>1653</v>
      </c>
      <c r="B1655" t="s">
        <v>1714</v>
      </c>
      <c r="C1655" t="s">
        <v>61</v>
      </c>
      <c r="D1655">
        <v>344792</v>
      </c>
      <c r="E1655">
        <v>368987.82666666666</v>
      </c>
      <c r="F1655">
        <v>344792</v>
      </c>
      <c r="G1655">
        <v>406660</v>
      </c>
    </row>
    <row r="1656" spans="1:7" x14ac:dyDescent="0.25">
      <c r="A1656">
        <v>1654</v>
      </c>
      <c r="B1656" t="s">
        <v>1715</v>
      </c>
      <c r="C1656" t="s">
        <v>61</v>
      </c>
      <c r="D1656">
        <v>344334</v>
      </c>
      <c r="E1656">
        <v>367492.60666666669</v>
      </c>
      <c r="F1656">
        <v>344334</v>
      </c>
      <c r="G1656">
        <v>400953</v>
      </c>
    </row>
    <row r="1657" spans="1:7" x14ac:dyDescent="0.25">
      <c r="A1657">
        <v>1655</v>
      </c>
      <c r="B1657" t="s">
        <v>1716</v>
      </c>
      <c r="C1657" t="s">
        <v>61</v>
      </c>
      <c r="D1657">
        <v>344334</v>
      </c>
      <c r="E1657">
        <v>366772.66666666669</v>
      </c>
      <c r="F1657">
        <v>344334</v>
      </c>
      <c r="G1657">
        <v>398976</v>
      </c>
    </row>
    <row r="1658" spans="1:7" x14ac:dyDescent="0.25">
      <c r="A1658">
        <v>1656</v>
      </c>
      <c r="B1658" t="s">
        <v>1717</v>
      </c>
      <c r="C1658" t="s">
        <v>61</v>
      </c>
      <c r="D1658">
        <v>343914</v>
      </c>
      <c r="E1658">
        <v>368482.93333333335</v>
      </c>
      <c r="F1658">
        <v>343914</v>
      </c>
      <c r="G1658">
        <v>400839</v>
      </c>
    </row>
    <row r="1659" spans="1:7" x14ac:dyDescent="0.25">
      <c r="A1659">
        <v>1657</v>
      </c>
      <c r="B1659" t="s">
        <v>1718</v>
      </c>
      <c r="C1659" t="s">
        <v>61</v>
      </c>
      <c r="D1659">
        <v>343615</v>
      </c>
      <c r="E1659">
        <v>369843.72</v>
      </c>
      <c r="F1659">
        <v>343615</v>
      </c>
      <c r="G1659">
        <v>400089</v>
      </c>
    </row>
    <row r="1660" spans="1:7" x14ac:dyDescent="0.25">
      <c r="A1660">
        <v>1658</v>
      </c>
      <c r="B1660" t="s">
        <v>1719</v>
      </c>
      <c r="C1660" t="s">
        <v>61</v>
      </c>
      <c r="D1660">
        <v>340926</v>
      </c>
      <c r="E1660">
        <v>369736.58666666661</v>
      </c>
      <c r="F1660">
        <v>340926</v>
      </c>
      <c r="G1660">
        <v>399844</v>
      </c>
    </row>
    <row r="1661" spans="1:7" x14ac:dyDescent="0.25">
      <c r="A1661">
        <v>1659</v>
      </c>
      <c r="B1661" t="s">
        <v>1720</v>
      </c>
      <c r="C1661" t="s">
        <v>61</v>
      </c>
      <c r="D1661">
        <v>347210</v>
      </c>
      <c r="E1661">
        <v>370781</v>
      </c>
      <c r="F1661">
        <v>347210</v>
      </c>
      <c r="G1661">
        <v>400488</v>
      </c>
    </row>
    <row r="1662" spans="1:7" x14ac:dyDescent="0.25">
      <c r="A1662">
        <v>1660</v>
      </c>
      <c r="B1662" t="s">
        <v>1721</v>
      </c>
      <c r="C1662" t="s">
        <v>61</v>
      </c>
      <c r="D1662">
        <v>346908</v>
      </c>
      <c r="E1662">
        <v>370915.80666666664</v>
      </c>
      <c r="F1662">
        <v>346908</v>
      </c>
      <c r="G1662">
        <v>400103</v>
      </c>
    </row>
    <row r="1663" spans="1:7" x14ac:dyDescent="0.25">
      <c r="A1663">
        <v>1661</v>
      </c>
      <c r="B1663" t="s">
        <v>1722</v>
      </c>
      <c r="C1663" t="s">
        <v>61</v>
      </c>
      <c r="D1663">
        <v>348160</v>
      </c>
      <c r="E1663">
        <v>371073.44666666666</v>
      </c>
      <c r="F1663">
        <v>348160</v>
      </c>
      <c r="G1663">
        <v>402585</v>
      </c>
    </row>
    <row r="1664" spans="1:7" x14ac:dyDescent="0.25">
      <c r="A1664">
        <v>1662</v>
      </c>
      <c r="B1664" t="s">
        <v>1723</v>
      </c>
      <c r="C1664" t="s">
        <v>61</v>
      </c>
      <c r="D1664">
        <v>347877</v>
      </c>
      <c r="E1664">
        <v>372661.81333333335</v>
      </c>
      <c r="F1664">
        <v>347877</v>
      </c>
      <c r="G1664">
        <v>400922</v>
      </c>
    </row>
    <row r="1665" spans="1:7" x14ac:dyDescent="0.25">
      <c r="A1665">
        <v>1663</v>
      </c>
      <c r="B1665" t="s">
        <v>1724</v>
      </c>
      <c r="C1665" t="s">
        <v>61</v>
      </c>
      <c r="D1665">
        <v>351989</v>
      </c>
      <c r="E1665">
        <v>373239</v>
      </c>
      <c r="F1665">
        <v>351989</v>
      </c>
      <c r="G1665">
        <v>407194</v>
      </c>
    </row>
    <row r="1666" spans="1:7" x14ac:dyDescent="0.25">
      <c r="A1666">
        <v>1664</v>
      </c>
      <c r="B1666" t="s">
        <v>1725</v>
      </c>
      <c r="C1666" t="s">
        <v>61</v>
      </c>
      <c r="D1666">
        <v>348825</v>
      </c>
      <c r="E1666">
        <v>373797.65333333332</v>
      </c>
      <c r="F1666">
        <v>348825</v>
      </c>
      <c r="G1666">
        <v>407194</v>
      </c>
    </row>
    <row r="1667" spans="1:7" x14ac:dyDescent="0.25">
      <c r="A1667">
        <v>1665</v>
      </c>
      <c r="B1667" t="s">
        <v>1726</v>
      </c>
      <c r="C1667" t="s">
        <v>61</v>
      </c>
      <c r="D1667">
        <v>347014</v>
      </c>
      <c r="E1667">
        <v>374185.0733333333</v>
      </c>
      <c r="F1667">
        <v>347014</v>
      </c>
      <c r="G1667">
        <v>407194</v>
      </c>
    </row>
    <row r="1668" spans="1:7" x14ac:dyDescent="0.25">
      <c r="A1668">
        <v>1666</v>
      </c>
      <c r="B1668" t="s">
        <v>1727</v>
      </c>
      <c r="C1668" t="s">
        <v>61</v>
      </c>
      <c r="D1668">
        <v>352064</v>
      </c>
      <c r="E1668">
        <v>372783.35999999999</v>
      </c>
      <c r="F1668">
        <v>352064</v>
      </c>
      <c r="G1668">
        <v>400873</v>
      </c>
    </row>
    <row r="1669" spans="1:7" x14ac:dyDescent="0.25">
      <c r="A1669">
        <v>1667</v>
      </c>
      <c r="B1669" t="s">
        <v>1728</v>
      </c>
      <c r="C1669" t="s">
        <v>61</v>
      </c>
      <c r="D1669">
        <v>350992</v>
      </c>
      <c r="E1669">
        <v>372622.82</v>
      </c>
      <c r="F1669">
        <v>350992</v>
      </c>
      <c r="G1669">
        <v>403105</v>
      </c>
    </row>
    <row r="1670" spans="1:7" x14ac:dyDescent="0.25">
      <c r="A1670">
        <v>1668</v>
      </c>
      <c r="B1670" t="s">
        <v>1729</v>
      </c>
      <c r="C1670" t="s">
        <v>61</v>
      </c>
      <c r="D1670">
        <v>351259</v>
      </c>
      <c r="E1670">
        <v>372211.68666666665</v>
      </c>
      <c r="F1670">
        <v>351259</v>
      </c>
      <c r="G1670">
        <v>398747</v>
      </c>
    </row>
    <row r="1671" spans="1:7" x14ac:dyDescent="0.25">
      <c r="A1671">
        <v>1669</v>
      </c>
      <c r="B1671" t="s">
        <v>1730</v>
      </c>
      <c r="C1671" t="s">
        <v>61</v>
      </c>
      <c r="D1671">
        <v>351212</v>
      </c>
      <c r="E1671">
        <v>371752.38666666666</v>
      </c>
      <c r="F1671">
        <v>351212</v>
      </c>
      <c r="G1671">
        <v>403007</v>
      </c>
    </row>
    <row r="1672" spans="1:7" x14ac:dyDescent="0.25">
      <c r="A1672">
        <v>1670</v>
      </c>
      <c r="B1672" t="s">
        <v>1731</v>
      </c>
      <c r="C1672" t="s">
        <v>61</v>
      </c>
      <c r="D1672">
        <v>349907</v>
      </c>
      <c r="E1672">
        <v>372753.02666666667</v>
      </c>
      <c r="F1672">
        <v>349907</v>
      </c>
      <c r="G1672">
        <v>403007</v>
      </c>
    </row>
    <row r="1673" spans="1:7" x14ac:dyDescent="0.25">
      <c r="A1673">
        <v>1671</v>
      </c>
      <c r="B1673" t="s">
        <v>1732</v>
      </c>
      <c r="C1673" t="s">
        <v>61</v>
      </c>
      <c r="D1673">
        <v>350311</v>
      </c>
      <c r="E1673">
        <v>372829.14</v>
      </c>
      <c r="F1673">
        <v>350311</v>
      </c>
      <c r="G1673">
        <v>403007</v>
      </c>
    </row>
    <row r="1674" spans="1:7" x14ac:dyDescent="0.25">
      <c r="A1674">
        <v>1672</v>
      </c>
      <c r="B1674" t="s">
        <v>1733</v>
      </c>
      <c r="C1674" t="s">
        <v>61</v>
      </c>
      <c r="D1674">
        <v>349104</v>
      </c>
      <c r="E1674">
        <v>372396.41333333339</v>
      </c>
      <c r="F1674">
        <v>349104</v>
      </c>
      <c r="G1674">
        <v>405744</v>
      </c>
    </row>
    <row r="1675" spans="1:7" x14ac:dyDescent="0.25">
      <c r="A1675">
        <v>1673</v>
      </c>
      <c r="B1675" t="s">
        <v>1734</v>
      </c>
      <c r="C1675" t="s">
        <v>61</v>
      </c>
      <c r="D1675">
        <v>348326</v>
      </c>
      <c r="E1675">
        <v>371804.64666666667</v>
      </c>
      <c r="F1675">
        <v>348326</v>
      </c>
      <c r="G1675">
        <v>408467</v>
      </c>
    </row>
    <row r="1676" spans="1:7" x14ac:dyDescent="0.25">
      <c r="A1676">
        <v>1674</v>
      </c>
      <c r="B1676" t="s">
        <v>1735</v>
      </c>
      <c r="C1676" t="s">
        <v>61</v>
      </c>
      <c r="D1676">
        <v>349633</v>
      </c>
      <c r="E1676">
        <v>371093.19333333336</v>
      </c>
      <c r="F1676">
        <v>349633</v>
      </c>
      <c r="G1676">
        <v>408329</v>
      </c>
    </row>
    <row r="1677" spans="1:7" x14ac:dyDescent="0.25">
      <c r="A1677">
        <v>1675</v>
      </c>
      <c r="B1677" t="s">
        <v>1736</v>
      </c>
      <c r="C1677" t="s">
        <v>61</v>
      </c>
      <c r="D1677">
        <v>349633</v>
      </c>
      <c r="E1677">
        <v>370780.66666666669</v>
      </c>
      <c r="F1677">
        <v>349633</v>
      </c>
      <c r="G1677">
        <v>407451</v>
      </c>
    </row>
    <row r="1678" spans="1:7" x14ac:dyDescent="0.25">
      <c r="A1678">
        <v>1676</v>
      </c>
      <c r="B1678" t="s">
        <v>1737</v>
      </c>
      <c r="C1678" t="s">
        <v>61</v>
      </c>
      <c r="D1678">
        <v>349633</v>
      </c>
      <c r="E1678">
        <v>371594.44</v>
      </c>
      <c r="F1678">
        <v>349633</v>
      </c>
      <c r="G1678">
        <v>407451</v>
      </c>
    </row>
    <row r="1679" spans="1:7" x14ac:dyDescent="0.25">
      <c r="A1679">
        <v>1677</v>
      </c>
      <c r="B1679" t="s">
        <v>1738</v>
      </c>
      <c r="C1679" t="s">
        <v>61</v>
      </c>
      <c r="D1679">
        <v>348584</v>
      </c>
      <c r="E1679">
        <v>371686.94666666666</v>
      </c>
      <c r="F1679">
        <v>348584</v>
      </c>
      <c r="G1679">
        <v>407451</v>
      </c>
    </row>
    <row r="1680" spans="1:7" x14ac:dyDescent="0.25">
      <c r="A1680">
        <v>1678</v>
      </c>
      <c r="B1680" t="s">
        <v>1739</v>
      </c>
      <c r="C1680" t="s">
        <v>61</v>
      </c>
      <c r="D1680">
        <v>351236</v>
      </c>
      <c r="E1680">
        <v>371191.8</v>
      </c>
      <c r="F1680">
        <v>351236</v>
      </c>
      <c r="G1680">
        <v>407451</v>
      </c>
    </row>
    <row r="1681" spans="1:7" x14ac:dyDescent="0.25">
      <c r="A1681">
        <v>1679</v>
      </c>
      <c r="B1681" t="s">
        <v>1740</v>
      </c>
      <c r="C1681" t="s">
        <v>61</v>
      </c>
      <c r="D1681">
        <v>354601</v>
      </c>
      <c r="E1681">
        <v>371410.99333333335</v>
      </c>
      <c r="F1681">
        <v>354601</v>
      </c>
      <c r="G1681">
        <v>405710</v>
      </c>
    </row>
    <row r="1682" spans="1:7" x14ac:dyDescent="0.25">
      <c r="A1682">
        <v>1680</v>
      </c>
      <c r="B1682" t="s">
        <v>1741</v>
      </c>
      <c r="C1682" t="s">
        <v>61</v>
      </c>
      <c r="D1682">
        <v>351993</v>
      </c>
      <c r="E1682">
        <v>371963.38</v>
      </c>
      <c r="F1682">
        <v>351993</v>
      </c>
      <c r="G1682">
        <v>406528</v>
      </c>
    </row>
    <row r="1683" spans="1:7" x14ac:dyDescent="0.25">
      <c r="A1683">
        <v>1681</v>
      </c>
      <c r="B1683" t="s">
        <v>1742</v>
      </c>
      <c r="C1683" t="s">
        <v>61</v>
      </c>
      <c r="D1683">
        <v>351993</v>
      </c>
      <c r="E1683">
        <v>370961.64666666667</v>
      </c>
      <c r="F1683">
        <v>351993</v>
      </c>
      <c r="G1683">
        <v>404861</v>
      </c>
    </row>
    <row r="1684" spans="1:7" x14ac:dyDescent="0.25">
      <c r="A1684">
        <v>1682</v>
      </c>
      <c r="B1684" t="s">
        <v>1743</v>
      </c>
      <c r="C1684" t="s">
        <v>61</v>
      </c>
      <c r="D1684">
        <v>351993</v>
      </c>
      <c r="E1684">
        <v>371342.78</v>
      </c>
      <c r="F1684">
        <v>351993</v>
      </c>
      <c r="G1684">
        <v>405916</v>
      </c>
    </row>
    <row r="1685" spans="1:7" x14ac:dyDescent="0.25">
      <c r="A1685">
        <v>1683</v>
      </c>
      <c r="B1685" t="s">
        <v>1744</v>
      </c>
      <c r="C1685" t="s">
        <v>61</v>
      </c>
      <c r="D1685">
        <v>353947</v>
      </c>
      <c r="E1685">
        <v>372327.26666666666</v>
      </c>
      <c r="F1685">
        <v>353947</v>
      </c>
      <c r="G1685">
        <v>407581</v>
      </c>
    </row>
    <row r="1686" spans="1:7" x14ac:dyDescent="0.25">
      <c r="A1686">
        <v>1684</v>
      </c>
      <c r="B1686" t="s">
        <v>1745</v>
      </c>
      <c r="C1686" t="s">
        <v>61</v>
      </c>
      <c r="D1686">
        <v>355507</v>
      </c>
      <c r="E1686">
        <v>373520.62666666665</v>
      </c>
      <c r="F1686">
        <v>355507</v>
      </c>
      <c r="G1686">
        <v>401528</v>
      </c>
    </row>
    <row r="1687" spans="1:7" x14ac:dyDescent="0.25">
      <c r="A1687">
        <v>1685</v>
      </c>
      <c r="B1687" t="s">
        <v>1746</v>
      </c>
      <c r="C1687" t="s">
        <v>61</v>
      </c>
      <c r="D1687">
        <v>355735</v>
      </c>
      <c r="E1687">
        <v>372591.55333333334</v>
      </c>
      <c r="F1687">
        <v>355735</v>
      </c>
      <c r="G1687">
        <v>402257</v>
      </c>
    </row>
    <row r="1688" spans="1:7" x14ac:dyDescent="0.25">
      <c r="A1688">
        <v>1686</v>
      </c>
      <c r="B1688" t="s">
        <v>1747</v>
      </c>
      <c r="C1688" t="s">
        <v>61</v>
      </c>
      <c r="D1688">
        <v>355647</v>
      </c>
      <c r="E1688">
        <v>373057.6</v>
      </c>
      <c r="F1688">
        <v>355647</v>
      </c>
      <c r="G1688">
        <v>406424</v>
      </c>
    </row>
    <row r="1689" spans="1:7" x14ac:dyDescent="0.25">
      <c r="A1689">
        <v>1687</v>
      </c>
      <c r="B1689" t="s">
        <v>1748</v>
      </c>
      <c r="C1689" t="s">
        <v>61</v>
      </c>
      <c r="D1689">
        <v>354477</v>
      </c>
      <c r="E1689">
        <v>372832.33333333331</v>
      </c>
      <c r="F1689">
        <v>354477</v>
      </c>
      <c r="G1689">
        <v>406424</v>
      </c>
    </row>
    <row r="1690" spans="1:7" x14ac:dyDescent="0.25">
      <c r="A1690">
        <v>1688</v>
      </c>
      <c r="B1690" t="s">
        <v>1749</v>
      </c>
      <c r="C1690" t="s">
        <v>61</v>
      </c>
      <c r="D1690">
        <v>355566</v>
      </c>
      <c r="E1690">
        <v>371908.4266666667</v>
      </c>
      <c r="F1690">
        <v>355566</v>
      </c>
      <c r="G1690">
        <v>409237</v>
      </c>
    </row>
    <row r="1691" spans="1:7" x14ac:dyDescent="0.25">
      <c r="A1691">
        <v>1689</v>
      </c>
      <c r="B1691" t="s">
        <v>1750</v>
      </c>
      <c r="C1691" t="s">
        <v>61</v>
      </c>
      <c r="D1691">
        <v>353354</v>
      </c>
      <c r="E1691">
        <v>372976.18</v>
      </c>
      <c r="F1691">
        <v>353354</v>
      </c>
      <c r="G1691">
        <v>409861</v>
      </c>
    </row>
    <row r="1692" spans="1:7" x14ac:dyDescent="0.25">
      <c r="A1692">
        <v>1690</v>
      </c>
      <c r="B1692" t="s">
        <v>1751</v>
      </c>
      <c r="C1692" t="s">
        <v>61</v>
      </c>
      <c r="D1692">
        <v>353354</v>
      </c>
      <c r="E1692">
        <v>373861.0733333333</v>
      </c>
      <c r="F1692">
        <v>353354</v>
      </c>
      <c r="G1692">
        <v>405860</v>
      </c>
    </row>
    <row r="1693" spans="1:7" x14ac:dyDescent="0.25">
      <c r="A1693">
        <v>1691</v>
      </c>
      <c r="B1693" t="s">
        <v>1752</v>
      </c>
      <c r="C1693" t="s">
        <v>61</v>
      </c>
      <c r="D1693">
        <v>353066</v>
      </c>
      <c r="E1693">
        <v>374101.36666666664</v>
      </c>
      <c r="F1693">
        <v>353066</v>
      </c>
      <c r="G1693">
        <v>406820</v>
      </c>
    </row>
    <row r="1694" spans="1:7" x14ac:dyDescent="0.25">
      <c r="A1694">
        <v>1692</v>
      </c>
      <c r="B1694" t="s">
        <v>1753</v>
      </c>
      <c r="C1694" t="s">
        <v>61</v>
      </c>
      <c r="D1694">
        <v>353296</v>
      </c>
      <c r="E1694">
        <v>373839.4</v>
      </c>
      <c r="F1694">
        <v>353296</v>
      </c>
      <c r="G1694">
        <v>421715</v>
      </c>
    </row>
    <row r="1695" spans="1:7" x14ac:dyDescent="0.25">
      <c r="A1695">
        <v>1693</v>
      </c>
      <c r="B1695" t="s">
        <v>1754</v>
      </c>
      <c r="C1695" t="s">
        <v>61</v>
      </c>
      <c r="D1695">
        <v>352640</v>
      </c>
      <c r="E1695">
        <v>372772.60666666669</v>
      </c>
      <c r="F1695">
        <v>352640</v>
      </c>
      <c r="G1695">
        <v>397591</v>
      </c>
    </row>
    <row r="1696" spans="1:7" x14ac:dyDescent="0.25">
      <c r="A1696">
        <v>1694</v>
      </c>
      <c r="B1696" t="s">
        <v>1755</v>
      </c>
      <c r="C1696" t="s">
        <v>61</v>
      </c>
      <c r="D1696">
        <v>353470</v>
      </c>
      <c r="E1696">
        <v>372977.52666666667</v>
      </c>
      <c r="F1696">
        <v>353470</v>
      </c>
      <c r="G1696">
        <v>410249</v>
      </c>
    </row>
    <row r="1697" spans="1:7" x14ac:dyDescent="0.25">
      <c r="A1697">
        <v>1695</v>
      </c>
      <c r="B1697" t="s">
        <v>1756</v>
      </c>
      <c r="C1697" t="s">
        <v>61</v>
      </c>
      <c r="D1697">
        <v>353470</v>
      </c>
      <c r="E1697">
        <v>373590.7</v>
      </c>
      <c r="F1697">
        <v>353470</v>
      </c>
      <c r="G1697">
        <v>411023</v>
      </c>
    </row>
    <row r="1698" spans="1:7" x14ac:dyDescent="0.25">
      <c r="A1698">
        <v>1696</v>
      </c>
      <c r="B1698" t="s">
        <v>1757</v>
      </c>
      <c r="C1698" t="s">
        <v>61</v>
      </c>
      <c r="D1698">
        <v>353470</v>
      </c>
      <c r="E1698">
        <v>373827.5</v>
      </c>
      <c r="F1698">
        <v>353470</v>
      </c>
      <c r="G1698">
        <v>408113</v>
      </c>
    </row>
    <row r="1699" spans="1:7" x14ac:dyDescent="0.25">
      <c r="A1699">
        <v>1697</v>
      </c>
      <c r="B1699" t="s">
        <v>1758</v>
      </c>
      <c r="C1699" t="s">
        <v>61</v>
      </c>
      <c r="D1699">
        <v>353232</v>
      </c>
      <c r="E1699">
        <v>375005.04666666669</v>
      </c>
      <c r="F1699">
        <v>353232</v>
      </c>
      <c r="G1699">
        <v>408113</v>
      </c>
    </row>
    <row r="1700" spans="1:7" x14ac:dyDescent="0.25">
      <c r="A1700">
        <v>1698</v>
      </c>
      <c r="B1700" t="s">
        <v>1759</v>
      </c>
      <c r="C1700" t="s">
        <v>61</v>
      </c>
      <c r="D1700">
        <v>353470</v>
      </c>
      <c r="E1700">
        <v>374165.02666666667</v>
      </c>
      <c r="F1700">
        <v>353470</v>
      </c>
      <c r="G1700">
        <v>408113</v>
      </c>
    </row>
    <row r="1701" spans="1:7" x14ac:dyDescent="0.25">
      <c r="A1701">
        <v>1699</v>
      </c>
      <c r="B1701" t="s">
        <v>1760</v>
      </c>
      <c r="C1701" t="s">
        <v>61</v>
      </c>
      <c r="D1701">
        <v>353624</v>
      </c>
      <c r="E1701">
        <v>372519.56666666665</v>
      </c>
      <c r="F1701">
        <v>353624</v>
      </c>
      <c r="G1701">
        <v>409284</v>
      </c>
    </row>
    <row r="1702" spans="1:7" x14ac:dyDescent="0.25">
      <c r="A1702">
        <v>1700</v>
      </c>
      <c r="B1702" t="s">
        <v>1761</v>
      </c>
      <c r="C1702" t="s">
        <v>61</v>
      </c>
      <c r="D1702">
        <v>353624</v>
      </c>
      <c r="E1702">
        <v>372650.55333333334</v>
      </c>
      <c r="F1702">
        <v>353624</v>
      </c>
      <c r="G1702">
        <v>413116</v>
      </c>
    </row>
    <row r="1703" spans="1:7" x14ac:dyDescent="0.25">
      <c r="A1703">
        <v>1701</v>
      </c>
      <c r="B1703" t="s">
        <v>1762</v>
      </c>
      <c r="C1703" t="s">
        <v>61</v>
      </c>
      <c r="D1703">
        <v>354200</v>
      </c>
      <c r="E1703">
        <v>372701.8</v>
      </c>
      <c r="F1703">
        <v>354200</v>
      </c>
      <c r="G1703">
        <v>410443</v>
      </c>
    </row>
    <row r="1704" spans="1:7" x14ac:dyDescent="0.25">
      <c r="A1704">
        <v>1702</v>
      </c>
      <c r="B1704" t="s">
        <v>1763</v>
      </c>
      <c r="C1704" t="s">
        <v>61</v>
      </c>
      <c r="D1704">
        <v>355847</v>
      </c>
      <c r="E1704">
        <v>372704.04</v>
      </c>
      <c r="F1704">
        <v>355847</v>
      </c>
      <c r="G1704">
        <v>406205</v>
      </c>
    </row>
    <row r="1705" spans="1:7" x14ac:dyDescent="0.25">
      <c r="A1705">
        <v>1703</v>
      </c>
      <c r="B1705" t="s">
        <v>1764</v>
      </c>
      <c r="C1705" t="s">
        <v>61</v>
      </c>
      <c r="D1705">
        <v>352068</v>
      </c>
      <c r="E1705">
        <v>373160.48</v>
      </c>
      <c r="F1705">
        <v>352068</v>
      </c>
      <c r="G1705">
        <v>400696</v>
      </c>
    </row>
    <row r="1706" spans="1:7" x14ac:dyDescent="0.25">
      <c r="A1706">
        <v>1704</v>
      </c>
      <c r="B1706" t="s">
        <v>1765</v>
      </c>
      <c r="C1706" t="s">
        <v>61</v>
      </c>
      <c r="D1706">
        <v>349271</v>
      </c>
      <c r="E1706">
        <v>373603.67333333334</v>
      </c>
      <c r="F1706">
        <v>349271</v>
      </c>
      <c r="G1706">
        <v>400271</v>
      </c>
    </row>
    <row r="1707" spans="1:7" x14ac:dyDescent="0.25">
      <c r="A1707">
        <v>1705</v>
      </c>
      <c r="B1707" t="s">
        <v>1766</v>
      </c>
      <c r="C1707" t="s">
        <v>61</v>
      </c>
      <c r="D1707">
        <v>349271</v>
      </c>
      <c r="E1707">
        <v>375718.66666666669</v>
      </c>
      <c r="F1707">
        <v>349271</v>
      </c>
      <c r="G1707">
        <v>394751</v>
      </c>
    </row>
    <row r="1708" spans="1:7" x14ac:dyDescent="0.25">
      <c r="A1708">
        <v>1706</v>
      </c>
      <c r="B1708" t="s">
        <v>1767</v>
      </c>
      <c r="C1708" t="s">
        <v>61</v>
      </c>
      <c r="D1708">
        <v>357768</v>
      </c>
      <c r="E1708">
        <v>376109.4</v>
      </c>
      <c r="F1708">
        <v>357768</v>
      </c>
      <c r="G1708">
        <v>398086</v>
      </c>
    </row>
    <row r="1709" spans="1:7" x14ac:dyDescent="0.25">
      <c r="A1709">
        <v>1707</v>
      </c>
      <c r="B1709" t="s">
        <v>1768</v>
      </c>
      <c r="C1709" t="s">
        <v>61</v>
      </c>
      <c r="D1709">
        <v>354472</v>
      </c>
      <c r="E1709">
        <v>377272.9266666667</v>
      </c>
      <c r="F1709">
        <v>354472</v>
      </c>
      <c r="G1709">
        <v>400528</v>
      </c>
    </row>
    <row r="1710" spans="1:7" x14ac:dyDescent="0.25">
      <c r="A1710">
        <v>1708</v>
      </c>
      <c r="B1710" t="s">
        <v>1769</v>
      </c>
      <c r="C1710" t="s">
        <v>61</v>
      </c>
      <c r="D1710">
        <v>354355</v>
      </c>
      <c r="E1710">
        <v>378226.16666666669</v>
      </c>
      <c r="F1710">
        <v>354355</v>
      </c>
      <c r="G1710">
        <v>402704</v>
      </c>
    </row>
    <row r="1711" spans="1:7" x14ac:dyDescent="0.25">
      <c r="A1711">
        <v>1709</v>
      </c>
      <c r="B1711" t="s">
        <v>1770</v>
      </c>
      <c r="C1711" t="s">
        <v>61</v>
      </c>
      <c r="D1711">
        <v>354355</v>
      </c>
      <c r="E1711">
        <v>377170.31333333335</v>
      </c>
      <c r="F1711">
        <v>354355</v>
      </c>
      <c r="G1711">
        <v>402820</v>
      </c>
    </row>
    <row r="1712" spans="1:7" x14ac:dyDescent="0.25">
      <c r="A1712">
        <v>1710</v>
      </c>
      <c r="B1712" t="s">
        <v>1771</v>
      </c>
      <c r="C1712" t="s">
        <v>61</v>
      </c>
      <c r="D1712">
        <v>349931</v>
      </c>
      <c r="E1712">
        <v>378443.47333333333</v>
      </c>
      <c r="F1712">
        <v>349931</v>
      </c>
      <c r="G1712">
        <v>403131</v>
      </c>
    </row>
    <row r="1713" spans="1:7" x14ac:dyDescent="0.25">
      <c r="A1713">
        <v>1711</v>
      </c>
      <c r="B1713" t="s">
        <v>1772</v>
      </c>
      <c r="C1713" t="s">
        <v>61</v>
      </c>
      <c r="D1713">
        <v>352374</v>
      </c>
      <c r="E1713">
        <v>378268.25333333336</v>
      </c>
      <c r="F1713">
        <v>352374</v>
      </c>
      <c r="G1713">
        <v>403967</v>
      </c>
    </row>
    <row r="1714" spans="1:7" x14ac:dyDescent="0.25">
      <c r="A1714">
        <v>1712</v>
      </c>
      <c r="B1714" t="s">
        <v>1773</v>
      </c>
      <c r="C1714" t="s">
        <v>61</v>
      </c>
      <c r="D1714">
        <v>352544</v>
      </c>
      <c r="E1714">
        <v>378165.10666666669</v>
      </c>
      <c r="F1714">
        <v>352544</v>
      </c>
      <c r="G1714">
        <v>403615</v>
      </c>
    </row>
    <row r="1715" spans="1:7" x14ac:dyDescent="0.25">
      <c r="A1715">
        <v>1713</v>
      </c>
      <c r="B1715" t="s">
        <v>1774</v>
      </c>
      <c r="C1715" t="s">
        <v>61</v>
      </c>
      <c r="D1715">
        <v>352544</v>
      </c>
      <c r="E1715">
        <v>378359.0733333333</v>
      </c>
      <c r="F1715">
        <v>352544</v>
      </c>
      <c r="G1715">
        <v>403880</v>
      </c>
    </row>
    <row r="1716" spans="1:7" x14ac:dyDescent="0.25">
      <c r="A1716">
        <v>1714</v>
      </c>
      <c r="B1716" t="s">
        <v>1775</v>
      </c>
      <c r="C1716" t="s">
        <v>61</v>
      </c>
      <c r="D1716">
        <v>352408</v>
      </c>
      <c r="E1716">
        <v>377971.86</v>
      </c>
      <c r="F1716">
        <v>352408</v>
      </c>
      <c r="G1716">
        <v>406970</v>
      </c>
    </row>
    <row r="1717" spans="1:7" x14ac:dyDescent="0.25">
      <c r="A1717">
        <v>1715</v>
      </c>
      <c r="B1717" t="s">
        <v>1776</v>
      </c>
      <c r="C1717" t="s">
        <v>61</v>
      </c>
      <c r="D1717">
        <v>353344</v>
      </c>
      <c r="E1717">
        <v>377286.90666666668</v>
      </c>
      <c r="F1717">
        <v>353344</v>
      </c>
      <c r="G1717">
        <v>408282</v>
      </c>
    </row>
    <row r="1718" spans="1:7" x14ac:dyDescent="0.25">
      <c r="A1718">
        <v>1716</v>
      </c>
      <c r="B1718" t="s">
        <v>1777</v>
      </c>
      <c r="C1718" t="s">
        <v>61</v>
      </c>
      <c r="D1718">
        <v>357967</v>
      </c>
      <c r="E1718">
        <v>377639.36666666664</v>
      </c>
      <c r="F1718">
        <v>357967</v>
      </c>
      <c r="G1718">
        <v>408294</v>
      </c>
    </row>
    <row r="1719" spans="1:7" x14ac:dyDescent="0.25">
      <c r="A1719">
        <v>1717</v>
      </c>
      <c r="B1719" t="s">
        <v>1778</v>
      </c>
      <c r="C1719" t="s">
        <v>61</v>
      </c>
      <c r="D1719">
        <v>358446</v>
      </c>
      <c r="E1719">
        <v>377896.20666666667</v>
      </c>
      <c r="F1719">
        <v>358446</v>
      </c>
      <c r="G1719">
        <v>408294</v>
      </c>
    </row>
    <row r="1720" spans="1:7" x14ac:dyDescent="0.25">
      <c r="A1720">
        <v>1718</v>
      </c>
      <c r="B1720" t="s">
        <v>1779</v>
      </c>
      <c r="C1720" t="s">
        <v>61</v>
      </c>
      <c r="D1720">
        <v>358446</v>
      </c>
      <c r="E1720">
        <v>378045.74666666664</v>
      </c>
      <c r="F1720">
        <v>358446</v>
      </c>
      <c r="G1720">
        <v>409985</v>
      </c>
    </row>
    <row r="1721" spans="1:7" x14ac:dyDescent="0.25">
      <c r="A1721">
        <v>1719</v>
      </c>
      <c r="B1721" t="s">
        <v>1780</v>
      </c>
      <c r="C1721" t="s">
        <v>61</v>
      </c>
      <c r="D1721">
        <v>354248</v>
      </c>
      <c r="E1721">
        <v>377318.58</v>
      </c>
      <c r="F1721">
        <v>354248</v>
      </c>
      <c r="G1721">
        <v>409971</v>
      </c>
    </row>
    <row r="1722" spans="1:7" x14ac:dyDescent="0.25">
      <c r="A1722">
        <v>1720</v>
      </c>
      <c r="B1722" t="s">
        <v>1781</v>
      </c>
      <c r="C1722" t="s">
        <v>61</v>
      </c>
      <c r="D1722">
        <v>352820</v>
      </c>
      <c r="E1722">
        <v>376764.25333333336</v>
      </c>
      <c r="F1722">
        <v>352820</v>
      </c>
      <c r="G1722">
        <v>409539</v>
      </c>
    </row>
    <row r="1723" spans="1:7" x14ac:dyDescent="0.25">
      <c r="A1723">
        <v>1721</v>
      </c>
      <c r="B1723" t="s">
        <v>1782</v>
      </c>
      <c r="C1723" t="s">
        <v>61</v>
      </c>
      <c r="D1723">
        <v>351357</v>
      </c>
      <c r="E1723">
        <v>375675.38666666666</v>
      </c>
      <c r="F1723">
        <v>351357</v>
      </c>
      <c r="G1723">
        <v>408832</v>
      </c>
    </row>
    <row r="1724" spans="1:7" x14ac:dyDescent="0.25">
      <c r="A1724">
        <v>1722</v>
      </c>
      <c r="B1724" t="s">
        <v>1783</v>
      </c>
      <c r="C1724" t="s">
        <v>61</v>
      </c>
      <c r="D1724">
        <v>351376</v>
      </c>
      <c r="E1724">
        <v>374617.37333333335</v>
      </c>
      <c r="F1724">
        <v>351376</v>
      </c>
      <c r="G1724">
        <v>409728</v>
      </c>
    </row>
    <row r="1725" spans="1:7" x14ac:dyDescent="0.25">
      <c r="A1725">
        <v>1723</v>
      </c>
      <c r="B1725" t="s">
        <v>1784</v>
      </c>
      <c r="C1725" t="s">
        <v>61</v>
      </c>
      <c r="D1725">
        <v>351207</v>
      </c>
      <c r="E1725">
        <v>375156.09333333332</v>
      </c>
      <c r="F1725">
        <v>351207</v>
      </c>
      <c r="G1725">
        <v>409382</v>
      </c>
    </row>
    <row r="1726" spans="1:7" x14ac:dyDescent="0.25">
      <c r="A1726">
        <v>1724</v>
      </c>
      <c r="B1726" t="s">
        <v>1785</v>
      </c>
      <c r="C1726" t="s">
        <v>61</v>
      </c>
      <c r="D1726">
        <v>351207</v>
      </c>
      <c r="E1726">
        <v>373821.09333333332</v>
      </c>
      <c r="F1726">
        <v>351207</v>
      </c>
      <c r="G1726">
        <v>407987</v>
      </c>
    </row>
    <row r="1727" spans="1:7" x14ac:dyDescent="0.25">
      <c r="A1727">
        <v>1725</v>
      </c>
      <c r="B1727" t="s">
        <v>1786</v>
      </c>
      <c r="C1727" t="s">
        <v>61</v>
      </c>
      <c r="D1727">
        <v>351207</v>
      </c>
      <c r="E1727">
        <v>372624.03333333333</v>
      </c>
      <c r="F1727">
        <v>351207</v>
      </c>
      <c r="G1727">
        <v>407987</v>
      </c>
    </row>
    <row r="1728" spans="1:7" x14ac:dyDescent="0.25">
      <c r="A1728">
        <v>1726</v>
      </c>
      <c r="B1728" t="s">
        <v>1787</v>
      </c>
      <c r="C1728" t="s">
        <v>61</v>
      </c>
      <c r="D1728">
        <v>352612</v>
      </c>
      <c r="E1728">
        <v>372700.23333333334</v>
      </c>
      <c r="F1728">
        <v>352612</v>
      </c>
      <c r="G1728">
        <v>404759</v>
      </c>
    </row>
    <row r="1729" spans="1:7" x14ac:dyDescent="0.25">
      <c r="A1729">
        <v>1727</v>
      </c>
      <c r="B1729" t="s">
        <v>1788</v>
      </c>
      <c r="C1729" t="s">
        <v>61</v>
      </c>
      <c r="D1729">
        <v>348645</v>
      </c>
      <c r="E1729">
        <v>371498.11333333334</v>
      </c>
      <c r="F1729">
        <v>348645</v>
      </c>
      <c r="G1729">
        <v>401395</v>
      </c>
    </row>
    <row r="1730" spans="1:7" x14ac:dyDescent="0.25">
      <c r="A1730">
        <v>1728</v>
      </c>
      <c r="B1730" t="s">
        <v>1789</v>
      </c>
      <c r="C1730" t="s">
        <v>61</v>
      </c>
      <c r="D1730">
        <v>349823</v>
      </c>
      <c r="E1730">
        <v>371879.49333333335</v>
      </c>
      <c r="F1730">
        <v>349823</v>
      </c>
      <c r="G1730">
        <v>400612</v>
      </c>
    </row>
    <row r="1731" spans="1:7" x14ac:dyDescent="0.25">
      <c r="A1731">
        <v>1729</v>
      </c>
      <c r="B1731" t="s">
        <v>1790</v>
      </c>
      <c r="C1731" t="s">
        <v>61</v>
      </c>
      <c r="D1731">
        <v>350761</v>
      </c>
      <c r="E1731">
        <v>369795.89333333331</v>
      </c>
      <c r="F1731">
        <v>350761</v>
      </c>
      <c r="G1731">
        <v>397024</v>
      </c>
    </row>
    <row r="1732" spans="1:7" x14ac:dyDescent="0.25">
      <c r="A1732">
        <v>1730</v>
      </c>
      <c r="B1732" t="s">
        <v>1791</v>
      </c>
      <c r="C1732" t="s">
        <v>61</v>
      </c>
      <c r="D1732">
        <v>348543</v>
      </c>
      <c r="E1732">
        <v>370524.08</v>
      </c>
      <c r="F1732">
        <v>348543</v>
      </c>
      <c r="G1732">
        <v>395400</v>
      </c>
    </row>
    <row r="1733" spans="1:7" x14ac:dyDescent="0.25">
      <c r="A1733">
        <v>1731</v>
      </c>
      <c r="B1733" t="s">
        <v>1792</v>
      </c>
      <c r="C1733" t="s">
        <v>61</v>
      </c>
      <c r="D1733">
        <v>346942</v>
      </c>
      <c r="E1733">
        <v>369845.68</v>
      </c>
      <c r="F1733">
        <v>346942</v>
      </c>
      <c r="G1733">
        <v>395579</v>
      </c>
    </row>
    <row r="1734" spans="1:7" x14ac:dyDescent="0.25">
      <c r="A1734">
        <v>1732</v>
      </c>
      <c r="B1734" t="s">
        <v>1793</v>
      </c>
      <c r="C1734" t="s">
        <v>61</v>
      </c>
      <c r="D1734">
        <v>346942</v>
      </c>
      <c r="E1734">
        <v>370034.65333333332</v>
      </c>
      <c r="F1734">
        <v>346942</v>
      </c>
      <c r="G1734">
        <v>398768</v>
      </c>
    </row>
    <row r="1735" spans="1:7" x14ac:dyDescent="0.25">
      <c r="A1735">
        <v>1733</v>
      </c>
      <c r="B1735" t="s">
        <v>1794</v>
      </c>
      <c r="C1735" t="s">
        <v>61</v>
      </c>
      <c r="D1735">
        <v>348546</v>
      </c>
      <c r="E1735">
        <v>369125.54666666669</v>
      </c>
      <c r="F1735">
        <v>348546</v>
      </c>
      <c r="G1735">
        <v>399645</v>
      </c>
    </row>
    <row r="1736" spans="1:7" x14ac:dyDescent="0.25">
      <c r="A1736">
        <v>1734</v>
      </c>
      <c r="B1736" t="s">
        <v>1795</v>
      </c>
      <c r="C1736" t="s">
        <v>61</v>
      </c>
      <c r="D1736">
        <v>346271</v>
      </c>
      <c r="E1736">
        <v>369515.02666666667</v>
      </c>
      <c r="F1736">
        <v>346271</v>
      </c>
      <c r="G1736">
        <v>401132</v>
      </c>
    </row>
    <row r="1737" spans="1:7" x14ac:dyDescent="0.25">
      <c r="A1737">
        <v>1735</v>
      </c>
      <c r="B1737" t="s">
        <v>1796</v>
      </c>
      <c r="C1737" t="s">
        <v>61</v>
      </c>
      <c r="D1737">
        <v>341925</v>
      </c>
      <c r="E1737">
        <v>368334.47333333333</v>
      </c>
      <c r="F1737">
        <v>341925</v>
      </c>
      <c r="G1737">
        <v>402032</v>
      </c>
    </row>
    <row r="1738" spans="1:7" x14ac:dyDescent="0.25">
      <c r="A1738">
        <v>1736</v>
      </c>
      <c r="B1738" t="s">
        <v>1797</v>
      </c>
      <c r="C1738" t="s">
        <v>61</v>
      </c>
      <c r="D1738">
        <v>341925</v>
      </c>
      <c r="E1738">
        <v>370051.11333333334</v>
      </c>
      <c r="F1738">
        <v>341925</v>
      </c>
      <c r="G1738">
        <v>402032</v>
      </c>
    </row>
    <row r="1739" spans="1:7" x14ac:dyDescent="0.25">
      <c r="A1739">
        <v>1737</v>
      </c>
      <c r="B1739" t="s">
        <v>1798</v>
      </c>
      <c r="C1739" t="s">
        <v>61</v>
      </c>
      <c r="D1739">
        <v>341925</v>
      </c>
      <c r="E1739">
        <v>371435.29333333333</v>
      </c>
      <c r="F1739">
        <v>341925</v>
      </c>
      <c r="G1739">
        <v>402094</v>
      </c>
    </row>
    <row r="1740" spans="1:7" x14ac:dyDescent="0.25">
      <c r="A1740">
        <v>1738</v>
      </c>
      <c r="B1740" t="s">
        <v>1799</v>
      </c>
      <c r="C1740" t="s">
        <v>61</v>
      </c>
      <c r="D1740">
        <v>344092</v>
      </c>
      <c r="E1740">
        <v>371113.66</v>
      </c>
      <c r="F1740">
        <v>344092</v>
      </c>
      <c r="G1740">
        <v>399929</v>
      </c>
    </row>
    <row r="1741" spans="1:7" x14ac:dyDescent="0.25">
      <c r="A1741">
        <v>1739</v>
      </c>
      <c r="B1741" t="s">
        <v>1800</v>
      </c>
      <c r="C1741" t="s">
        <v>61</v>
      </c>
      <c r="D1741">
        <v>344092</v>
      </c>
      <c r="E1741">
        <v>371192.09333333332</v>
      </c>
      <c r="F1741">
        <v>344092</v>
      </c>
      <c r="G1741">
        <v>398968</v>
      </c>
    </row>
    <row r="1742" spans="1:7" x14ac:dyDescent="0.25">
      <c r="A1742">
        <v>1740</v>
      </c>
      <c r="B1742" t="s">
        <v>1801</v>
      </c>
      <c r="C1742" t="s">
        <v>61</v>
      </c>
      <c r="D1742">
        <v>344092</v>
      </c>
      <c r="E1742">
        <v>371310.24</v>
      </c>
      <c r="F1742">
        <v>344092</v>
      </c>
      <c r="G1742">
        <v>400396</v>
      </c>
    </row>
    <row r="1743" spans="1:7" x14ac:dyDescent="0.25">
      <c r="A1743">
        <v>1741</v>
      </c>
      <c r="B1743" t="s">
        <v>1802</v>
      </c>
      <c r="C1743" t="s">
        <v>61</v>
      </c>
      <c r="D1743">
        <v>345417</v>
      </c>
      <c r="E1743">
        <v>372169.62666666665</v>
      </c>
      <c r="F1743">
        <v>345417</v>
      </c>
      <c r="G1743">
        <v>401899</v>
      </c>
    </row>
    <row r="1744" spans="1:7" x14ac:dyDescent="0.25">
      <c r="A1744">
        <v>1742</v>
      </c>
      <c r="B1744" t="s">
        <v>1803</v>
      </c>
      <c r="C1744" t="s">
        <v>61</v>
      </c>
      <c r="D1744">
        <v>347931</v>
      </c>
      <c r="E1744">
        <v>372362.82666666666</v>
      </c>
      <c r="F1744">
        <v>347931</v>
      </c>
      <c r="G1744">
        <v>401547</v>
      </c>
    </row>
    <row r="1745" spans="1:7" x14ac:dyDescent="0.25">
      <c r="A1745">
        <v>1743</v>
      </c>
      <c r="B1745" t="s">
        <v>1804</v>
      </c>
      <c r="C1745" t="s">
        <v>61</v>
      </c>
      <c r="D1745">
        <v>347931</v>
      </c>
      <c r="E1745">
        <v>373012.64666666667</v>
      </c>
      <c r="F1745">
        <v>347931</v>
      </c>
      <c r="G1745">
        <v>402859</v>
      </c>
    </row>
    <row r="1746" spans="1:7" x14ac:dyDescent="0.25">
      <c r="A1746">
        <v>1744</v>
      </c>
      <c r="B1746" t="s">
        <v>1805</v>
      </c>
      <c r="C1746" t="s">
        <v>61</v>
      </c>
      <c r="D1746">
        <v>347781</v>
      </c>
      <c r="E1746">
        <v>372413.76666666666</v>
      </c>
      <c r="F1746">
        <v>347781</v>
      </c>
      <c r="G1746">
        <v>407058</v>
      </c>
    </row>
    <row r="1747" spans="1:7" x14ac:dyDescent="0.25">
      <c r="A1747">
        <v>1745</v>
      </c>
      <c r="B1747" t="s">
        <v>1806</v>
      </c>
      <c r="C1747" t="s">
        <v>61</v>
      </c>
      <c r="D1747">
        <v>345121</v>
      </c>
      <c r="E1747">
        <v>374471.13333333336</v>
      </c>
      <c r="F1747">
        <v>345121</v>
      </c>
      <c r="G1747">
        <v>407998</v>
      </c>
    </row>
    <row r="1748" spans="1:7" x14ac:dyDescent="0.25">
      <c r="A1748">
        <v>1746</v>
      </c>
      <c r="B1748" t="s">
        <v>1807</v>
      </c>
      <c r="C1748" t="s">
        <v>61</v>
      </c>
      <c r="D1748">
        <v>350344</v>
      </c>
      <c r="E1748">
        <v>373006.81333333335</v>
      </c>
      <c r="F1748">
        <v>350344</v>
      </c>
      <c r="G1748">
        <v>405894</v>
      </c>
    </row>
    <row r="1749" spans="1:7" x14ac:dyDescent="0.25">
      <c r="A1749">
        <v>1747</v>
      </c>
      <c r="B1749" t="s">
        <v>1808</v>
      </c>
      <c r="C1749" t="s">
        <v>61</v>
      </c>
      <c r="D1749">
        <v>347323</v>
      </c>
      <c r="E1749">
        <v>373463.72</v>
      </c>
      <c r="F1749">
        <v>347323</v>
      </c>
      <c r="G1749">
        <v>404354</v>
      </c>
    </row>
    <row r="1750" spans="1:7" x14ac:dyDescent="0.25">
      <c r="A1750">
        <v>1748</v>
      </c>
      <c r="B1750" t="s">
        <v>1809</v>
      </c>
      <c r="C1750" t="s">
        <v>61</v>
      </c>
      <c r="D1750">
        <v>351512</v>
      </c>
      <c r="E1750">
        <v>373704.90666666668</v>
      </c>
      <c r="F1750">
        <v>351512</v>
      </c>
      <c r="G1750">
        <v>405817</v>
      </c>
    </row>
    <row r="1751" spans="1:7" x14ac:dyDescent="0.25">
      <c r="A1751">
        <v>1749</v>
      </c>
      <c r="B1751" t="s">
        <v>1810</v>
      </c>
      <c r="C1751" t="s">
        <v>61</v>
      </c>
      <c r="D1751">
        <v>352809</v>
      </c>
      <c r="E1751">
        <v>372720.98666666669</v>
      </c>
      <c r="F1751">
        <v>352809</v>
      </c>
      <c r="G1751">
        <v>403001</v>
      </c>
    </row>
    <row r="1752" spans="1:7" x14ac:dyDescent="0.25">
      <c r="A1752">
        <v>1750</v>
      </c>
      <c r="B1752" t="s">
        <v>1811</v>
      </c>
      <c r="C1752" t="s">
        <v>61</v>
      </c>
      <c r="D1752">
        <v>352032</v>
      </c>
      <c r="E1752">
        <v>372983.68</v>
      </c>
      <c r="F1752">
        <v>352032</v>
      </c>
      <c r="G1752">
        <v>403707</v>
      </c>
    </row>
    <row r="1753" spans="1:7" x14ac:dyDescent="0.25">
      <c r="A1753">
        <v>1751</v>
      </c>
      <c r="B1753" t="s">
        <v>1812</v>
      </c>
      <c r="C1753" t="s">
        <v>61</v>
      </c>
      <c r="D1753">
        <v>352032</v>
      </c>
      <c r="E1753">
        <v>373657</v>
      </c>
      <c r="F1753">
        <v>352032</v>
      </c>
      <c r="G1753">
        <v>403707</v>
      </c>
    </row>
    <row r="1754" spans="1:7" x14ac:dyDescent="0.25">
      <c r="A1754">
        <v>1752</v>
      </c>
      <c r="B1754" t="s">
        <v>1813</v>
      </c>
      <c r="C1754" t="s">
        <v>61</v>
      </c>
      <c r="D1754">
        <v>348306</v>
      </c>
      <c r="E1754">
        <v>374429.78666666668</v>
      </c>
      <c r="F1754">
        <v>348306</v>
      </c>
      <c r="G1754">
        <v>407238</v>
      </c>
    </row>
    <row r="1755" spans="1:7" x14ac:dyDescent="0.25">
      <c r="A1755">
        <v>1753</v>
      </c>
      <c r="B1755" t="s">
        <v>1814</v>
      </c>
      <c r="C1755" t="s">
        <v>61</v>
      </c>
      <c r="D1755">
        <v>354578</v>
      </c>
      <c r="E1755">
        <v>376366.1</v>
      </c>
      <c r="F1755">
        <v>354578</v>
      </c>
      <c r="G1755">
        <v>408814</v>
      </c>
    </row>
    <row r="1756" spans="1:7" x14ac:dyDescent="0.25">
      <c r="A1756">
        <v>1754</v>
      </c>
      <c r="B1756" t="s">
        <v>1815</v>
      </c>
      <c r="C1756" t="s">
        <v>61</v>
      </c>
      <c r="D1756">
        <v>351853</v>
      </c>
      <c r="E1756">
        <v>375789.02</v>
      </c>
      <c r="F1756">
        <v>351853</v>
      </c>
      <c r="G1756">
        <v>408814</v>
      </c>
    </row>
    <row r="1757" spans="1:7" x14ac:dyDescent="0.25">
      <c r="A1757">
        <v>1755</v>
      </c>
      <c r="B1757" t="s">
        <v>1816</v>
      </c>
      <c r="C1757" t="s">
        <v>61</v>
      </c>
      <c r="D1757">
        <v>351311</v>
      </c>
      <c r="E1757">
        <v>376066.97333333333</v>
      </c>
      <c r="F1757">
        <v>351311</v>
      </c>
      <c r="G1757">
        <v>409787</v>
      </c>
    </row>
    <row r="1758" spans="1:7" x14ac:dyDescent="0.25">
      <c r="A1758">
        <v>1756</v>
      </c>
      <c r="B1758" t="s">
        <v>1817</v>
      </c>
      <c r="C1758" t="s">
        <v>61</v>
      </c>
      <c r="D1758">
        <v>350549</v>
      </c>
      <c r="E1758">
        <v>374289.05333333334</v>
      </c>
      <c r="F1758">
        <v>350549</v>
      </c>
      <c r="G1758">
        <v>413275</v>
      </c>
    </row>
    <row r="1759" spans="1:7" x14ac:dyDescent="0.25">
      <c r="A1759">
        <v>1757</v>
      </c>
      <c r="B1759" t="s">
        <v>1818</v>
      </c>
      <c r="C1759" t="s">
        <v>61</v>
      </c>
      <c r="D1759">
        <v>349911</v>
      </c>
      <c r="E1759">
        <v>374447.92</v>
      </c>
      <c r="F1759">
        <v>349911</v>
      </c>
      <c r="G1759">
        <v>412583</v>
      </c>
    </row>
    <row r="1760" spans="1:7" x14ac:dyDescent="0.25">
      <c r="A1760">
        <v>1758</v>
      </c>
      <c r="B1760" t="s">
        <v>1819</v>
      </c>
      <c r="C1760" t="s">
        <v>61</v>
      </c>
      <c r="D1760">
        <v>349911</v>
      </c>
      <c r="E1760">
        <v>373545.30666666664</v>
      </c>
      <c r="F1760">
        <v>349911</v>
      </c>
      <c r="G1760">
        <v>413981</v>
      </c>
    </row>
    <row r="1761" spans="1:7" x14ac:dyDescent="0.25">
      <c r="A1761">
        <v>1759</v>
      </c>
      <c r="B1761" t="s">
        <v>1820</v>
      </c>
      <c r="C1761" t="s">
        <v>61</v>
      </c>
      <c r="D1761">
        <v>349486</v>
      </c>
      <c r="E1761">
        <v>372689.38</v>
      </c>
      <c r="F1761">
        <v>349486</v>
      </c>
      <c r="G1761">
        <v>413981</v>
      </c>
    </row>
    <row r="1762" spans="1:7" x14ac:dyDescent="0.25">
      <c r="A1762">
        <v>1760</v>
      </c>
      <c r="B1762" t="s">
        <v>1821</v>
      </c>
      <c r="C1762" t="s">
        <v>61</v>
      </c>
      <c r="D1762">
        <v>348946</v>
      </c>
      <c r="E1762">
        <v>373743.28666666668</v>
      </c>
      <c r="F1762">
        <v>348946</v>
      </c>
      <c r="G1762">
        <v>414548</v>
      </c>
    </row>
    <row r="1763" spans="1:7" x14ac:dyDescent="0.25">
      <c r="A1763">
        <v>1761</v>
      </c>
      <c r="B1763" t="s">
        <v>1822</v>
      </c>
      <c r="C1763" t="s">
        <v>61</v>
      </c>
      <c r="D1763">
        <v>348532</v>
      </c>
      <c r="E1763">
        <v>375739.95333333331</v>
      </c>
      <c r="F1763">
        <v>348532</v>
      </c>
      <c r="G1763">
        <v>414548</v>
      </c>
    </row>
    <row r="1764" spans="1:7" x14ac:dyDescent="0.25">
      <c r="A1764">
        <v>1762</v>
      </c>
      <c r="B1764" t="s">
        <v>1823</v>
      </c>
      <c r="C1764" t="s">
        <v>61</v>
      </c>
      <c r="D1764">
        <v>348532</v>
      </c>
      <c r="E1764">
        <v>374165.14666666667</v>
      </c>
      <c r="F1764">
        <v>348532</v>
      </c>
      <c r="G1764">
        <v>414996</v>
      </c>
    </row>
    <row r="1765" spans="1:7" x14ac:dyDescent="0.25">
      <c r="A1765">
        <v>1763</v>
      </c>
      <c r="B1765" t="s">
        <v>1824</v>
      </c>
      <c r="C1765" t="s">
        <v>61</v>
      </c>
      <c r="D1765">
        <v>349065</v>
      </c>
      <c r="E1765">
        <v>373642.98</v>
      </c>
      <c r="F1765">
        <v>349065</v>
      </c>
      <c r="G1765">
        <v>414033</v>
      </c>
    </row>
    <row r="1766" spans="1:7" x14ac:dyDescent="0.25">
      <c r="A1766">
        <v>1764</v>
      </c>
      <c r="B1766" t="s">
        <v>1825</v>
      </c>
      <c r="C1766" t="s">
        <v>61</v>
      </c>
      <c r="D1766">
        <v>351428</v>
      </c>
      <c r="E1766">
        <v>373759.7</v>
      </c>
      <c r="F1766">
        <v>351428</v>
      </c>
      <c r="G1766">
        <v>414033</v>
      </c>
    </row>
    <row r="1767" spans="1:7" x14ac:dyDescent="0.25">
      <c r="A1767">
        <v>1765</v>
      </c>
      <c r="B1767" t="s">
        <v>1826</v>
      </c>
      <c r="C1767" t="s">
        <v>61</v>
      </c>
      <c r="D1767">
        <v>350837</v>
      </c>
      <c r="E1767">
        <v>371173.29333333333</v>
      </c>
      <c r="F1767">
        <v>350837</v>
      </c>
      <c r="G1767">
        <v>404135</v>
      </c>
    </row>
    <row r="1768" spans="1:7" x14ac:dyDescent="0.25">
      <c r="A1768">
        <v>1766</v>
      </c>
      <c r="B1768" t="s">
        <v>1827</v>
      </c>
      <c r="C1768" t="s">
        <v>61</v>
      </c>
      <c r="D1768">
        <v>351440</v>
      </c>
      <c r="E1768">
        <v>370517.36666666664</v>
      </c>
      <c r="F1768">
        <v>351440</v>
      </c>
      <c r="G1768">
        <v>397747</v>
      </c>
    </row>
    <row r="1769" spans="1:7" x14ac:dyDescent="0.25">
      <c r="A1769">
        <v>1767</v>
      </c>
      <c r="B1769" t="s">
        <v>1828</v>
      </c>
      <c r="C1769" t="s">
        <v>61</v>
      </c>
      <c r="D1769">
        <v>352738</v>
      </c>
      <c r="E1769">
        <v>371995.0733333333</v>
      </c>
      <c r="F1769">
        <v>352738</v>
      </c>
      <c r="G1769">
        <v>397941</v>
      </c>
    </row>
    <row r="1770" spans="1:7" x14ac:dyDescent="0.25">
      <c r="A1770">
        <v>1768</v>
      </c>
      <c r="B1770" t="s">
        <v>1829</v>
      </c>
      <c r="C1770" t="s">
        <v>61</v>
      </c>
      <c r="D1770">
        <v>352364</v>
      </c>
      <c r="E1770">
        <v>372425.71333333332</v>
      </c>
      <c r="F1770">
        <v>352364</v>
      </c>
      <c r="G1770">
        <v>402842</v>
      </c>
    </row>
    <row r="1771" spans="1:7" x14ac:dyDescent="0.25">
      <c r="A1771">
        <v>1769</v>
      </c>
      <c r="B1771" t="s">
        <v>1830</v>
      </c>
      <c r="C1771" t="s">
        <v>61</v>
      </c>
      <c r="D1771">
        <v>352726</v>
      </c>
      <c r="E1771">
        <v>374031.15333333332</v>
      </c>
      <c r="F1771">
        <v>352726</v>
      </c>
      <c r="G1771">
        <v>406401</v>
      </c>
    </row>
    <row r="1772" spans="1:7" x14ac:dyDescent="0.25">
      <c r="A1772">
        <v>1770</v>
      </c>
      <c r="B1772" t="s">
        <v>1831</v>
      </c>
      <c r="C1772" t="s">
        <v>61</v>
      </c>
      <c r="D1772">
        <v>352522</v>
      </c>
      <c r="E1772">
        <v>376696.68666666665</v>
      </c>
      <c r="F1772">
        <v>352522</v>
      </c>
      <c r="G1772">
        <v>407360</v>
      </c>
    </row>
    <row r="1773" spans="1:7" x14ac:dyDescent="0.25">
      <c r="A1773">
        <v>1771</v>
      </c>
      <c r="B1773" t="s">
        <v>1832</v>
      </c>
      <c r="C1773" t="s">
        <v>61</v>
      </c>
      <c r="D1773">
        <v>353318</v>
      </c>
      <c r="E1773">
        <v>375971.24666666664</v>
      </c>
      <c r="F1773">
        <v>353318</v>
      </c>
      <c r="G1773">
        <v>409485</v>
      </c>
    </row>
    <row r="1774" spans="1:7" x14ac:dyDescent="0.25">
      <c r="A1774">
        <v>1772</v>
      </c>
      <c r="B1774" t="s">
        <v>1833</v>
      </c>
      <c r="C1774" t="s">
        <v>61</v>
      </c>
      <c r="D1774">
        <v>354178</v>
      </c>
      <c r="E1774">
        <v>375152.26666666666</v>
      </c>
      <c r="F1774">
        <v>354178</v>
      </c>
      <c r="G1774">
        <v>405408</v>
      </c>
    </row>
    <row r="1775" spans="1:7" x14ac:dyDescent="0.25">
      <c r="A1775">
        <v>1773</v>
      </c>
      <c r="B1775" t="s">
        <v>1834</v>
      </c>
      <c r="C1775" t="s">
        <v>61</v>
      </c>
      <c r="D1775">
        <v>352038</v>
      </c>
      <c r="E1775">
        <v>376175.64666666667</v>
      </c>
      <c r="F1775">
        <v>352038</v>
      </c>
      <c r="G1775">
        <v>405554</v>
      </c>
    </row>
    <row r="1776" spans="1:7" x14ac:dyDescent="0.25">
      <c r="A1776">
        <v>1774</v>
      </c>
      <c r="B1776" t="s">
        <v>1835</v>
      </c>
      <c r="C1776" t="s">
        <v>61</v>
      </c>
      <c r="D1776">
        <v>354871</v>
      </c>
      <c r="E1776">
        <v>378056.77333333332</v>
      </c>
      <c r="F1776">
        <v>354871</v>
      </c>
      <c r="G1776">
        <v>405525</v>
      </c>
    </row>
    <row r="1777" spans="1:7" x14ac:dyDescent="0.25">
      <c r="A1777">
        <v>1775</v>
      </c>
      <c r="B1777" t="s">
        <v>1836</v>
      </c>
      <c r="C1777" t="s">
        <v>61</v>
      </c>
      <c r="D1777">
        <v>354871</v>
      </c>
      <c r="E1777">
        <v>379123.87333333335</v>
      </c>
      <c r="F1777">
        <v>354871</v>
      </c>
      <c r="G1777">
        <v>408668</v>
      </c>
    </row>
    <row r="1778" spans="1:7" x14ac:dyDescent="0.25">
      <c r="A1778">
        <v>1776</v>
      </c>
      <c r="B1778" t="s">
        <v>1837</v>
      </c>
      <c r="C1778" t="s">
        <v>61</v>
      </c>
      <c r="D1778">
        <v>354245</v>
      </c>
      <c r="E1778">
        <v>379080.68</v>
      </c>
      <c r="F1778">
        <v>354245</v>
      </c>
      <c r="G1778">
        <v>411351</v>
      </c>
    </row>
    <row r="1779" spans="1:7" x14ac:dyDescent="0.25">
      <c r="A1779">
        <v>1777</v>
      </c>
      <c r="B1779" t="s">
        <v>1838</v>
      </c>
      <c r="C1779" t="s">
        <v>61</v>
      </c>
      <c r="D1779">
        <v>354069</v>
      </c>
      <c r="E1779">
        <v>379016.34</v>
      </c>
      <c r="F1779">
        <v>354069</v>
      </c>
      <c r="G1779">
        <v>407189</v>
      </c>
    </row>
    <row r="1780" spans="1:7" x14ac:dyDescent="0.25">
      <c r="A1780">
        <v>1778</v>
      </c>
      <c r="B1780" t="s">
        <v>1839</v>
      </c>
      <c r="C1780" t="s">
        <v>61</v>
      </c>
      <c r="D1780">
        <v>354069</v>
      </c>
      <c r="E1780">
        <v>379981.98</v>
      </c>
      <c r="F1780">
        <v>354069</v>
      </c>
      <c r="G1780">
        <v>407797</v>
      </c>
    </row>
    <row r="1781" spans="1:7" x14ac:dyDescent="0.25">
      <c r="A1781">
        <v>1779</v>
      </c>
      <c r="B1781" t="s">
        <v>1840</v>
      </c>
      <c r="C1781" t="s">
        <v>61</v>
      </c>
      <c r="D1781">
        <v>354069</v>
      </c>
      <c r="E1781">
        <v>381257.01333333331</v>
      </c>
      <c r="F1781">
        <v>354069</v>
      </c>
      <c r="G1781">
        <v>409832</v>
      </c>
    </row>
    <row r="1782" spans="1:7" x14ac:dyDescent="0.25">
      <c r="A1782">
        <v>1780</v>
      </c>
      <c r="B1782" t="s">
        <v>1841</v>
      </c>
      <c r="C1782" t="s">
        <v>61</v>
      </c>
      <c r="D1782">
        <v>354574</v>
      </c>
      <c r="E1782">
        <v>381851.72666666668</v>
      </c>
      <c r="F1782">
        <v>354574</v>
      </c>
      <c r="G1782">
        <v>413771</v>
      </c>
    </row>
    <row r="1783" spans="1:7" x14ac:dyDescent="0.25">
      <c r="A1783">
        <v>1781</v>
      </c>
      <c r="B1783" t="s">
        <v>1842</v>
      </c>
      <c r="C1783" t="s">
        <v>61</v>
      </c>
      <c r="D1783">
        <v>358591</v>
      </c>
      <c r="E1783">
        <v>380596.61333333334</v>
      </c>
      <c r="F1783">
        <v>358591</v>
      </c>
      <c r="G1783">
        <v>413771</v>
      </c>
    </row>
    <row r="1784" spans="1:7" x14ac:dyDescent="0.25">
      <c r="A1784">
        <v>1782</v>
      </c>
      <c r="B1784" t="s">
        <v>1843</v>
      </c>
      <c r="C1784" t="s">
        <v>61</v>
      </c>
      <c r="D1784">
        <v>359790</v>
      </c>
      <c r="E1784">
        <v>379519.88</v>
      </c>
      <c r="F1784">
        <v>359790</v>
      </c>
      <c r="G1784">
        <v>413569</v>
      </c>
    </row>
    <row r="1785" spans="1:7" x14ac:dyDescent="0.25">
      <c r="A1785">
        <v>1783</v>
      </c>
      <c r="B1785" t="s">
        <v>1844</v>
      </c>
      <c r="C1785" t="s">
        <v>61</v>
      </c>
      <c r="D1785">
        <v>355125</v>
      </c>
      <c r="E1785">
        <v>382148.12</v>
      </c>
      <c r="F1785">
        <v>355125</v>
      </c>
      <c r="G1785">
        <v>415773</v>
      </c>
    </row>
    <row r="1786" spans="1:7" x14ac:dyDescent="0.25">
      <c r="A1786">
        <v>1784</v>
      </c>
      <c r="B1786" t="s">
        <v>1845</v>
      </c>
      <c r="C1786" t="s">
        <v>61</v>
      </c>
      <c r="D1786">
        <v>354997</v>
      </c>
      <c r="E1786">
        <v>380543.36</v>
      </c>
      <c r="F1786">
        <v>354997</v>
      </c>
      <c r="G1786">
        <v>413511</v>
      </c>
    </row>
    <row r="1787" spans="1:7" x14ac:dyDescent="0.25">
      <c r="A1787">
        <v>1785</v>
      </c>
      <c r="B1787" t="s">
        <v>1846</v>
      </c>
      <c r="C1787" t="s">
        <v>61</v>
      </c>
      <c r="D1787">
        <v>354997</v>
      </c>
      <c r="E1787">
        <v>380841.15333333332</v>
      </c>
      <c r="F1787">
        <v>354997</v>
      </c>
      <c r="G1787">
        <v>414558</v>
      </c>
    </row>
    <row r="1788" spans="1:7" x14ac:dyDescent="0.25">
      <c r="A1788">
        <v>1786</v>
      </c>
      <c r="B1788" t="s">
        <v>1847</v>
      </c>
      <c r="C1788" t="s">
        <v>61</v>
      </c>
      <c r="D1788">
        <v>356304</v>
      </c>
      <c r="E1788">
        <v>381962.24666666664</v>
      </c>
      <c r="F1788">
        <v>356304</v>
      </c>
      <c r="G1788">
        <v>417051</v>
      </c>
    </row>
    <row r="1789" spans="1:7" x14ac:dyDescent="0.25">
      <c r="A1789">
        <v>1787</v>
      </c>
      <c r="B1789" t="s">
        <v>1848</v>
      </c>
      <c r="C1789" t="s">
        <v>61</v>
      </c>
      <c r="D1789">
        <v>357550</v>
      </c>
      <c r="E1789">
        <v>381326.5</v>
      </c>
      <c r="F1789">
        <v>357550</v>
      </c>
      <c r="G1789">
        <v>417325</v>
      </c>
    </row>
    <row r="1790" spans="1:7" x14ac:dyDescent="0.25">
      <c r="A1790">
        <v>1788</v>
      </c>
      <c r="B1790" t="s">
        <v>1849</v>
      </c>
      <c r="C1790" t="s">
        <v>61</v>
      </c>
      <c r="D1790">
        <v>356793</v>
      </c>
      <c r="E1790">
        <v>380319.79333333333</v>
      </c>
      <c r="F1790">
        <v>356793</v>
      </c>
      <c r="G1790">
        <v>415782</v>
      </c>
    </row>
    <row r="1791" spans="1:7" x14ac:dyDescent="0.25">
      <c r="A1791">
        <v>1789</v>
      </c>
      <c r="B1791" t="s">
        <v>1850</v>
      </c>
      <c r="C1791" t="s">
        <v>61</v>
      </c>
      <c r="D1791">
        <v>356793</v>
      </c>
      <c r="E1791">
        <v>379088.11333333334</v>
      </c>
      <c r="F1791">
        <v>356793</v>
      </c>
      <c r="G1791">
        <v>415067</v>
      </c>
    </row>
    <row r="1792" spans="1:7" x14ac:dyDescent="0.25">
      <c r="A1792">
        <v>1790</v>
      </c>
      <c r="B1792" t="s">
        <v>1851</v>
      </c>
      <c r="C1792" t="s">
        <v>61</v>
      </c>
      <c r="D1792">
        <v>356359</v>
      </c>
      <c r="E1792">
        <v>379866.80666666664</v>
      </c>
      <c r="F1792">
        <v>356359</v>
      </c>
      <c r="G1792">
        <v>419235</v>
      </c>
    </row>
    <row r="1793" spans="1:7" x14ac:dyDescent="0.25">
      <c r="A1793">
        <v>1791</v>
      </c>
      <c r="B1793" t="s">
        <v>1852</v>
      </c>
      <c r="C1793" t="s">
        <v>61</v>
      </c>
      <c r="D1793">
        <v>356808</v>
      </c>
      <c r="E1793">
        <v>379547.96666666667</v>
      </c>
      <c r="F1793">
        <v>356808</v>
      </c>
      <c r="G1793">
        <v>415186</v>
      </c>
    </row>
    <row r="1794" spans="1:7" x14ac:dyDescent="0.25">
      <c r="A1794">
        <v>1792</v>
      </c>
      <c r="B1794" t="s">
        <v>1853</v>
      </c>
      <c r="C1794" t="s">
        <v>61</v>
      </c>
      <c r="D1794">
        <v>358707</v>
      </c>
      <c r="E1794">
        <v>380011.09333333332</v>
      </c>
      <c r="F1794">
        <v>358707</v>
      </c>
      <c r="G1794">
        <v>419059</v>
      </c>
    </row>
    <row r="1795" spans="1:7" x14ac:dyDescent="0.25">
      <c r="A1795">
        <v>1793</v>
      </c>
      <c r="B1795" t="s">
        <v>1854</v>
      </c>
      <c r="C1795" t="s">
        <v>61</v>
      </c>
      <c r="D1795">
        <v>361016</v>
      </c>
      <c r="E1795">
        <v>380586.69333333336</v>
      </c>
      <c r="F1795">
        <v>361016</v>
      </c>
      <c r="G1795">
        <v>419059</v>
      </c>
    </row>
    <row r="1796" spans="1:7" x14ac:dyDescent="0.25">
      <c r="A1796">
        <v>1794</v>
      </c>
      <c r="B1796" t="s">
        <v>1855</v>
      </c>
      <c r="C1796" t="s">
        <v>61</v>
      </c>
      <c r="D1796">
        <v>359922</v>
      </c>
      <c r="E1796">
        <v>380771.26666666666</v>
      </c>
      <c r="F1796">
        <v>359922</v>
      </c>
      <c r="G1796">
        <v>422446</v>
      </c>
    </row>
    <row r="1797" spans="1:7" x14ac:dyDescent="0.25">
      <c r="A1797">
        <v>1795</v>
      </c>
      <c r="B1797" t="s">
        <v>1856</v>
      </c>
      <c r="C1797" t="s">
        <v>61</v>
      </c>
      <c r="D1797">
        <v>360549</v>
      </c>
      <c r="E1797">
        <v>381622.20666666667</v>
      </c>
      <c r="F1797">
        <v>360549</v>
      </c>
      <c r="G1797">
        <v>422446</v>
      </c>
    </row>
    <row r="1798" spans="1:7" x14ac:dyDescent="0.25">
      <c r="A1798">
        <v>1796</v>
      </c>
      <c r="B1798" t="s">
        <v>1857</v>
      </c>
      <c r="C1798" t="s">
        <v>61</v>
      </c>
      <c r="D1798">
        <v>359294</v>
      </c>
      <c r="E1798">
        <v>380274.60666666669</v>
      </c>
      <c r="F1798">
        <v>359294</v>
      </c>
      <c r="G1798">
        <v>422446</v>
      </c>
    </row>
    <row r="1799" spans="1:7" x14ac:dyDescent="0.25">
      <c r="A1799">
        <v>1797</v>
      </c>
      <c r="B1799" t="s">
        <v>1858</v>
      </c>
      <c r="C1799" t="s">
        <v>61</v>
      </c>
      <c r="D1799">
        <v>359294</v>
      </c>
      <c r="E1799">
        <v>379749.33333333331</v>
      </c>
      <c r="F1799">
        <v>359294</v>
      </c>
      <c r="G1799">
        <v>415796</v>
      </c>
    </row>
    <row r="1800" spans="1:7" x14ac:dyDescent="0.25">
      <c r="A1800">
        <v>1798</v>
      </c>
      <c r="B1800" t="s">
        <v>1859</v>
      </c>
      <c r="C1800" t="s">
        <v>61</v>
      </c>
      <c r="D1800">
        <v>359294</v>
      </c>
      <c r="E1800">
        <v>380160.24666666664</v>
      </c>
      <c r="F1800">
        <v>359294</v>
      </c>
      <c r="G1800">
        <v>417136</v>
      </c>
    </row>
    <row r="1801" spans="1:7" x14ac:dyDescent="0.25">
      <c r="A1801">
        <v>1799</v>
      </c>
      <c r="B1801" t="s">
        <v>1860</v>
      </c>
      <c r="C1801" t="s">
        <v>61</v>
      </c>
      <c r="D1801">
        <v>357086</v>
      </c>
      <c r="E1801">
        <v>380467.80666666664</v>
      </c>
      <c r="F1801">
        <v>357086</v>
      </c>
      <c r="G1801">
        <v>417136</v>
      </c>
    </row>
    <row r="1802" spans="1:7" x14ac:dyDescent="0.25">
      <c r="A1802">
        <v>1800</v>
      </c>
      <c r="B1802" t="s">
        <v>1861</v>
      </c>
      <c r="C1802" t="s">
        <v>61</v>
      </c>
      <c r="D1802">
        <v>356690</v>
      </c>
      <c r="E1802">
        <v>380353.7</v>
      </c>
      <c r="F1802">
        <v>356690</v>
      </c>
      <c r="G1802">
        <v>407794</v>
      </c>
    </row>
    <row r="1803" spans="1:7" x14ac:dyDescent="0.25">
      <c r="A1803">
        <v>1801</v>
      </c>
      <c r="B1803" t="s">
        <v>1862</v>
      </c>
      <c r="C1803" t="s">
        <v>61</v>
      </c>
      <c r="D1803">
        <v>355116</v>
      </c>
      <c r="E1803">
        <v>379785.17333333334</v>
      </c>
      <c r="F1803">
        <v>355116</v>
      </c>
      <c r="G1803">
        <v>408633</v>
      </c>
    </row>
    <row r="1804" spans="1:7" x14ac:dyDescent="0.25">
      <c r="A1804">
        <v>1802</v>
      </c>
      <c r="B1804" t="s">
        <v>1863</v>
      </c>
      <c r="C1804" t="s">
        <v>61</v>
      </c>
      <c r="D1804">
        <v>357004</v>
      </c>
      <c r="E1804">
        <v>379257.36</v>
      </c>
      <c r="F1804">
        <v>357004</v>
      </c>
      <c r="G1804">
        <v>411468</v>
      </c>
    </row>
    <row r="1805" spans="1:7" x14ac:dyDescent="0.25">
      <c r="A1805">
        <v>1803</v>
      </c>
      <c r="B1805" t="s">
        <v>1864</v>
      </c>
      <c r="C1805" t="s">
        <v>61</v>
      </c>
      <c r="D1805">
        <v>360877</v>
      </c>
      <c r="E1805">
        <v>379969.08666666661</v>
      </c>
      <c r="F1805">
        <v>360877</v>
      </c>
      <c r="G1805">
        <v>415402</v>
      </c>
    </row>
    <row r="1806" spans="1:7" x14ac:dyDescent="0.25">
      <c r="A1806">
        <v>1804</v>
      </c>
      <c r="B1806" t="s">
        <v>1865</v>
      </c>
      <c r="C1806" t="s">
        <v>61</v>
      </c>
      <c r="D1806">
        <v>358445</v>
      </c>
      <c r="E1806">
        <v>379615.3</v>
      </c>
      <c r="F1806">
        <v>358445</v>
      </c>
      <c r="G1806">
        <v>413868</v>
      </c>
    </row>
    <row r="1807" spans="1:7" x14ac:dyDescent="0.25">
      <c r="A1807">
        <v>1805</v>
      </c>
      <c r="B1807" t="s">
        <v>1866</v>
      </c>
      <c r="C1807" t="s">
        <v>61</v>
      </c>
      <c r="D1807">
        <v>359943</v>
      </c>
      <c r="E1807">
        <v>378921.3</v>
      </c>
      <c r="F1807">
        <v>359943</v>
      </c>
      <c r="G1807">
        <v>413868</v>
      </c>
    </row>
    <row r="1808" spans="1:7" x14ac:dyDescent="0.25">
      <c r="A1808">
        <v>1806</v>
      </c>
      <c r="B1808" t="s">
        <v>1867</v>
      </c>
      <c r="C1808" t="s">
        <v>61</v>
      </c>
      <c r="D1808">
        <v>359943</v>
      </c>
      <c r="E1808">
        <v>380476.27333333332</v>
      </c>
      <c r="F1808">
        <v>359943</v>
      </c>
      <c r="G1808">
        <v>413868</v>
      </c>
    </row>
    <row r="1809" spans="1:7" x14ac:dyDescent="0.25">
      <c r="A1809">
        <v>1807</v>
      </c>
      <c r="B1809" t="s">
        <v>1868</v>
      </c>
      <c r="C1809" t="s">
        <v>61</v>
      </c>
      <c r="D1809">
        <v>355549</v>
      </c>
      <c r="E1809">
        <v>380360.04666666669</v>
      </c>
      <c r="F1809">
        <v>355549</v>
      </c>
      <c r="G1809">
        <v>413868</v>
      </c>
    </row>
    <row r="1810" spans="1:7" x14ac:dyDescent="0.25">
      <c r="A1810">
        <v>1808</v>
      </c>
      <c r="B1810" t="s">
        <v>1869</v>
      </c>
      <c r="C1810" t="s">
        <v>61</v>
      </c>
      <c r="D1810">
        <v>356630</v>
      </c>
      <c r="E1810">
        <v>380522.34</v>
      </c>
      <c r="F1810">
        <v>356630</v>
      </c>
      <c r="G1810">
        <v>408756</v>
      </c>
    </row>
    <row r="1811" spans="1:7" x14ac:dyDescent="0.25">
      <c r="A1811">
        <v>1809</v>
      </c>
      <c r="B1811" t="s">
        <v>1870</v>
      </c>
      <c r="C1811" t="s">
        <v>61</v>
      </c>
      <c r="D1811">
        <v>355264</v>
      </c>
      <c r="E1811">
        <v>379478.73333333334</v>
      </c>
      <c r="F1811">
        <v>355264</v>
      </c>
      <c r="G1811">
        <v>407705</v>
      </c>
    </row>
    <row r="1812" spans="1:7" x14ac:dyDescent="0.25">
      <c r="A1812">
        <v>1810</v>
      </c>
      <c r="B1812" t="s">
        <v>1871</v>
      </c>
      <c r="C1812" t="s">
        <v>61</v>
      </c>
      <c r="D1812">
        <v>355816</v>
      </c>
      <c r="E1812">
        <v>378899.06666666665</v>
      </c>
      <c r="F1812">
        <v>355816</v>
      </c>
      <c r="G1812">
        <v>404438</v>
      </c>
    </row>
    <row r="1813" spans="1:7" x14ac:dyDescent="0.25">
      <c r="A1813">
        <v>1811</v>
      </c>
      <c r="B1813" t="s">
        <v>1872</v>
      </c>
      <c r="C1813" t="s">
        <v>61</v>
      </c>
      <c r="D1813">
        <v>364891</v>
      </c>
      <c r="E1813">
        <v>379641.9</v>
      </c>
      <c r="F1813">
        <v>364891</v>
      </c>
      <c r="G1813">
        <v>404844</v>
      </c>
    </row>
    <row r="1814" spans="1:7" x14ac:dyDescent="0.25">
      <c r="A1814">
        <v>1812</v>
      </c>
      <c r="B1814" t="s">
        <v>1873</v>
      </c>
      <c r="C1814" t="s">
        <v>61</v>
      </c>
      <c r="D1814">
        <v>364022</v>
      </c>
      <c r="E1814">
        <v>379015.52666666667</v>
      </c>
      <c r="F1814">
        <v>364022</v>
      </c>
      <c r="G1814">
        <v>404445</v>
      </c>
    </row>
    <row r="1815" spans="1:7" x14ac:dyDescent="0.25">
      <c r="A1815">
        <v>1813</v>
      </c>
      <c r="B1815" t="s">
        <v>1874</v>
      </c>
      <c r="C1815" t="s">
        <v>61</v>
      </c>
      <c r="D1815">
        <v>363828</v>
      </c>
      <c r="E1815">
        <v>379343.56666666665</v>
      </c>
      <c r="F1815">
        <v>363828</v>
      </c>
      <c r="G1815">
        <v>401929</v>
      </c>
    </row>
    <row r="1816" spans="1:7" x14ac:dyDescent="0.25">
      <c r="A1816">
        <v>1814</v>
      </c>
      <c r="B1816" t="s">
        <v>1875</v>
      </c>
      <c r="C1816" t="s">
        <v>61</v>
      </c>
      <c r="D1816">
        <v>362959</v>
      </c>
      <c r="E1816">
        <v>378818.6</v>
      </c>
      <c r="F1816">
        <v>362959</v>
      </c>
      <c r="G1816">
        <v>401559</v>
      </c>
    </row>
    <row r="1817" spans="1:7" x14ac:dyDescent="0.25">
      <c r="A1817">
        <v>1815</v>
      </c>
      <c r="B1817" t="s">
        <v>1876</v>
      </c>
      <c r="C1817" t="s">
        <v>61</v>
      </c>
      <c r="D1817">
        <v>361960</v>
      </c>
      <c r="E1817">
        <v>378525.84</v>
      </c>
      <c r="F1817">
        <v>361960</v>
      </c>
      <c r="G1817">
        <v>400419</v>
      </c>
    </row>
    <row r="1818" spans="1:7" x14ac:dyDescent="0.25">
      <c r="A1818">
        <v>1816</v>
      </c>
      <c r="B1818" t="s">
        <v>1877</v>
      </c>
      <c r="C1818" t="s">
        <v>61</v>
      </c>
      <c r="D1818">
        <v>358673</v>
      </c>
      <c r="E1818">
        <v>378215.40666666668</v>
      </c>
      <c r="F1818">
        <v>358673</v>
      </c>
      <c r="G1818">
        <v>402784</v>
      </c>
    </row>
    <row r="1819" spans="1:7" x14ac:dyDescent="0.25">
      <c r="A1819">
        <v>1817</v>
      </c>
      <c r="B1819" t="s">
        <v>1878</v>
      </c>
      <c r="C1819" t="s">
        <v>61</v>
      </c>
      <c r="D1819">
        <v>358673</v>
      </c>
      <c r="E1819">
        <v>379016.24</v>
      </c>
      <c r="F1819">
        <v>358673</v>
      </c>
      <c r="G1819">
        <v>406862</v>
      </c>
    </row>
    <row r="1820" spans="1:7" x14ac:dyDescent="0.25">
      <c r="A1820">
        <v>1818</v>
      </c>
      <c r="B1820" t="s">
        <v>1879</v>
      </c>
      <c r="C1820" t="s">
        <v>61</v>
      </c>
      <c r="D1820">
        <v>359579</v>
      </c>
      <c r="E1820">
        <v>377898.56666666665</v>
      </c>
      <c r="F1820">
        <v>359579</v>
      </c>
      <c r="G1820">
        <v>406786</v>
      </c>
    </row>
    <row r="1821" spans="1:7" x14ac:dyDescent="0.25">
      <c r="A1821">
        <v>1819</v>
      </c>
      <c r="B1821" t="s">
        <v>1880</v>
      </c>
      <c r="C1821" t="s">
        <v>61</v>
      </c>
      <c r="D1821">
        <v>354494</v>
      </c>
      <c r="E1821">
        <v>378587.23333333334</v>
      </c>
      <c r="F1821">
        <v>354494</v>
      </c>
      <c r="G1821">
        <v>403142</v>
      </c>
    </row>
    <row r="1822" spans="1:7" x14ac:dyDescent="0.25">
      <c r="A1822">
        <v>1820</v>
      </c>
      <c r="B1822" t="s">
        <v>1881</v>
      </c>
      <c r="C1822" t="s">
        <v>61</v>
      </c>
      <c r="D1822">
        <v>359579</v>
      </c>
      <c r="E1822">
        <v>379547.45333333331</v>
      </c>
      <c r="F1822">
        <v>359579</v>
      </c>
      <c r="G1822">
        <v>405755</v>
      </c>
    </row>
    <row r="1823" spans="1:7" x14ac:dyDescent="0.25">
      <c r="A1823">
        <v>1821</v>
      </c>
      <c r="B1823" t="s">
        <v>1882</v>
      </c>
      <c r="C1823" t="s">
        <v>61</v>
      </c>
      <c r="D1823">
        <v>354550</v>
      </c>
      <c r="E1823">
        <v>378196.95333333331</v>
      </c>
      <c r="F1823">
        <v>354550</v>
      </c>
      <c r="G1823">
        <v>409233</v>
      </c>
    </row>
    <row r="1824" spans="1:7" x14ac:dyDescent="0.25">
      <c r="A1824">
        <v>1822</v>
      </c>
      <c r="B1824" t="s">
        <v>1883</v>
      </c>
      <c r="C1824" t="s">
        <v>61</v>
      </c>
      <c r="D1824">
        <v>353778</v>
      </c>
      <c r="E1824">
        <v>378385.75333333336</v>
      </c>
      <c r="F1824">
        <v>353778</v>
      </c>
      <c r="G1824">
        <v>417959</v>
      </c>
    </row>
    <row r="1825" spans="1:7" x14ac:dyDescent="0.25">
      <c r="A1825">
        <v>1823</v>
      </c>
      <c r="B1825" t="s">
        <v>1884</v>
      </c>
      <c r="C1825" t="s">
        <v>61</v>
      </c>
      <c r="D1825">
        <v>354258</v>
      </c>
      <c r="E1825">
        <v>378474.62666666665</v>
      </c>
      <c r="F1825">
        <v>354258</v>
      </c>
      <c r="G1825">
        <v>404949</v>
      </c>
    </row>
    <row r="1826" spans="1:7" x14ac:dyDescent="0.25">
      <c r="A1826">
        <v>1824</v>
      </c>
      <c r="B1826" t="s">
        <v>1885</v>
      </c>
      <c r="C1826" t="s">
        <v>61</v>
      </c>
      <c r="D1826">
        <v>355912</v>
      </c>
      <c r="E1826">
        <v>377469.09333333332</v>
      </c>
      <c r="F1826">
        <v>355912</v>
      </c>
      <c r="G1826">
        <v>406895</v>
      </c>
    </row>
    <row r="1827" spans="1:7" x14ac:dyDescent="0.25">
      <c r="A1827">
        <v>1825</v>
      </c>
      <c r="B1827" t="s">
        <v>1886</v>
      </c>
      <c r="C1827" t="s">
        <v>61</v>
      </c>
      <c r="D1827">
        <v>355912</v>
      </c>
      <c r="E1827">
        <v>377361.30666666664</v>
      </c>
      <c r="F1827">
        <v>355912</v>
      </c>
      <c r="G1827">
        <v>411501</v>
      </c>
    </row>
    <row r="1828" spans="1:7" x14ac:dyDescent="0.25">
      <c r="A1828">
        <v>1826</v>
      </c>
      <c r="B1828" t="s">
        <v>1887</v>
      </c>
      <c r="C1828" t="s">
        <v>61</v>
      </c>
      <c r="D1828">
        <v>355912</v>
      </c>
      <c r="E1828">
        <v>377454.78666666668</v>
      </c>
      <c r="F1828">
        <v>355912</v>
      </c>
      <c r="G1828">
        <v>411489</v>
      </c>
    </row>
    <row r="1829" spans="1:7" x14ac:dyDescent="0.25">
      <c r="A1829">
        <v>1827</v>
      </c>
      <c r="B1829" t="s">
        <v>1888</v>
      </c>
      <c r="C1829" t="s">
        <v>61</v>
      </c>
      <c r="D1829">
        <v>358136</v>
      </c>
      <c r="E1829">
        <v>377099.05333333334</v>
      </c>
      <c r="F1829">
        <v>358136</v>
      </c>
      <c r="G1829">
        <v>413236</v>
      </c>
    </row>
    <row r="1830" spans="1:7" x14ac:dyDescent="0.25">
      <c r="A1830">
        <v>1828</v>
      </c>
      <c r="B1830" t="s">
        <v>1889</v>
      </c>
      <c r="C1830" t="s">
        <v>61</v>
      </c>
      <c r="D1830">
        <v>358525</v>
      </c>
      <c r="E1830">
        <v>374799.26</v>
      </c>
      <c r="F1830">
        <v>358525</v>
      </c>
      <c r="G1830">
        <v>405631</v>
      </c>
    </row>
    <row r="1831" spans="1:7" x14ac:dyDescent="0.25">
      <c r="A1831">
        <v>1829</v>
      </c>
      <c r="B1831" t="s">
        <v>1890</v>
      </c>
      <c r="C1831" t="s">
        <v>61</v>
      </c>
      <c r="D1831">
        <v>358221</v>
      </c>
      <c r="E1831">
        <v>375170.16666666669</v>
      </c>
      <c r="F1831">
        <v>358221</v>
      </c>
      <c r="G1831">
        <v>408978</v>
      </c>
    </row>
    <row r="1832" spans="1:7" x14ac:dyDescent="0.25">
      <c r="A1832">
        <v>1830</v>
      </c>
      <c r="B1832" t="s">
        <v>1891</v>
      </c>
      <c r="C1832" t="s">
        <v>61</v>
      </c>
      <c r="D1832">
        <v>355558</v>
      </c>
      <c r="E1832">
        <v>375906.88666666666</v>
      </c>
      <c r="F1832">
        <v>355558</v>
      </c>
      <c r="G1832">
        <v>405274</v>
      </c>
    </row>
    <row r="1833" spans="1:7" x14ac:dyDescent="0.25">
      <c r="A1833">
        <v>1831</v>
      </c>
      <c r="B1833" t="s">
        <v>1892</v>
      </c>
      <c r="C1833" t="s">
        <v>61</v>
      </c>
      <c r="D1833">
        <v>355558</v>
      </c>
      <c r="E1833">
        <v>375032.27333333332</v>
      </c>
      <c r="F1833">
        <v>355558</v>
      </c>
      <c r="G1833">
        <v>408231</v>
      </c>
    </row>
    <row r="1834" spans="1:7" x14ac:dyDescent="0.25">
      <c r="A1834">
        <v>1832</v>
      </c>
      <c r="B1834" t="s">
        <v>1893</v>
      </c>
      <c r="C1834" t="s">
        <v>61</v>
      </c>
      <c r="D1834">
        <v>355768</v>
      </c>
      <c r="E1834">
        <v>375861.1</v>
      </c>
      <c r="F1834">
        <v>355768</v>
      </c>
      <c r="G1834">
        <v>408231</v>
      </c>
    </row>
    <row r="1835" spans="1:7" x14ac:dyDescent="0.25">
      <c r="A1835">
        <v>1833</v>
      </c>
      <c r="B1835" t="s">
        <v>1894</v>
      </c>
      <c r="C1835" t="s">
        <v>61</v>
      </c>
      <c r="D1835">
        <v>356142</v>
      </c>
      <c r="E1835">
        <v>376727.29333333333</v>
      </c>
      <c r="F1835">
        <v>356142</v>
      </c>
      <c r="G1835">
        <v>407158</v>
      </c>
    </row>
    <row r="1836" spans="1:7" x14ac:dyDescent="0.25">
      <c r="A1836">
        <v>1834</v>
      </c>
      <c r="B1836" t="s">
        <v>1895</v>
      </c>
      <c r="C1836" t="s">
        <v>61</v>
      </c>
      <c r="D1836">
        <v>355405</v>
      </c>
      <c r="E1836">
        <v>376948.10666666669</v>
      </c>
      <c r="F1836">
        <v>355405</v>
      </c>
      <c r="G1836">
        <v>412583</v>
      </c>
    </row>
    <row r="1837" spans="1:7" x14ac:dyDescent="0.25">
      <c r="A1837">
        <v>1835</v>
      </c>
      <c r="B1837" t="s">
        <v>1896</v>
      </c>
      <c r="C1837" t="s">
        <v>61</v>
      </c>
      <c r="D1837">
        <v>352737</v>
      </c>
      <c r="E1837">
        <v>377500.82</v>
      </c>
      <c r="F1837">
        <v>352737</v>
      </c>
      <c r="G1837">
        <v>412583</v>
      </c>
    </row>
    <row r="1838" spans="1:7" x14ac:dyDescent="0.25">
      <c r="A1838">
        <v>1836</v>
      </c>
      <c r="B1838" t="s">
        <v>1897</v>
      </c>
      <c r="C1838" t="s">
        <v>61</v>
      </c>
      <c r="D1838">
        <v>353141</v>
      </c>
      <c r="E1838">
        <v>376558.39333333331</v>
      </c>
      <c r="F1838">
        <v>353141</v>
      </c>
      <c r="G1838">
        <v>408390</v>
      </c>
    </row>
    <row r="1839" spans="1:7" x14ac:dyDescent="0.25">
      <c r="A1839">
        <v>1837</v>
      </c>
      <c r="B1839" t="s">
        <v>1898</v>
      </c>
      <c r="C1839" t="s">
        <v>61</v>
      </c>
      <c r="D1839">
        <v>353761</v>
      </c>
      <c r="E1839">
        <v>374977.84666666668</v>
      </c>
      <c r="F1839">
        <v>353761</v>
      </c>
      <c r="G1839">
        <v>403537</v>
      </c>
    </row>
    <row r="1840" spans="1:7" x14ac:dyDescent="0.25">
      <c r="A1840">
        <v>1838</v>
      </c>
      <c r="B1840" t="s">
        <v>1899</v>
      </c>
      <c r="C1840" t="s">
        <v>61</v>
      </c>
      <c r="D1840">
        <v>354452</v>
      </c>
      <c r="E1840">
        <v>374717.74</v>
      </c>
      <c r="F1840">
        <v>354452</v>
      </c>
      <c r="G1840">
        <v>404814</v>
      </c>
    </row>
    <row r="1841" spans="1:7" x14ac:dyDescent="0.25">
      <c r="A1841">
        <v>1839</v>
      </c>
      <c r="B1841" t="s">
        <v>1900</v>
      </c>
      <c r="C1841" t="s">
        <v>61</v>
      </c>
      <c r="D1841">
        <v>354068</v>
      </c>
      <c r="E1841">
        <v>374762.45333333331</v>
      </c>
      <c r="F1841">
        <v>354068</v>
      </c>
      <c r="G1841">
        <v>406934</v>
      </c>
    </row>
    <row r="1842" spans="1:7" x14ac:dyDescent="0.25">
      <c r="A1842">
        <v>1840</v>
      </c>
      <c r="B1842" t="s">
        <v>1901</v>
      </c>
      <c r="C1842" t="s">
        <v>61</v>
      </c>
      <c r="D1842">
        <v>351995</v>
      </c>
      <c r="E1842">
        <v>375173.32666666666</v>
      </c>
      <c r="F1842">
        <v>351995</v>
      </c>
      <c r="G1842">
        <v>405719</v>
      </c>
    </row>
    <row r="1843" spans="1:7" x14ac:dyDescent="0.25">
      <c r="A1843">
        <v>1841</v>
      </c>
      <c r="B1843" t="s">
        <v>1902</v>
      </c>
      <c r="C1843" t="s">
        <v>61</v>
      </c>
      <c r="D1843">
        <v>352063</v>
      </c>
      <c r="E1843">
        <v>374332.24666666664</v>
      </c>
      <c r="F1843">
        <v>352063</v>
      </c>
      <c r="G1843">
        <v>407611</v>
      </c>
    </row>
    <row r="1844" spans="1:7" x14ac:dyDescent="0.25">
      <c r="A1844">
        <v>1842</v>
      </c>
      <c r="B1844" t="s">
        <v>1903</v>
      </c>
      <c r="C1844" t="s">
        <v>61</v>
      </c>
      <c r="D1844">
        <v>350817</v>
      </c>
      <c r="E1844">
        <v>374788.59333333332</v>
      </c>
      <c r="F1844">
        <v>350817</v>
      </c>
      <c r="G1844">
        <v>407611</v>
      </c>
    </row>
    <row r="1845" spans="1:7" x14ac:dyDescent="0.25">
      <c r="A1845">
        <v>1843</v>
      </c>
      <c r="B1845" t="s">
        <v>1904</v>
      </c>
      <c r="C1845" t="s">
        <v>61</v>
      </c>
      <c r="D1845">
        <v>350817</v>
      </c>
      <c r="E1845">
        <v>374386.91333333339</v>
      </c>
      <c r="F1845">
        <v>350817</v>
      </c>
      <c r="G1845">
        <v>407611</v>
      </c>
    </row>
    <row r="1846" spans="1:7" x14ac:dyDescent="0.25">
      <c r="A1846">
        <v>1844</v>
      </c>
      <c r="B1846" t="s">
        <v>1905</v>
      </c>
      <c r="C1846" t="s">
        <v>61</v>
      </c>
      <c r="D1846">
        <v>350817</v>
      </c>
      <c r="E1846">
        <v>375463.24666666664</v>
      </c>
      <c r="F1846">
        <v>350817</v>
      </c>
      <c r="G1846">
        <v>408832</v>
      </c>
    </row>
    <row r="1847" spans="1:7" x14ac:dyDescent="0.25">
      <c r="A1847">
        <v>1845</v>
      </c>
      <c r="B1847" t="s">
        <v>1906</v>
      </c>
      <c r="C1847" t="s">
        <v>61</v>
      </c>
      <c r="D1847">
        <v>350817</v>
      </c>
      <c r="E1847">
        <v>375025.3</v>
      </c>
      <c r="F1847">
        <v>350817</v>
      </c>
      <c r="G1847">
        <v>407359</v>
      </c>
    </row>
    <row r="1848" spans="1:7" x14ac:dyDescent="0.25">
      <c r="A1848">
        <v>1846</v>
      </c>
      <c r="B1848" t="s">
        <v>1907</v>
      </c>
      <c r="C1848" t="s">
        <v>61</v>
      </c>
      <c r="D1848">
        <v>354851</v>
      </c>
      <c r="E1848">
        <v>376418.91333333339</v>
      </c>
      <c r="F1848">
        <v>354851</v>
      </c>
      <c r="G1848">
        <v>407359</v>
      </c>
    </row>
    <row r="1849" spans="1:7" x14ac:dyDescent="0.25">
      <c r="A1849">
        <v>1847</v>
      </c>
      <c r="B1849" t="s">
        <v>1908</v>
      </c>
      <c r="C1849" t="s">
        <v>61</v>
      </c>
      <c r="D1849">
        <v>354851</v>
      </c>
      <c r="E1849">
        <v>376460.46666666667</v>
      </c>
      <c r="F1849">
        <v>354851</v>
      </c>
      <c r="G1849">
        <v>408227</v>
      </c>
    </row>
    <row r="1850" spans="1:7" x14ac:dyDescent="0.25">
      <c r="A1850">
        <v>1848</v>
      </c>
      <c r="B1850" t="s">
        <v>1909</v>
      </c>
      <c r="C1850" t="s">
        <v>61</v>
      </c>
      <c r="D1850">
        <v>354851</v>
      </c>
      <c r="E1850">
        <v>375953.90666666668</v>
      </c>
      <c r="F1850">
        <v>354851</v>
      </c>
      <c r="G1850">
        <v>408974</v>
      </c>
    </row>
    <row r="1851" spans="1:7" x14ac:dyDescent="0.25">
      <c r="A1851">
        <v>1849</v>
      </c>
      <c r="B1851" t="s">
        <v>1910</v>
      </c>
      <c r="C1851" t="s">
        <v>61</v>
      </c>
      <c r="D1851">
        <v>351707</v>
      </c>
      <c r="E1851">
        <v>375383.2</v>
      </c>
      <c r="F1851">
        <v>351707</v>
      </c>
      <c r="G1851">
        <v>398741</v>
      </c>
    </row>
    <row r="1852" spans="1:7" x14ac:dyDescent="0.25">
      <c r="A1852">
        <v>1850</v>
      </c>
      <c r="B1852" t="s">
        <v>1911</v>
      </c>
      <c r="C1852" t="s">
        <v>61</v>
      </c>
      <c r="D1852">
        <v>354851</v>
      </c>
      <c r="E1852">
        <v>376715.09333333332</v>
      </c>
      <c r="F1852">
        <v>354851</v>
      </c>
      <c r="G1852">
        <v>398741</v>
      </c>
    </row>
    <row r="1853" spans="1:7" x14ac:dyDescent="0.25">
      <c r="A1853">
        <v>1851</v>
      </c>
      <c r="B1853" t="s">
        <v>1912</v>
      </c>
      <c r="C1853" t="s">
        <v>61</v>
      </c>
      <c r="D1853">
        <v>354851</v>
      </c>
      <c r="E1853">
        <v>376844.69333333336</v>
      </c>
      <c r="F1853">
        <v>354851</v>
      </c>
      <c r="G1853">
        <v>404066</v>
      </c>
    </row>
    <row r="1854" spans="1:7" x14ac:dyDescent="0.25">
      <c r="A1854">
        <v>1852</v>
      </c>
      <c r="B1854" t="s">
        <v>1913</v>
      </c>
      <c r="C1854" t="s">
        <v>61</v>
      </c>
      <c r="D1854">
        <v>351439</v>
      </c>
      <c r="E1854">
        <v>375731.54</v>
      </c>
      <c r="F1854">
        <v>351439</v>
      </c>
      <c r="G1854">
        <v>404515</v>
      </c>
    </row>
    <row r="1855" spans="1:7" x14ac:dyDescent="0.25">
      <c r="A1855">
        <v>1853</v>
      </c>
      <c r="B1855" t="s">
        <v>1914</v>
      </c>
      <c r="C1855" t="s">
        <v>61</v>
      </c>
      <c r="D1855">
        <v>349873</v>
      </c>
      <c r="E1855">
        <v>376481.74</v>
      </c>
      <c r="F1855">
        <v>349873</v>
      </c>
      <c r="G1855">
        <v>398811</v>
      </c>
    </row>
    <row r="1856" spans="1:7" x14ac:dyDescent="0.25">
      <c r="A1856">
        <v>1854</v>
      </c>
      <c r="B1856" t="s">
        <v>1915</v>
      </c>
      <c r="C1856" t="s">
        <v>61</v>
      </c>
      <c r="D1856">
        <v>349293</v>
      </c>
      <c r="E1856">
        <v>377125.03333333333</v>
      </c>
      <c r="F1856">
        <v>349293</v>
      </c>
      <c r="G1856">
        <v>399556</v>
      </c>
    </row>
    <row r="1857" spans="1:7" x14ac:dyDescent="0.25">
      <c r="A1857">
        <v>1855</v>
      </c>
      <c r="B1857" t="s">
        <v>1916</v>
      </c>
      <c r="C1857" t="s">
        <v>61</v>
      </c>
      <c r="D1857">
        <v>351258</v>
      </c>
      <c r="E1857">
        <v>378493.47333333333</v>
      </c>
      <c r="F1857">
        <v>351258</v>
      </c>
      <c r="G1857">
        <v>399262</v>
      </c>
    </row>
    <row r="1858" spans="1:7" x14ac:dyDescent="0.25">
      <c r="A1858">
        <v>1856</v>
      </c>
      <c r="B1858" t="s">
        <v>1917</v>
      </c>
      <c r="C1858" t="s">
        <v>61</v>
      </c>
      <c r="D1858">
        <v>350329</v>
      </c>
      <c r="E1858">
        <v>377714.75333333336</v>
      </c>
      <c r="F1858">
        <v>350329</v>
      </c>
      <c r="G1858">
        <v>395023</v>
      </c>
    </row>
    <row r="1859" spans="1:7" x14ac:dyDescent="0.25">
      <c r="A1859">
        <v>1857</v>
      </c>
      <c r="B1859" t="s">
        <v>1918</v>
      </c>
      <c r="C1859" t="s">
        <v>61</v>
      </c>
      <c r="D1859">
        <v>354264</v>
      </c>
      <c r="E1859">
        <v>379053.88666666666</v>
      </c>
      <c r="F1859">
        <v>354264</v>
      </c>
      <c r="G1859">
        <v>398151</v>
      </c>
    </row>
    <row r="1860" spans="1:7" x14ac:dyDescent="0.25">
      <c r="A1860">
        <v>1858</v>
      </c>
      <c r="B1860" t="s">
        <v>1919</v>
      </c>
      <c r="C1860" t="s">
        <v>61</v>
      </c>
      <c r="D1860">
        <v>354154</v>
      </c>
      <c r="E1860">
        <v>378973.93333333335</v>
      </c>
      <c r="F1860">
        <v>354154</v>
      </c>
      <c r="G1860">
        <v>405562</v>
      </c>
    </row>
    <row r="1861" spans="1:7" x14ac:dyDescent="0.25">
      <c r="A1861">
        <v>1859</v>
      </c>
      <c r="B1861" t="s">
        <v>1920</v>
      </c>
      <c r="C1861" t="s">
        <v>61</v>
      </c>
      <c r="D1861">
        <v>356195</v>
      </c>
      <c r="E1861">
        <v>378340.27333333332</v>
      </c>
      <c r="F1861">
        <v>356195</v>
      </c>
      <c r="G1861">
        <v>407997</v>
      </c>
    </row>
    <row r="1862" spans="1:7" x14ac:dyDescent="0.25">
      <c r="A1862">
        <v>1860</v>
      </c>
      <c r="B1862" t="s">
        <v>1921</v>
      </c>
      <c r="C1862" t="s">
        <v>61</v>
      </c>
      <c r="D1862">
        <v>355279</v>
      </c>
      <c r="E1862">
        <v>378634.90666666668</v>
      </c>
      <c r="F1862">
        <v>355279</v>
      </c>
      <c r="G1862">
        <v>407726</v>
      </c>
    </row>
    <row r="1863" spans="1:7" x14ac:dyDescent="0.25">
      <c r="A1863">
        <v>1861</v>
      </c>
      <c r="B1863" t="s">
        <v>1922</v>
      </c>
      <c r="C1863" t="s">
        <v>61</v>
      </c>
      <c r="D1863">
        <v>355279</v>
      </c>
      <c r="E1863">
        <v>380201.45333333331</v>
      </c>
      <c r="F1863">
        <v>355279</v>
      </c>
      <c r="G1863">
        <v>408528</v>
      </c>
    </row>
    <row r="1864" spans="1:7" x14ac:dyDescent="0.25">
      <c r="A1864">
        <v>1862</v>
      </c>
      <c r="B1864" t="s">
        <v>1923</v>
      </c>
      <c r="C1864" t="s">
        <v>61</v>
      </c>
      <c r="D1864">
        <v>355239</v>
      </c>
      <c r="E1864">
        <v>379766.02</v>
      </c>
      <c r="F1864">
        <v>355239</v>
      </c>
      <c r="G1864">
        <v>408528</v>
      </c>
    </row>
    <row r="1865" spans="1:7" x14ac:dyDescent="0.25">
      <c r="A1865">
        <v>1863</v>
      </c>
      <c r="B1865" t="s">
        <v>1924</v>
      </c>
      <c r="C1865" t="s">
        <v>61</v>
      </c>
      <c r="D1865">
        <v>352567</v>
      </c>
      <c r="E1865">
        <v>379424.8</v>
      </c>
      <c r="F1865">
        <v>352567</v>
      </c>
      <c r="G1865">
        <v>409254</v>
      </c>
    </row>
    <row r="1866" spans="1:7" x14ac:dyDescent="0.25">
      <c r="A1866">
        <v>1864</v>
      </c>
      <c r="B1866" t="s">
        <v>1925</v>
      </c>
      <c r="C1866" t="s">
        <v>61</v>
      </c>
      <c r="D1866">
        <v>352567</v>
      </c>
      <c r="E1866">
        <v>379357.72</v>
      </c>
      <c r="F1866">
        <v>352567</v>
      </c>
      <c r="G1866">
        <v>412455</v>
      </c>
    </row>
    <row r="1867" spans="1:7" x14ac:dyDescent="0.25">
      <c r="A1867">
        <v>1865</v>
      </c>
      <c r="B1867" t="s">
        <v>1926</v>
      </c>
      <c r="C1867" t="s">
        <v>61</v>
      </c>
      <c r="D1867">
        <v>352034</v>
      </c>
      <c r="E1867">
        <v>378822.36666666664</v>
      </c>
      <c r="F1867">
        <v>352034</v>
      </c>
      <c r="G1867">
        <v>412455</v>
      </c>
    </row>
    <row r="1868" spans="1:7" x14ac:dyDescent="0.25">
      <c r="A1868">
        <v>1866</v>
      </c>
      <c r="B1868" t="s">
        <v>1927</v>
      </c>
      <c r="C1868" t="s">
        <v>61</v>
      </c>
      <c r="D1868">
        <v>352505</v>
      </c>
      <c r="E1868">
        <v>379664.5733333333</v>
      </c>
      <c r="F1868">
        <v>352505</v>
      </c>
      <c r="G1868">
        <v>412455</v>
      </c>
    </row>
    <row r="1869" spans="1:7" x14ac:dyDescent="0.25">
      <c r="A1869">
        <v>1867</v>
      </c>
      <c r="B1869" t="s">
        <v>1928</v>
      </c>
      <c r="C1869" t="s">
        <v>61</v>
      </c>
      <c r="D1869">
        <v>348881</v>
      </c>
      <c r="E1869">
        <v>380540.73333333334</v>
      </c>
      <c r="F1869">
        <v>348881</v>
      </c>
      <c r="G1869">
        <v>412455</v>
      </c>
    </row>
    <row r="1870" spans="1:7" x14ac:dyDescent="0.25">
      <c r="A1870">
        <v>1868</v>
      </c>
      <c r="B1870" t="s">
        <v>1929</v>
      </c>
      <c r="C1870" t="s">
        <v>61</v>
      </c>
      <c r="D1870">
        <v>348881</v>
      </c>
      <c r="E1870">
        <v>380911.03333333333</v>
      </c>
      <c r="F1870">
        <v>348881</v>
      </c>
      <c r="G1870">
        <v>412455</v>
      </c>
    </row>
    <row r="1871" spans="1:7" x14ac:dyDescent="0.25">
      <c r="A1871">
        <v>1869</v>
      </c>
      <c r="B1871" t="s">
        <v>1930</v>
      </c>
      <c r="C1871" t="s">
        <v>61</v>
      </c>
      <c r="D1871">
        <v>352157</v>
      </c>
      <c r="E1871">
        <v>380838.49333333335</v>
      </c>
      <c r="F1871">
        <v>352157</v>
      </c>
      <c r="G1871">
        <v>414991</v>
      </c>
    </row>
    <row r="1872" spans="1:7" x14ac:dyDescent="0.25">
      <c r="A1872">
        <v>1870</v>
      </c>
      <c r="B1872" t="s">
        <v>1931</v>
      </c>
      <c r="C1872" t="s">
        <v>61</v>
      </c>
      <c r="D1872">
        <v>350989</v>
      </c>
      <c r="E1872">
        <v>381305.64666666667</v>
      </c>
      <c r="F1872">
        <v>350989</v>
      </c>
      <c r="G1872">
        <v>415139</v>
      </c>
    </row>
    <row r="1873" spans="1:7" x14ac:dyDescent="0.25">
      <c r="A1873">
        <v>1871</v>
      </c>
      <c r="B1873" t="s">
        <v>1932</v>
      </c>
      <c r="C1873" t="s">
        <v>61</v>
      </c>
      <c r="D1873">
        <v>350989</v>
      </c>
      <c r="E1873">
        <v>381220.73333333334</v>
      </c>
      <c r="F1873">
        <v>350989</v>
      </c>
      <c r="G1873">
        <v>415322</v>
      </c>
    </row>
    <row r="1874" spans="1:7" x14ac:dyDescent="0.25">
      <c r="A1874">
        <v>1872</v>
      </c>
      <c r="B1874" t="s">
        <v>1933</v>
      </c>
      <c r="C1874" t="s">
        <v>61</v>
      </c>
      <c r="D1874">
        <v>350989</v>
      </c>
      <c r="E1874">
        <v>381494.02666666667</v>
      </c>
      <c r="F1874">
        <v>350989</v>
      </c>
      <c r="G1874">
        <v>412841</v>
      </c>
    </row>
    <row r="1875" spans="1:7" x14ac:dyDescent="0.25">
      <c r="A1875">
        <v>1873</v>
      </c>
      <c r="B1875" t="s">
        <v>1934</v>
      </c>
      <c r="C1875" t="s">
        <v>61</v>
      </c>
      <c r="D1875">
        <v>348525</v>
      </c>
      <c r="E1875">
        <v>381157.94666666666</v>
      </c>
      <c r="F1875">
        <v>348525</v>
      </c>
      <c r="G1875">
        <v>412915</v>
      </c>
    </row>
    <row r="1876" spans="1:7" x14ac:dyDescent="0.25">
      <c r="A1876">
        <v>1874</v>
      </c>
      <c r="B1876" t="s">
        <v>1935</v>
      </c>
      <c r="C1876" t="s">
        <v>61</v>
      </c>
      <c r="D1876">
        <v>350317</v>
      </c>
      <c r="E1876">
        <v>381368.61333333334</v>
      </c>
      <c r="F1876">
        <v>350317</v>
      </c>
      <c r="G1876">
        <v>412325</v>
      </c>
    </row>
    <row r="1877" spans="1:7" x14ac:dyDescent="0.25">
      <c r="A1877">
        <v>1875</v>
      </c>
      <c r="B1877" t="s">
        <v>1936</v>
      </c>
      <c r="C1877" t="s">
        <v>61</v>
      </c>
      <c r="D1877">
        <v>351042</v>
      </c>
      <c r="E1877">
        <v>381789.21333333332</v>
      </c>
      <c r="F1877">
        <v>351042</v>
      </c>
      <c r="G1877">
        <v>411452</v>
      </c>
    </row>
    <row r="1878" spans="1:7" x14ac:dyDescent="0.25">
      <c r="A1878">
        <v>1876</v>
      </c>
      <c r="B1878" t="s">
        <v>1937</v>
      </c>
      <c r="C1878" t="s">
        <v>61</v>
      </c>
      <c r="D1878">
        <v>360180</v>
      </c>
      <c r="E1878">
        <v>382959.72</v>
      </c>
      <c r="F1878">
        <v>360180</v>
      </c>
      <c r="G1878">
        <v>405853</v>
      </c>
    </row>
    <row r="1879" spans="1:7" x14ac:dyDescent="0.25">
      <c r="A1879">
        <v>1877</v>
      </c>
      <c r="B1879" t="s">
        <v>1938</v>
      </c>
      <c r="C1879" t="s">
        <v>61</v>
      </c>
      <c r="D1879">
        <v>361386</v>
      </c>
      <c r="E1879">
        <v>383193.64</v>
      </c>
      <c r="F1879">
        <v>361386</v>
      </c>
      <c r="G1879">
        <v>407280</v>
      </c>
    </row>
    <row r="1880" spans="1:7" x14ac:dyDescent="0.25">
      <c r="A1880">
        <v>1878</v>
      </c>
      <c r="B1880" t="s">
        <v>1939</v>
      </c>
      <c r="C1880" t="s">
        <v>61</v>
      </c>
      <c r="D1880">
        <v>360370</v>
      </c>
      <c r="E1880">
        <v>382860.74</v>
      </c>
      <c r="F1880">
        <v>360370</v>
      </c>
      <c r="G1880">
        <v>405135</v>
      </c>
    </row>
    <row r="1881" spans="1:7" x14ac:dyDescent="0.25">
      <c r="A1881">
        <v>1879</v>
      </c>
      <c r="B1881" t="s">
        <v>1940</v>
      </c>
      <c r="C1881" t="s">
        <v>61</v>
      </c>
      <c r="D1881">
        <v>361286</v>
      </c>
      <c r="E1881">
        <v>383152.50666666665</v>
      </c>
      <c r="F1881">
        <v>361286</v>
      </c>
      <c r="G1881">
        <v>406277</v>
      </c>
    </row>
    <row r="1882" spans="1:7" x14ac:dyDescent="0.25">
      <c r="A1882">
        <v>1880</v>
      </c>
      <c r="B1882" t="s">
        <v>1941</v>
      </c>
      <c r="C1882" t="s">
        <v>61</v>
      </c>
      <c r="D1882">
        <v>361360</v>
      </c>
      <c r="E1882">
        <v>383507.72</v>
      </c>
      <c r="F1882">
        <v>361360</v>
      </c>
      <c r="G1882">
        <v>407336</v>
      </c>
    </row>
    <row r="1883" spans="1:7" x14ac:dyDescent="0.25">
      <c r="A1883">
        <v>1881</v>
      </c>
      <c r="B1883" t="s">
        <v>1942</v>
      </c>
      <c r="C1883" t="s">
        <v>61</v>
      </c>
      <c r="D1883">
        <v>356271</v>
      </c>
      <c r="E1883">
        <v>383641.98666666669</v>
      </c>
      <c r="F1883">
        <v>356271</v>
      </c>
      <c r="G1883">
        <v>410533</v>
      </c>
    </row>
    <row r="1884" spans="1:7" x14ac:dyDescent="0.25">
      <c r="A1884">
        <v>1882</v>
      </c>
      <c r="B1884" t="s">
        <v>1943</v>
      </c>
      <c r="C1884" t="s">
        <v>61</v>
      </c>
      <c r="D1884">
        <v>362136</v>
      </c>
      <c r="E1884">
        <v>383147</v>
      </c>
      <c r="F1884">
        <v>362136</v>
      </c>
      <c r="G1884">
        <v>410280</v>
      </c>
    </row>
    <row r="1885" spans="1:7" x14ac:dyDescent="0.25">
      <c r="A1885">
        <v>1883</v>
      </c>
      <c r="B1885" t="s">
        <v>1944</v>
      </c>
      <c r="C1885" t="s">
        <v>61</v>
      </c>
      <c r="D1885">
        <v>362674</v>
      </c>
      <c r="E1885">
        <v>384873.75333333336</v>
      </c>
      <c r="F1885">
        <v>362674</v>
      </c>
      <c r="G1885">
        <v>407389</v>
      </c>
    </row>
    <row r="1886" spans="1:7" x14ac:dyDescent="0.25">
      <c r="A1886">
        <v>1884</v>
      </c>
      <c r="B1886" t="s">
        <v>1945</v>
      </c>
      <c r="C1886" t="s">
        <v>61</v>
      </c>
      <c r="D1886">
        <v>363277</v>
      </c>
      <c r="E1886">
        <v>384729.68666666665</v>
      </c>
      <c r="F1886">
        <v>363277</v>
      </c>
      <c r="G1886">
        <v>406400</v>
      </c>
    </row>
    <row r="1887" spans="1:7" x14ac:dyDescent="0.25">
      <c r="A1887">
        <v>1885</v>
      </c>
      <c r="B1887" t="s">
        <v>1946</v>
      </c>
      <c r="C1887" t="s">
        <v>61</v>
      </c>
      <c r="D1887">
        <v>362702</v>
      </c>
      <c r="E1887">
        <v>385048.34</v>
      </c>
      <c r="F1887">
        <v>362702</v>
      </c>
      <c r="G1887">
        <v>407334</v>
      </c>
    </row>
    <row r="1888" spans="1:7" x14ac:dyDescent="0.25">
      <c r="A1888">
        <v>1886</v>
      </c>
      <c r="B1888" t="s">
        <v>1947</v>
      </c>
      <c r="C1888" t="s">
        <v>61</v>
      </c>
      <c r="D1888">
        <v>359718</v>
      </c>
      <c r="E1888">
        <v>382864.45333333331</v>
      </c>
      <c r="F1888">
        <v>359718</v>
      </c>
      <c r="G1888">
        <v>407123</v>
      </c>
    </row>
    <row r="1889" spans="1:7" x14ac:dyDescent="0.25">
      <c r="A1889">
        <v>1887</v>
      </c>
      <c r="B1889" t="s">
        <v>1948</v>
      </c>
      <c r="C1889" t="s">
        <v>61</v>
      </c>
      <c r="D1889">
        <v>360875</v>
      </c>
      <c r="E1889">
        <v>383041</v>
      </c>
      <c r="F1889">
        <v>360875</v>
      </c>
      <c r="G1889">
        <v>406369</v>
      </c>
    </row>
    <row r="1890" spans="1:7" x14ac:dyDescent="0.25">
      <c r="A1890">
        <v>1888</v>
      </c>
      <c r="B1890" t="s">
        <v>1949</v>
      </c>
      <c r="C1890" t="s">
        <v>61</v>
      </c>
      <c r="D1890">
        <v>361737</v>
      </c>
      <c r="E1890">
        <v>382843.52</v>
      </c>
      <c r="F1890">
        <v>361737</v>
      </c>
      <c r="G1890">
        <v>408293</v>
      </c>
    </row>
    <row r="1891" spans="1:7" x14ac:dyDescent="0.25">
      <c r="A1891">
        <v>1889</v>
      </c>
      <c r="B1891" t="s">
        <v>1950</v>
      </c>
      <c r="C1891" t="s">
        <v>61</v>
      </c>
      <c r="D1891">
        <v>361737</v>
      </c>
      <c r="E1891">
        <v>383597.39333333331</v>
      </c>
      <c r="F1891">
        <v>361737</v>
      </c>
      <c r="G1891">
        <v>408293</v>
      </c>
    </row>
    <row r="1892" spans="1:7" x14ac:dyDescent="0.25">
      <c r="A1892">
        <v>1890</v>
      </c>
      <c r="B1892" t="s">
        <v>1951</v>
      </c>
      <c r="C1892" t="s">
        <v>61</v>
      </c>
      <c r="D1892">
        <v>362964</v>
      </c>
      <c r="E1892">
        <v>383557.54</v>
      </c>
      <c r="F1892">
        <v>362964</v>
      </c>
      <c r="G1892">
        <v>405316</v>
      </c>
    </row>
    <row r="1893" spans="1:7" x14ac:dyDescent="0.25">
      <c r="A1893">
        <v>1891</v>
      </c>
      <c r="B1893" t="s">
        <v>1952</v>
      </c>
      <c r="C1893" t="s">
        <v>61</v>
      </c>
      <c r="D1893">
        <v>364001</v>
      </c>
      <c r="E1893">
        <v>383747.32666666666</v>
      </c>
      <c r="F1893">
        <v>364001</v>
      </c>
      <c r="G1893">
        <v>405677</v>
      </c>
    </row>
    <row r="1894" spans="1:7" x14ac:dyDescent="0.25">
      <c r="A1894">
        <v>1892</v>
      </c>
      <c r="B1894" t="s">
        <v>1953</v>
      </c>
      <c r="C1894" t="s">
        <v>61</v>
      </c>
      <c r="D1894">
        <v>363351</v>
      </c>
      <c r="E1894">
        <v>385214.62666666665</v>
      </c>
      <c r="F1894">
        <v>363351</v>
      </c>
      <c r="G1894">
        <v>406788</v>
      </c>
    </row>
    <row r="1895" spans="1:7" x14ac:dyDescent="0.25">
      <c r="A1895">
        <v>1893</v>
      </c>
      <c r="B1895" t="s">
        <v>1954</v>
      </c>
      <c r="C1895" t="s">
        <v>61</v>
      </c>
      <c r="D1895">
        <v>365953</v>
      </c>
      <c r="E1895">
        <v>385011.19333333336</v>
      </c>
      <c r="F1895">
        <v>365953</v>
      </c>
      <c r="G1895">
        <v>408667</v>
      </c>
    </row>
    <row r="1896" spans="1:7" x14ac:dyDescent="0.25">
      <c r="A1896">
        <v>1894</v>
      </c>
      <c r="B1896" t="s">
        <v>1955</v>
      </c>
      <c r="C1896" t="s">
        <v>61</v>
      </c>
      <c r="D1896">
        <v>364600</v>
      </c>
      <c r="E1896">
        <v>384661.14</v>
      </c>
      <c r="F1896">
        <v>364600</v>
      </c>
      <c r="G1896">
        <v>408895</v>
      </c>
    </row>
    <row r="1897" spans="1:7" x14ac:dyDescent="0.25">
      <c r="A1897">
        <v>1895</v>
      </c>
      <c r="B1897" t="s">
        <v>1956</v>
      </c>
      <c r="C1897" t="s">
        <v>61</v>
      </c>
      <c r="D1897">
        <v>362216</v>
      </c>
      <c r="E1897">
        <v>382879.14</v>
      </c>
      <c r="F1897">
        <v>362216</v>
      </c>
      <c r="G1897">
        <v>408767</v>
      </c>
    </row>
    <row r="1898" spans="1:7" x14ac:dyDescent="0.25">
      <c r="A1898">
        <v>1896</v>
      </c>
      <c r="B1898" t="s">
        <v>1957</v>
      </c>
      <c r="C1898" t="s">
        <v>61</v>
      </c>
      <c r="D1898">
        <v>364377</v>
      </c>
      <c r="E1898">
        <v>382515.59333333332</v>
      </c>
      <c r="F1898">
        <v>364377</v>
      </c>
      <c r="G1898">
        <v>409478</v>
      </c>
    </row>
    <row r="1899" spans="1:7" x14ac:dyDescent="0.25">
      <c r="A1899">
        <v>1897</v>
      </c>
      <c r="B1899" t="s">
        <v>1958</v>
      </c>
      <c r="C1899" t="s">
        <v>61</v>
      </c>
      <c r="D1899">
        <v>364243</v>
      </c>
      <c r="E1899">
        <v>382448.12</v>
      </c>
      <c r="F1899">
        <v>364243</v>
      </c>
      <c r="G1899">
        <v>409747</v>
      </c>
    </row>
    <row r="1900" spans="1:7" x14ac:dyDescent="0.25">
      <c r="A1900">
        <v>1898</v>
      </c>
      <c r="B1900" t="s">
        <v>1959</v>
      </c>
      <c r="C1900" t="s">
        <v>61</v>
      </c>
      <c r="D1900">
        <v>362010</v>
      </c>
      <c r="E1900">
        <v>380991.24</v>
      </c>
      <c r="F1900">
        <v>362010</v>
      </c>
      <c r="G1900">
        <v>409747</v>
      </c>
    </row>
    <row r="1901" spans="1:7" x14ac:dyDescent="0.25">
      <c r="A1901">
        <v>1899</v>
      </c>
      <c r="B1901" t="s">
        <v>1960</v>
      </c>
      <c r="C1901" t="s">
        <v>61</v>
      </c>
      <c r="D1901">
        <v>361984</v>
      </c>
      <c r="E1901">
        <v>382100.47333333333</v>
      </c>
      <c r="F1901">
        <v>361984</v>
      </c>
      <c r="G1901">
        <v>411250</v>
      </c>
    </row>
    <row r="1902" spans="1:7" x14ac:dyDescent="0.25">
      <c r="A1902">
        <v>1900</v>
      </c>
      <c r="B1902" t="s">
        <v>1961</v>
      </c>
      <c r="C1902" t="s">
        <v>61</v>
      </c>
      <c r="D1902">
        <v>358045</v>
      </c>
      <c r="E1902">
        <v>382646.39333333331</v>
      </c>
      <c r="F1902">
        <v>358045</v>
      </c>
      <c r="G1902">
        <v>411260</v>
      </c>
    </row>
    <row r="1903" spans="1:7" x14ac:dyDescent="0.25">
      <c r="A1903">
        <v>1901</v>
      </c>
      <c r="B1903" t="s">
        <v>1962</v>
      </c>
      <c r="C1903" t="s">
        <v>61</v>
      </c>
      <c r="D1903">
        <v>365166</v>
      </c>
      <c r="E1903">
        <v>383538.4266666667</v>
      </c>
      <c r="F1903">
        <v>365166</v>
      </c>
      <c r="G1903">
        <v>410896</v>
      </c>
    </row>
    <row r="1904" spans="1:7" x14ac:dyDescent="0.25">
      <c r="A1904">
        <v>1902</v>
      </c>
      <c r="B1904" t="s">
        <v>1963</v>
      </c>
      <c r="C1904" t="s">
        <v>61</v>
      </c>
      <c r="D1904">
        <v>363391</v>
      </c>
      <c r="E1904">
        <v>383073.86</v>
      </c>
      <c r="F1904">
        <v>363391</v>
      </c>
      <c r="G1904">
        <v>409757</v>
      </c>
    </row>
    <row r="1905" spans="1:7" x14ac:dyDescent="0.25">
      <c r="A1905">
        <v>1903</v>
      </c>
      <c r="B1905" t="s">
        <v>1964</v>
      </c>
      <c r="C1905" t="s">
        <v>61</v>
      </c>
      <c r="D1905">
        <v>363930</v>
      </c>
      <c r="E1905">
        <v>383171.25333333336</v>
      </c>
      <c r="F1905">
        <v>363930</v>
      </c>
      <c r="G1905">
        <v>410934</v>
      </c>
    </row>
    <row r="1906" spans="1:7" x14ac:dyDescent="0.25">
      <c r="A1906">
        <v>1904</v>
      </c>
      <c r="B1906" t="s">
        <v>1965</v>
      </c>
      <c r="C1906" t="s">
        <v>61</v>
      </c>
      <c r="D1906">
        <v>364448</v>
      </c>
      <c r="E1906">
        <v>383504.59333333332</v>
      </c>
      <c r="F1906">
        <v>364448</v>
      </c>
      <c r="G1906">
        <v>410934</v>
      </c>
    </row>
    <row r="1907" spans="1:7" x14ac:dyDescent="0.25">
      <c r="A1907">
        <v>1905</v>
      </c>
      <c r="B1907" t="s">
        <v>1966</v>
      </c>
      <c r="C1907" t="s">
        <v>61</v>
      </c>
      <c r="D1907">
        <v>365570</v>
      </c>
      <c r="E1907">
        <v>384606.65333333332</v>
      </c>
      <c r="F1907">
        <v>365570</v>
      </c>
      <c r="G1907">
        <v>410607</v>
      </c>
    </row>
    <row r="1908" spans="1:7" x14ac:dyDescent="0.25">
      <c r="A1908">
        <v>1906</v>
      </c>
      <c r="B1908" t="s">
        <v>1967</v>
      </c>
      <c r="C1908" t="s">
        <v>61</v>
      </c>
      <c r="D1908">
        <v>366098</v>
      </c>
      <c r="E1908">
        <v>384936.98666666669</v>
      </c>
      <c r="F1908">
        <v>366098</v>
      </c>
      <c r="G1908">
        <v>411163</v>
      </c>
    </row>
    <row r="1909" spans="1:7" x14ac:dyDescent="0.25">
      <c r="A1909">
        <v>1907</v>
      </c>
      <c r="B1909" t="s">
        <v>1968</v>
      </c>
      <c r="C1909" t="s">
        <v>61</v>
      </c>
      <c r="D1909">
        <v>362326</v>
      </c>
      <c r="E1909">
        <v>384464.36</v>
      </c>
      <c r="F1909">
        <v>362326</v>
      </c>
      <c r="G1909">
        <v>411163</v>
      </c>
    </row>
    <row r="1910" spans="1:7" x14ac:dyDescent="0.25">
      <c r="A1910">
        <v>1908</v>
      </c>
      <c r="B1910" t="s">
        <v>1969</v>
      </c>
      <c r="C1910" t="s">
        <v>61</v>
      </c>
      <c r="D1910">
        <v>362326</v>
      </c>
      <c r="E1910">
        <v>384174.9</v>
      </c>
      <c r="F1910">
        <v>362326</v>
      </c>
      <c r="G1910">
        <v>411530</v>
      </c>
    </row>
    <row r="1911" spans="1:7" x14ac:dyDescent="0.25">
      <c r="A1911">
        <v>1909</v>
      </c>
      <c r="B1911" t="s">
        <v>1970</v>
      </c>
      <c r="C1911" t="s">
        <v>61</v>
      </c>
      <c r="D1911">
        <v>362326</v>
      </c>
      <c r="E1911">
        <v>383576.2</v>
      </c>
      <c r="F1911">
        <v>362326</v>
      </c>
      <c r="G1911">
        <v>411574</v>
      </c>
    </row>
    <row r="1912" spans="1:7" x14ac:dyDescent="0.25">
      <c r="A1912">
        <v>1910</v>
      </c>
      <c r="B1912" t="s">
        <v>1971</v>
      </c>
      <c r="C1912" t="s">
        <v>61</v>
      </c>
      <c r="D1912">
        <v>362326</v>
      </c>
      <c r="E1912">
        <v>383965.4</v>
      </c>
      <c r="F1912">
        <v>362326</v>
      </c>
      <c r="G1912">
        <v>404923</v>
      </c>
    </row>
    <row r="1913" spans="1:7" x14ac:dyDescent="0.25">
      <c r="A1913">
        <v>1911</v>
      </c>
      <c r="B1913" t="s">
        <v>1972</v>
      </c>
      <c r="C1913" t="s">
        <v>61</v>
      </c>
      <c r="D1913">
        <v>359598</v>
      </c>
      <c r="E1913">
        <v>383609.92</v>
      </c>
      <c r="F1913">
        <v>359598</v>
      </c>
      <c r="G1913">
        <v>405716</v>
      </c>
    </row>
    <row r="1914" spans="1:7" x14ac:dyDescent="0.25">
      <c r="A1914">
        <v>1912</v>
      </c>
      <c r="B1914" t="s">
        <v>1973</v>
      </c>
      <c r="C1914" t="s">
        <v>61</v>
      </c>
      <c r="D1914">
        <v>362645</v>
      </c>
      <c r="E1914">
        <v>383713.04666666669</v>
      </c>
      <c r="F1914">
        <v>362645</v>
      </c>
      <c r="G1914">
        <v>404212</v>
      </c>
    </row>
    <row r="1915" spans="1:7" x14ac:dyDescent="0.25">
      <c r="A1915">
        <v>1913</v>
      </c>
      <c r="B1915" t="s">
        <v>1974</v>
      </c>
      <c r="C1915" t="s">
        <v>61</v>
      </c>
      <c r="D1915">
        <v>363967</v>
      </c>
      <c r="E1915">
        <v>384774.69333333336</v>
      </c>
      <c r="F1915">
        <v>363967</v>
      </c>
      <c r="G1915">
        <v>403934</v>
      </c>
    </row>
    <row r="1916" spans="1:7" x14ac:dyDescent="0.25">
      <c r="A1916">
        <v>1914</v>
      </c>
      <c r="B1916" t="s">
        <v>1975</v>
      </c>
      <c r="C1916" t="s">
        <v>61</v>
      </c>
      <c r="D1916">
        <v>366448</v>
      </c>
      <c r="E1916">
        <v>384963.90666666668</v>
      </c>
      <c r="F1916">
        <v>366448</v>
      </c>
      <c r="G1916">
        <v>403934</v>
      </c>
    </row>
    <row r="1917" spans="1:7" x14ac:dyDescent="0.25">
      <c r="A1917">
        <v>1915</v>
      </c>
      <c r="B1917" t="s">
        <v>1976</v>
      </c>
      <c r="C1917" t="s">
        <v>61</v>
      </c>
      <c r="D1917">
        <v>365052</v>
      </c>
      <c r="E1917">
        <v>386050.70666666667</v>
      </c>
      <c r="F1917">
        <v>365052</v>
      </c>
      <c r="G1917">
        <v>404912</v>
      </c>
    </row>
    <row r="1918" spans="1:7" x14ac:dyDescent="0.25">
      <c r="A1918">
        <v>1916</v>
      </c>
      <c r="B1918" t="s">
        <v>1977</v>
      </c>
      <c r="C1918" t="s">
        <v>61</v>
      </c>
      <c r="D1918">
        <v>367747</v>
      </c>
      <c r="E1918">
        <v>386461.62666666665</v>
      </c>
      <c r="F1918">
        <v>367747</v>
      </c>
      <c r="G1918">
        <v>405635</v>
      </c>
    </row>
    <row r="1919" spans="1:7" x14ac:dyDescent="0.25">
      <c r="A1919">
        <v>1917</v>
      </c>
      <c r="B1919" t="s">
        <v>1978</v>
      </c>
      <c r="C1919" t="s">
        <v>61</v>
      </c>
      <c r="D1919">
        <v>367839</v>
      </c>
      <c r="E1919">
        <v>386854.94666666666</v>
      </c>
      <c r="F1919">
        <v>367839</v>
      </c>
      <c r="G1919">
        <v>406375</v>
      </c>
    </row>
    <row r="1920" spans="1:7" x14ac:dyDescent="0.25">
      <c r="A1920">
        <v>1918</v>
      </c>
      <c r="B1920" t="s">
        <v>1979</v>
      </c>
      <c r="C1920" t="s">
        <v>61</v>
      </c>
      <c r="D1920">
        <v>366830</v>
      </c>
      <c r="E1920">
        <v>387287.79333333333</v>
      </c>
      <c r="F1920">
        <v>366830</v>
      </c>
      <c r="G1920">
        <v>401115</v>
      </c>
    </row>
    <row r="1921" spans="1:7" x14ac:dyDescent="0.25">
      <c r="A1921">
        <v>1919</v>
      </c>
      <c r="B1921" t="s">
        <v>1980</v>
      </c>
      <c r="C1921" t="s">
        <v>61</v>
      </c>
      <c r="D1921">
        <v>370546</v>
      </c>
      <c r="E1921">
        <v>388269.86</v>
      </c>
      <c r="F1921">
        <v>370546</v>
      </c>
      <c r="G1921">
        <v>402973</v>
      </c>
    </row>
    <row r="1922" spans="1:7" x14ac:dyDescent="0.25">
      <c r="A1922">
        <v>1920</v>
      </c>
      <c r="B1922" t="s">
        <v>1981</v>
      </c>
      <c r="C1922" t="s">
        <v>61</v>
      </c>
      <c r="D1922">
        <v>368065</v>
      </c>
      <c r="E1922">
        <v>388295.74</v>
      </c>
      <c r="F1922">
        <v>368065</v>
      </c>
      <c r="G1922">
        <v>403894</v>
      </c>
    </row>
    <row r="1923" spans="1:7" x14ac:dyDescent="0.25">
      <c r="A1923">
        <v>1921</v>
      </c>
      <c r="B1923" t="s">
        <v>1982</v>
      </c>
      <c r="C1923" t="s">
        <v>61</v>
      </c>
      <c r="D1923">
        <v>367702</v>
      </c>
      <c r="E1923">
        <v>389448.64666666667</v>
      </c>
      <c r="F1923">
        <v>367702</v>
      </c>
      <c r="G1923">
        <v>408775</v>
      </c>
    </row>
    <row r="1924" spans="1:7" x14ac:dyDescent="0.25">
      <c r="A1924">
        <v>1922</v>
      </c>
      <c r="B1924" t="s">
        <v>1983</v>
      </c>
      <c r="C1924" t="s">
        <v>61</v>
      </c>
      <c r="D1924">
        <v>367756</v>
      </c>
      <c r="E1924">
        <v>390019.74</v>
      </c>
      <c r="F1924">
        <v>367756</v>
      </c>
      <c r="G1924">
        <v>408775</v>
      </c>
    </row>
    <row r="1925" spans="1:7" x14ac:dyDescent="0.25">
      <c r="A1925">
        <v>1923</v>
      </c>
      <c r="B1925" t="s">
        <v>1984</v>
      </c>
      <c r="C1925" t="s">
        <v>61</v>
      </c>
      <c r="D1925">
        <v>367756</v>
      </c>
      <c r="E1925">
        <v>390164.06666666665</v>
      </c>
      <c r="F1925">
        <v>367756</v>
      </c>
      <c r="G1925">
        <v>408885</v>
      </c>
    </row>
    <row r="1926" spans="1:7" x14ac:dyDescent="0.25">
      <c r="A1926">
        <v>1924</v>
      </c>
      <c r="B1926" t="s">
        <v>1985</v>
      </c>
      <c r="C1926" t="s">
        <v>61</v>
      </c>
      <c r="D1926">
        <v>367923</v>
      </c>
      <c r="E1926">
        <v>389691.59333333332</v>
      </c>
      <c r="F1926">
        <v>367923</v>
      </c>
      <c r="G1926">
        <v>405769</v>
      </c>
    </row>
    <row r="1927" spans="1:7" x14ac:dyDescent="0.25">
      <c r="A1927">
        <v>1925</v>
      </c>
      <c r="B1927" t="s">
        <v>1986</v>
      </c>
      <c r="C1927" t="s">
        <v>61</v>
      </c>
      <c r="D1927">
        <v>365575</v>
      </c>
      <c r="E1927">
        <v>390141.34</v>
      </c>
      <c r="F1927">
        <v>365575</v>
      </c>
      <c r="G1927">
        <v>410485</v>
      </c>
    </row>
    <row r="1928" spans="1:7" x14ac:dyDescent="0.25">
      <c r="A1928">
        <v>1926</v>
      </c>
      <c r="B1928" t="s">
        <v>1987</v>
      </c>
      <c r="C1928" t="s">
        <v>61</v>
      </c>
      <c r="D1928">
        <v>365024</v>
      </c>
      <c r="E1928">
        <v>389435.36666666664</v>
      </c>
      <c r="F1928">
        <v>365024</v>
      </c>
      <c r="G1928">
        <v>414970</v>
      </c>
    </row>
    <row r="1929" spans="1:7" x14ac:dyDescent="0.25">
      <c r="A1929">
        <v>1927</v>
      </c>
      <c r="B1929" t="s">
        <v>1988</v>
      </c>
      <c r="C1929" t="s">
        <v>61</v>
      </c>
      <c r="D1929">
        <v>366226</v>
      </c>
      <c r="E1929">
        <v>389965.06666666665</v>
      </c>
      <c r="F1929">
        <v>366226</v>
      </c>
      <c r="G1929">
        <v>413442</v>
      </c>
    </row>
    <row r="1930" spans="1:7" x14ac:dyDescent="0.25">
      <c r="A1930">
        <v>1928</v>
      </c>
      <c r="B1930" t="s">
        <v>1989</v>
      </c>
      <c r="C1930" t="s">
        <v>61</v>
      </c>
      <c r="D1930">
        <v>367874</v>
      </c>
      <c r="E1930">
        <v>390550.19333333336</v>
      </c>
      <c r="F1930">
        <v>367874</v>
      </c>
      <c r="G1930">
        <v>416006</v>
      </c>
    </row>
    <row r="1931" spans="1:7" x14ac:dyDescent="0.25">
      <c r="A1931">
        <v>1929</v>
      </c>
      <c r="B1931" t="s">
        <v>1990</v>
      </c>
      <c r="C1931" t="s">
        <v>61</v>
      </c>
      <c r="D1931">
        <v>373694</v>
      </c>
      <c r="E1931">
        <v>391465.54666666669</v>
      </c>
      <c r="F1931">
        <v>373694</v>
      </c>
      <c r="G1931">
        <v>414750</v>
      </c>
    </row>
    <row r="1932" spans="1:7" x14ac:dyDescent="0.25">
      <c r="A1932">
        <v>1930</v>
      </c>
      <c r="B1932" t="s">
        <v>1991</v>
      </c>
      <c r="C1932" t="s">
        <v>61</v>
      </c>
      <c r="D1932">
        <v>373164</v>
      </c>
      <c r="E1932">
        <v>390933.01333333331</v>
      </c>
      <c r="F1932">
        <v>373164</v>
      </c>
      <c r="G1932">
        <v>414571</v>
      </c>
    </row>
    <row r="1933" spans="1:7" x14ac:dyDescent="0.25">
      <c r="A1933">
        <v>1931</v>
      </c>
      <c r="B1933" t="s">
        <v>1992</v>
      </c>
      <c r="C1933" t="s">
        <v>61</v>
      </c>
      <c r="D1933">
        <v>372936</v>
      </c>
      <c r="E1933">
        <v>390278.12</v>
      </c>
      <c r="F1933">
        <v>372936</v>
      </c>
      <c r="G1933">
        <v>412447</v>
      </c>
    </row>
    <row r="1934" spans="1:7" x14ac:dyDescent="0.25">
      <c r="A1934">
        <v>1932</v>
      </c>
      <c r="B1934" t="s">
        <v>1993</v>
      </c>
      <c r="C1934" t="s">
        <v>61</v>
      </c>
      <c r="D1934">
        <v>372936</v>
      </c>
      <c r="E1934">
        <v>390716.04666666669</v>
      </c>
      <c r="F1934">
        <v>372936</v>
      </c>
      <c r="G1934">
        <v>413984</v>
      </c>
    </row>
    <row r="1935" spans="1:7" x14ac:dyDescent="0.25">
      <c r="A1935">
        <v>1933</v>
      </c>
      <c r="B1935" t="s">
        <v>1994</v>
      </c>
      <c r="C1935" t="s">
        <v>61</v>
      </c>
      <c r="D1935">
        <v>371252</v>
      </c>
      <c r="E1935">
        <v>391001.65333333332</v>
      </c>
      <c r="F1935">
        <v>371252</v>
      </c>
      <c r="G1935">
        <v>415275</v>
      </c>
    </row>
    <row r="1936" spans="1:7" x14ac:dyDescent="0.25">
      <c r="A1936">
        <v>1934</v>
      </c>
      <c r="B1936" t="s">
        <v>1995</v>
      </c>
      <c r="C1936" t="s">
        <v>61</v>
      </c>
      <c r="D1936">
        <v>367671</v>
      </c>
      <c r="E1936">
        <v>389788.15999999997</v>
      </c>
      <c r="F1936">
        <v>367671</v>
      </c>
      <c r="G1936">
        <v>411221</v>
      </c>
    </row>
    <row r="1937" spans="1:7" x14ac:dyDescent="0.25">
      <c r="A1937">
        <v>1935</v>
      </c>
      <c r="B1937" t="s">
        <v>1996</v>
      </c>
      <c r="C1937" t="s">
        <v>61</v>
      </c>
      <c r="D1937">
        <v>363725</v>
      </c>
      <c r="E1937">
        <v>388420.84666666668</v>
      </c>
      <c r="F1937">
        <v>363725</v>
      </c>
      <c r="G1937">
        <v>408079</v>
      </c>
    </row>
    <row r="1938" spans="1:7" x14ac:dyDescent="0.25">
      <c r="A1938">
        <v>1936</v>
      </c>
      <c r="B1938" t="s">
        <v>1997</v>
      </c>
      <c r="C1938" t="s">
        <v>61</v>
      </c>
      <c r="D1938">
        <v>363725</v>
      </c>
      <c r="E1938">
        <v>388348.3</v>
      </c>
      <c r="F1938">
        <v>363725</v>
      </c>
      <c r="G1938">
        <v>407101</v>
      </c>
    </row>
    <row r="1939" spans="1:7" x14ac:dyDescent="0.25">
      <c r="A1939">
        <v>1937</v>
      </c>
      <c r="B1939" t="s">
        <v>1998</v>
      </c>
      <c r="C1939" t="s">
        <v>61</v>
      </c>
      <c r="D1939">
        <v>365448</v>
      </c>
      <c r="E1939">
        <v>387072.0733333333</v>
      </c>
      <c r="F1939">
        <v>365448</v>
      </c>
      <c r="G1939">
        <v>405533</v>
      </c>
    </row>
    <row r="1940" spans="1:7" x14ac:dyDescent="0.25">
      <c r="A1940">
        <v>1938</v>
      </c>
      <c r="B1940" t="s">
        <v>1999</v>
      </c>
      <c r="C1940" t="s">
        <v>61</v>
      </c>
      <c r="D1940">
        <v>361548</v>
      </c>
      <c r="E1940">
        <v>385826.46</v>
      </c>
      <c r="F1940">
        <v>361548</v>
      </c>
      <c r="G1940">
        <v>405820</v>
      </c>
    </row>
    <row r="1941" spans="1:7" x14ac:dyDescent="0.25">
      <c r="A1941">
        <v>1939</v>
      </c>
      <c r="B1941" t="s">
        <v>2000</v>
      </c>
      <c r="C1941" t="s">
        <v>61</v>
      </c>
      <c r="D1941">
        <v>364335</v>
      </c>
      <c r="E1941">
        <v>385107.13333333336</v>
      </c>
      <c r="F1941">
        <v>364335</v>
      </c>
      <c r="G1941">
        <v>409376</v>
      </c>
    </row>
    <row r="1942" spans="1:7" x14ac:dyDescent="0.25">
      <c r="A1942">
        <v>1940</v>
      </c>
      <c r="B1942" t="s">
        <v>2001</v>
      </c>
      <c r="C1942" t="s">
        <v>61</v>
      </c>
      <c r="D1942">
        <v>366506</v>
      </c>
      <c r="E1942">
        <v>385834.27333333332</v>
      </c>
      <c r="F1942">
        <v>366506</v>
      </c>
      <c r="G1942">
        <v>409904</v>
      </c>
    </row>
    <row r="1943" spans="1:7" x14ac:dyDescent="0.25">
      <c r="A1943">
        <v>1941</v>
      </c>
      <c r="B1943" t="s">
        <v>2002</v>
      </c>
      <c r="C1943" t="s">
        <v>61</v>
      </c>
      <c r="D1943">
        <v>365155</v>
      </c>
      <c r="E1943">
        <v>386241.34666666668</v>
      </c>
      <c r="F1943">
        <v>365155</v>
      </c>
      <c r="G1943">
        <v>414741</v>
      </c>
    </row>
    <row r="1944" spans="1:7" x14ac:dyDescent="0.25">
      <c r="A1944">
        <v>1942</v>
      </c>
      <c r="B1944" t="s">
        <v>2003</v>
      </c>
      <c r="C1944" t="s">
        <v>61</v>
      </c>
      <c r="D1944">
        <v>360979</v>
      </c>
      <c r="E1944">
        <v>385807.10666666669</v>
      </c>
      <c r="F1944">
        <v>360979</v>
      </c>
      <c r="G1944">
        <v>414741</v>
      </c>
    </row>
    <row r="1945" spans="1:7" x14ac:dyDescent="0.25">
      <c r="A1945">
        <v>1943</v>
      </c>
      <c r="B1945" t="s">
        <v>2004</v>
      </c>
      <c r="C1945" t="s">
        <v>61</v>
      </c>
      <c r="D1945">
        <v>360979</v>
      </c>
      <c r="E1945">
        <v>384808.17333333334</v>
      </c>
      <c r="F1945">
        <v>360979</v>
      </c>
      <c r="G1945">
        <v>408647</v>
      </c>
    </row>
    <row r="1946" spans="1:7" x14ac:dyDescent="0.25">
      <c r="A1946">
        <v>1944</v>
      </c>
      <c r="B1946" t="s">
        <v>2005</v>
      </c>
      <c r="C1946" t="s">
        <v>61</v>
      </c>
      <c r="D1946">
        <v>360928</v>
      </c>
      <c r="E1946">
        <v>386233.65333333332</v>
      </c>
      <c r="F1946">
        <v>360928</v>
      </c>
      <c r="G1946">
        <v>409267</v>
      </c>
    </row>
    <row r="1947" spans="1:7" x14ac:dyDescent="0.25">
      <c r="A1947">
        <v>1945</v>
      </c>
      <c r="B1947" t="s">
        <v>2006</v>
      </c>
      <c r="C1947" t="s">
        <v>61</v>
      </c>
      <c r="D1947">
        <v>361153</v>
      </c>
      <c r="E1947">
        <v>386372.56666666665</v>
      </c>
      <c r="F1947">
        <v>361153</v>
      </c>
      <c r="G1947">
        <v>410099</v>
      </c>
    </row>
    <row r="1948" spans="1:7" x14ac:dyDescent="0.25">
      <c r="A1948">
        <v>1946</v>
      </c>
      <c r="B1948" t="s">
        <v>2007</v>
      </c>
      <c r="C1948" t="s">
        <v>61</v>
      </c>
      <c r="D1948">
        <v>365041</v>
      </c>
      <c r="E1948">
        <v>385921.65333333332</v>
      </c>
      <c r="F1948">
        <v>365041</v>
      </c>
      <c r="G1948">
        <v>408508</v>
      </c>
    </row>
    <row r="1949" spans="1:7" x14ac:dyDescent="0.25">
      <c r="A1949">
        <v>1947</v>
      </c>
      <c r="B1949" t="s">
        <v>2008</v>
      </c>
      <c r="C1949" t="s">
        <v>61</v>
      </c>
      <c r="D1949">
        <v>362932</v>
      </c>
      <c r="E1949">
        <v>384643.4</v>
      </c>
      <c r="F1949">
        <v>362932</v>
      </c>
      <c r="G1949">
        <v>411393</v>
      </c>
    </row>
    <row r="1950" spans="1:7" x14ac:dyDescent="0.25">
      <c r="A1950">
        <v>1948</v>
      </c>
      <c r="B1950" t="s">
        <v>2009</v>
      </c>
      <c r="C1950" t="s">
        <v>61</v>
      </c>
      <c r="D1950">
        <v>361889</v>
      </c>
      <c r="E1950">
        <v>383666.59333333332</v>
      </c>
      <c r="F1950">
        <v>361889</v>
      </c>
      <c r="G1950">
        <v>413116</v>
      </c>
    </row>
    <row r="1951" spans="1:7" x14ac:dyDescent="0.25">
      <c r="A1951">
        <v>1949</v>
      </c>
      <c r="B1951" t="s">
        <v>2010</v>
      </c>
      <c r="C1951" t="s">
        <v>61</v>
      </c>
      <c r="D1951">
        <v>361704</v>
      </c>
      <c r="E1951">
        <v>382323.1</v>
      </c>
      <c r="F1951">
        <v>361704</v>
      </c>
      <c r="G1951">
        <v>410580</v>
      </c>
    </row>
    <row r="1952" spans="1:7" x14ac:dyDescent="0.25">
      <c r="A1952">
        <v>1950</v>
      </c>
      <c r="B1952" t="s">
        <v>2011</v>
      </c>
      <c r="C1952" t="s">
        <v>61</v>
      </c>
      <c r="D1952">
        <v>364990</v>
      </c>
      <c r="E1952">
        <v>383307.16</v>
      </c>
      <c r="F1952">
        <v>364990</v>
      </c>
      <c r="G1952">
        <v>414673</v>
      </c>
    </row>
    <row r="1953" spans="1:7" x14ac:dyDescent="0.25">
      <c r="A1953">
        <v>1951</v>
      </c>
      <c r="B1953" t="s">
        <v>2012</v>
      </c>
      <c r="C1953" t="s">
        <v>61</v>
      </c>
      <c r="D1953">
        <v>365886</v>
      </c>
      <c r="E1953">
        <v>383967.18</v>
      </c>
      <c r="F1953">
        <v>365886</v>
      </c>
      <c r="G1953">
        <v>416785</v>
      </c>
    </row>
    <row r="1954" spans="1:7" x14ac:dyDescent="0.25">
      <c r="A1954">
        <v>1952</v>
      </c>
      <c r="B1954" t="s">
        <v>2013</v>
      </c>
      <c r="C1954" t="s">
        <v>61</v>
      </c>
      <c r="D1954">
        <v>365093</v>
      </c>
      <c r="E1954">
        <v>382929.63333333336</v>
      </c>
      <c r="F1954">
        <v>365093</v>
      </c>
      <c r="G1954">
        <v>411187</v>
      </c>
    </row>
    <row r="1955" spans="1:7" x14ac:dyDescent="0.25">
      <c r="A1955">
        <v>1953</v>
      </c>
      <c r="B1955" t="s">
        <v>2014</v>
      </c>
      <c r="C1955" t="s">
        <v>61</v>
      </c>
      <c r="D1955">
        <v>363291</v>
      </c>
      <c r="E1955">
        <v>383187.79333333333</v>
      </c>
      <c r="F1955">
        <v>363291</v>
      </c>
      <c r="G1955">
        <v>414743</v>
      </c>
    </row>
    <row r="1956" spans="1:7" x14ac:dyDescent="0.25">
      <c r="A1956">
        <v>1954</v>
      </c>
      <c r="B1956" t="s">
        <v>2015</v>
      </c>
      <c r="C1956" t="s">
        <v>61</v>
      </c>
      <c r="D1956">
        <v>361648</v>
      </c>
      <c r="E1956">
        <v>381863.2</v>
      </c>
      <c r="F1956">
        <v>361648</v>
      </c>
      <c r="G1956">
        <v>419342</v>
      </c>
    </row>
    <row r="1957" spans="1:7" x14ac:dyDescent="0.25">
      <c r="A1957">
        <v>1955</v>
      </c>
      <c r="B1957" t="s">
        <v>2016</v>
      </c>
      <c r="C1957" t="s">
        <v>61</v>
      </c>
      <c r="D1957">
        <v>363291</v>
      </c>
      <c r="E1957">
        <v>381309.6</v>
      </c>
      <c r="F1957">
        <v>363291</v>
      </c>
      <c r="G1957">
        <v>419342</v>
      </c>
    </row>
    <row r="1958" spans="1:7" x14ac:dyDescent="0.25">
      <c r="A1958">
        <v>1956</v>
      </c>
      <c r="B1958" t="s">
        <v>2017</v>
      </c>
      <c r="C1958" t="s">
        <v>61</v>
      </c>
      <c r="D1958">
        <v>362584</v>
      </c>
      <c r="E1958">
        <v>379850.76</v>
      </c>
      <c r="F1958">
        <v>362584</v>
      </c>
      <c r="G1958">
        <v>415689</v>
      </c>
    </row>
    <row r="1959" spans="1:7" x14ac:dyDescent="0.25">
      <c r="A1959">
        <v>1957</v>
      </c>
      <c r="B1959" t="s">
        <v>2018</v>
      </c>
      <c r="C1959" t="s">
        <v>61</v>
      </c>
      <c r="D1959">
        <v>357991</v>
      </c>
      <c r="E1959">
        <v>379626.72</v>
      </c>
      <c r="F1959">
        <v>357991</v>
      </c>
      <c r="G1959">
        <v>415689</v>
      </c>
    </row>
    <row r="1960" spans="1:7" x14ac:dyDescent="0.25">
      <c r="A1960">
        <v>1958</v>
      </c>
      <c r="B1960" t="s">
        <v>2019</v>
      </c>
      <c r="C1960" t="s">
        <v>61</v>
      </c>
      <c r="D1960">
        <v>362305</v>
      </c>
      <c r="E1960">
        <v>380760.76666666666</v>
      </c>
      <c r="F1960">
        <v>362305</v>
      </c>
      <c r="G1960">
        <v>415689</v>
      </c>
    </row>
    <row r="1961" spans="1:7" x14ac:dyDescent="0.25">
      <c r="A1961">
        <v>1959</v>
      </c>
      <c r="B1961" t="s">
        <v>2020</v>
      </c>
      <c r="C1961" t="s">
        <v>61</v>
      </c>
      <c r="D1961">
        <v>360435</v>
      </c>
      <c r="E1961">
        <v>379179.13333333336</v>
      </c>
      <c r="F1961">
        <v>360435</v>
      </c>
      <c r="G1961">
        <v>415452</v>
      </c>
    </row>
    <row r="1962" spans="1:7" x14ac:dyDescent="0.25">
      <c r="A1962">
        <v>1960</v>
      </c>
      <c r="B1962" t="s">
        <v>2021</v>
      </c>
      <c r="C1962" t="s">
        <v>61</v>
      </c>
      <c r="D1962">
        <v>357798</v>
      </c>
      <c r="E1962">
        <v>378045.58666666661</v>
      </c>
      <c r="F1962">
        <v>357798</v>
      </c>
      <c r="G1962">
        <v>421185</v>
      </c>
    </row>
    <row r="1963" spans="1:7" x14ac:dyDescent="0.25">
      <c r="A1963">
        <v>1961</v>
      </c>
      <c r="B1963" t="s">
        <v>2022</v>
      </c>
      <c r="C1963" t="s">
        <v>61</v>
      </c>
      <c r="D1963">
        <v>357663</v>
      </c>
      <c r="E1963">
        <v>378518.82</v>
      </c>
      <c r="F1963">
        <v>357663</v>
      </c>
      <c r="G1963">
        <v>420239</v>
      </c>
    </row>
    <row r="1964" spans="1:7" x14ac:dyDescent="0.25">
      <c r="A1964">
        <v>1962</v>
      </c>
      <c r="B1964" t="s">
        <v>2023</v>
      </c>
      <c r="C1964" t="s">
        <v>61</v>
      </c>
      <c r="D1964">
        <v>359309</v>
      </c>
      <c r="E1964">
        <v>379064.05333333334</v>
      </c>
      <c r="F1964">
        <v>359309</v>
      </c>
      <c r="G1964">
        <v>413359</v>
      </c>
    </row>
    <row r="1965" spans="1:7" x14ac:dyDescent="0.25">
      <c r="A1965">
        <v>1963</v>
      </c>
      <c r="B1965" t="s">
        <v>2024</v>
      </c>
      <c r="C1965" t="s">
        <v>61</v>
      </c>
      <c r="D1965">
        <v>356812</v>
      </c>
      <c r="E1965">
        <v>379764.54666666669</v>
      </c>
      <c r="F1965">
        <v>356812</v>
      </c>
      <c r="G1965">
        <v>413132</v>
      </c>
    </row>
    <row r="1966" spans="1:7" x14ac:dyDescent="0.25">
      <c r="A1966">
        <v>1964</v>
      </c>
      <c r="B1966" t="s">
        <v>2025</v>
      </c>
      <c r="C1966" t="s">
        <v>61</v>
      </c>
      <c r="D1966">
        <v>357055</v>
      </c>
      <c r="E1966">
        <v>380997.98666666669</v>
      </c>
      <c r="F1966">
        <v>357055</v>
      </c>
      <c r="G1966">
        <v>413132</v>
      </c>
    </row>
    <row r="1967" spans="1:7" x14ac:dyDescent="0.25">
      <c r="A1967">
        <v>1965</v>
      </c>
      <c r="B1967" t="s">
        <v>2026</v>
      </c>
      <c r="C1967" t="s">
        <v>61</v>
      </c>
      <c r="D1967">
        <v>358270</v>
      </c>
      <c r="E1967">
        <v>380559.45333333331</v>
      </c>
      <c r="F1967">
        <v>358270</v>
      </c>
      <c r="G1967">
        <v>413132</v>
      </c>
    </row>
    <row r="1968" spans="1:7" x14ac:dyDescent="0.25">
      <c r="A1968">
        <v>1966</v>
      </c>
      <c r="B1968" t="s">
        <v>2027</v>
      </c>
      <c r="C1968" t="s">
        <v>61</v>
      </c>
      <c r="D1968">
        <v>358343</v>
      </c>
      <c r="E1968">
        <v>379151.27333333332</v>
      </c>
      <c r="F1968">
        <v>358343</v>
      </c>
      <c r="G1968">
        <v>411215</v>
      </c>
    </row>
    <row r="1969" spans="1:7" x14ac:dyDescent="0.25">
      <c r="A1969">
        <v>1967</v>
      </c>
      <c r="B1969" t="s">
        <v>2028</v>
      </c>
      <c r="C1969" t="s">
        <v>61</v>
      </c>
      <c r="D1969">
        <v>356450</v>
      </c>
      <c r="E1969">
        <v>380588.41333333339</v>
      </c>
      <c r="F1969">
        <v>356450</v>
      </c>
      <c r="G1969">
        <v>408703</v>
      </c>
    </row>
    <row r="1970" spans="1:7" x14ac:dyDescent="0.25">
      <c r="A1970">
        <v>1968</v>
      </c>
      <c r="B1970" t="s">
        <v>2029</v>
      </c>
      <c r="C1970" t="s">
        <v>61</v>
      </c>
      <c r="D1970">
        <v>365033</v>
      </c>
      <c r="E1970">
        <v>380257.10666666669</v>
      </c>
      <c r="F1970">
        <v>365033</v>
      </c>
      <c r="G1970">
        <v>409313</v>
      </c>
    </row>
    <row r="1971" spans="1:7" x14ac:dyDescent="0.25">
      <c r="A1971">
        <v>1969</v>
      </c>
      <c r="B1971" t="s">
        <v>2030</v>
      </c>
      <c r="C1971" t="s">
        <v>61</v>
      </c>
      <c r="D1971">
        <v>361825</v>
      </c>
      <c r="E1971">
        <v>380551.3</v>
      </c>
      <c r="F1971">
        <v>361825</v>
      </c>
      <c r="G1971">
        <v>408937</v>
      </c>
    </row>
    <row r="1972" spans="1:7" x14ac:dyDescent="0.25">
      <c r="A1972">
        <v>1970</v>
      </c>
      <c r="B1972" t="s">
        <v>2031</v>
      </c>
      <c r="C1972" t="s">
        <v>61</v>
      </c>
      <c r="D1972">
        <v>361758</v>
      </c>
      <c r="E1972">
        <v>379676.85333333333</v>
      </c>
      <c r="F1972">
        <v>361758</v>
      </c>
      <c r="G1972">
        <v>408249</v>
      </c>
    </row>
    <row r="1973" spans="1:7" x14ac:dyDescent="0.25">
      <c r="A1973">
        <v>1971</v>
      </c>
      <c r="B1973" t="s">
        <v>2032</v>
      </c>
      <c r="C1973" t="s">
        <v>61</v>
      </c>
      <c r="D1973">
        <v>362652</v>
      </c>
      <c r="E1973">
        <v>379602.79333333333</v>
      </c>
      <c r="F1973">
        <v>362652</v>
      </c>
      <c r="G1973">
        <v>403826</v>
      </c>
    </row>
    <row r="1974" spans="1:7" x14ac:dyDescent="0.25">
      <c r="A1974">
        <v>1972</v>
      </c>
      <c r="B1974" t="s">
        <v>2033</v>
      </c>
      <c r="C1974" t="s">
        <v>61</v>
      </c>
      <c r="D1974">
        <v>363799</v>
      </c>
      <c r="E1974">
        <v>381305.41333333339</v>
      </c>
      <c r="F1974">
        <v>363799</v>
      </c>
      <c r="G1974">
        <v>403823</v>
      </c>
    </row>
    <row r="1975" spans="1:7" x14ac:dyDescent="0.25">
      <c r="A1975">
        <v>1973</v>
      </c>
      <c r="B1975" t="s">
        <v>2034</v>
      </c>
      <c r="C1975" t="s">
        <v>61</v>
      </c>
      <c r="D1975">
        <v>363894</v>
      </c>
      <c r="E1975">
        <v>381119.05333333334</v>
      </c>
      <c r="F1975">
        <v>363894</v>
      </c>
      <c r="G1975">
        <v>406357</v>
      </c>
    </row>
    <row r="1976" spans="1:7" x14ac:dyDescent="0.25">
      <c r="A1976">
        <v>1974</v>
      </c>
      <c r="B1976" t="s">
        <v>2035</v>
      </c>
      <c r="C1976" t="s">
        <v>61</v>
      </c>
      <c r="D1976">
        <v>363053</v>
      </c>
      <c r="E1976">
        <v>382439.38</v>
      </c>
      <c r="F1976">
        <v>363053</v>
      </c>
      <c r="G1976">
        <v>404445</v>
      </c>
    </row>
    <row r="1977" spans="1:7" x14ac:dyDescent="0.25">
      <c r="A1977">
        <v>1975</v>
      </c>
      <c r="B1977" t="s">
        <v>2036</v>
      </c>
      <c r="C1977" t="s">
        <v>61</v>
      </c>
      <c r="D1977">
        <v>364096</v>
      </c>
      <c r="E1977">
        <v>382437.59333333332</v>
      </c>
      <c r="F1977">
        <v>364096</v>
      </c>
      <c r="G1977">
        <v>401533</v>
      </c>
    </row>
    <row r="1978" spans="1:7" x14ac:dyDescent="0.25">
      <c r="A1978">
        <v>1976</v>
      </c>
      <c r="B1978" t="s">
        <v>2037</v>
      </c>
      <c r="C1978" t="s">
        <v>61</v>
      </c>
      <c r="D1978">
        <v>364329</v>
      </c>
      <c r="E1978">
        <v>383649.0733333333</v>
      </c>
      <c r="F1978">
        <v>364329</v>
      </c>
      <c r="G1978">
        <v>401533</v>
      </c>
    </row>
    <row r="1979" spans="1:7" x14ac:dyDescent="0.25">
      <c r="A1979">
        <v>1977</v>
      </c>
      <c r="B1979" t="s">
        <v>2038</v>
      </c>
      <c r="C1979" t="s">
        <v>61</v>
      </c>
      <c r="D1979">
        <v>364548</v>
      </c>
      <c r="E1979">
        <v>384699.16</v>
      </c>
      <c r="F1979">
        <v>364548</v>
      </c>
      <c r="G1979">
        <v>406154</v>
      </c>
    </row>
    <row r="1980" spans="1:7" x14ac:dyDescent="0.25">
      <c r="A1980">
        <v>1978</v>
      </c>
      <c r="B1980" t="s">
        <v>2039</v>
      </c>
      <c r="C1980" t="s">
        <v>61</v>
      </c>
      <c r="D1980">
        <v>364016</v>
      </c>
      <c r="E1980">
        <v>383348.62</v>
      </c>
      <c r="F1980">
        <v>364016</v>
      </c>
      <c r="G1980">
        <v>408886</v>
      </c>
    </row>
    <row r="1981" spans="1:7" x14ac:dyDescent="0.25">
      <c r="A1981">
        <v>1979</v>
      </c>
      <c r="B1981" t="s">
        <v>2040</v>
      </c>
      <c r="C1981" t="s">
        <v>61</v>
      </c>
      <c r="D1981">
        <v>364225</v>
      </c>
      <c r="E1981">
        <v>384155.68</v>
      </c>
      <c r="F1981">
        <v>364225</v>
      </c>
      <c r="G1981">
        <v>408886</v>
      </c>
    </row>
    <row r="1982" spans="1:7" x14ac:dyDescent="0.25">
      <c r="A1982">
        <v>1980</v>
      </c>
      <c r="B1982" t="s">
        <v>2041</v>
      </c>
      <c r="C1982" t="s">
        <v>61</v>
      </c>
      <c r="D1982">
        <v>365967</v>
      </c>
      <c r="E1982">
        <v>384289.34666666668</v>
      </c>
      <c r="F1982">
        <v>365967</v>
      </c>
      <c r="G1982">
        <v>407949</v>
      </c>
    </row>
    <row r="1983" spans="1:7" x14ac:dyDescent="0.25">
      <c r="A1983">
        <v>1981</v>
      </c>
      <c r="B1983" t="s">
        <v>2042</v>
      </c>
      <c r="C1983" t="s">
        <v>61</v>
      </c>
      <c r="D1983">
        <v>362744</v>
      </c>
      <c r="E1983">
        <v>385470.24</v>
      </c>
      <c r="F1983">
        <v>362744</v>
      </c>
      <c r="G1983">
        <v>406176</v>
      </c>
    </row>
    <row r="1984" spans="1:7" x14ac:dyDescent="0.25">
      <c r="A1984">
        <v>1982</v>
      </c>
      <c r="B1984" t="s">
        <v>2043</v>
      </c>
      <c r="C1984" t="s">
        <v>61</v>
      </c>
      <c r="D1984">
        <v>362744</v>
      </c>
      <c r="E1984">
        <v>384106.48</v>
      </c>
      <c r="F1984">
        <v>362744</v>
      </c>
      <c r="G1984">
        <v>409538</v>
      </c>
    </row>
    <row r="1985" spans="1:7" x14ac:dyDescent="0.25">
      <c r="A1985">
        <v>1983</v>
      </c>
      <c r="B1985" t="s">
        <v>2044</v>
      </c>
      <c r="C1985" t="s">
        <v>61</v>
      </c>
      <c r="D1985">
        <v>362235</v>
      </c>
      <c r="E1985">
        <v>385239.51333333331</v>
      </c>
      <c r="F1985">
        <v>362235</v>
      </c>
      <c r="G1985">
        <v>408617</v>
      </c>
    </row>
    <row r="1986" spans="1:7" x14ac:dyDescent="0.25">
      <c r="A1986">
        <v>1984</v>
      </c>
      <c r="B1986" t="s">
        <v>2045</v>
      </c>
      <c r="C1986" t="s">
        <v>61</v>
      </c>
      <c r="D1986">
        <v>364309</v>
      </c>
      <c r="E1986">
        <v>386370.5</v>
      </c>
      <c r="F1986">
        <v>364309</v>
      </c>
      <c r="G1986">
        <v>409206</v>
      </c>
    </row>
    <row r="1987" spans="1:7" x14ac:dyDescent="0.25">
      <c r="A1987">
        <v>1985</v>
      </c>
      <c r="B1987" t="s">
        <v>2046</v>
      </c>
      <c r="C1987" t="s">
        <v>61</v>
      </c>
      <c r="D1987">
        <v>364795</v>
      </c>
      <c r="E1987">
        <v>388127.75333333336</v>
      </c>
      <c r="F1987">
        <v>364795</v>
      </c>
      <c r="G1987">
        <v>412277</v>
      </c>
    </row>
    <row r="1988" spans="1:7" x14ac:dyDescent="0.25">
      <c r="A1988">
        <v>1986</v>
      </c>
      <c r="B1988" t="s">
        <v>2047</v>
      </c>
      <c r="C1988" t="s">
        <v>61</v>
      </c>
      <c r="D1988">
        <v>363528</v>
      </c>
      <c r="E1988">
        <v>386473.12</v>
      </c>
      <c r="F1988">
        <v>363528</v>
      </c>
      <c r="G1988">
        <v>412277</v>
      </c>
    </row>
    <row r="1989" spans="1:7" x14ac:dyDescent="0.25">
      <c r="A1989">
        <v>1987</v>
      </c>
      <c r="B1989" t="s">
        <v>2048</v>
      </c>
      <c r="C1989" t="s">
        <v>61</v>
      </c>
      <c r="D1989">
        <v>363528</v>
      </c>
      <c r="E1989">
        <v>386133.75333333336</v>
      </c>
      <c r="F1989">
        <v>363528</v>
      </c>
      <c r="G1989">
        <v>417392</v>
      </c>
    </row>
    <row r="1990" spans="1:7" x14ac:dyDescent="0.25">
      <c r="A1990">
        <v>1988</v>
      </c>
      <c r="B1990" t="s">
        <v>2049</v>
      </c>
      <c r="C1990" t="s">
        <v>61</v>
      </c>
      <c r="D1990">
        <v>363401</v>
      </c>
      <c r="E1990">
        <v>385065.50666666665</v>
      </c>
      <c r="F1990">
        <v>363401</v>
      </c>
      <c r="G1990">
        <v>416620</v>
      </c>
    </row>
    <row r="1991" spans="1:7" x14ac:dyDescent="0.25">
      <c r="A1991">
        <v>1989</v>
      </c>
      <c r="B1991" t="s">
        <v>2050</v>
      </c>
      <c r="C1991" t="s">
        <v>61</v>
      </c>
      <c r="D1991">
        <v>363528</v>
      </c>
      <c r="E1991">
        <v>383717.0733333333</v>
      </c>
      <c r="F1991">
        <v>363528</v>
      </c>
      <c r="G1991">
        <v>407659</v>
      </c>
    </row>
    <row r="1992" spans="1:7" x14ac:dyDescent="0.25">
      <c r="A1992">
        <v>1990</v>
      </c>
      <c r="B1992" t="s">
        <v>2051</v>
      </c>
      <c r="C1992" t="s">
        <v>61</v>
      </c>
      <c r="D1992">
        <v>361830</v>
      </c>
      <c r="E1992">
        <v>384204.5</v>
      </c>
      <c r="F1992">
        <v>361830</v>
      </c>
      <c r="G1992">
        <v>406604</v>
      </c>
    </row>
    <row r="1993" spans="1:7" x14ac:dyDescent="0.25">
      <c r="A1993">
        <v>1991</v>
      </c>
      <c r="B1993" t="s">
        <v>2052</v>
      </c>
      <c r="C1993" t="s">
        <v>61</v>
      </c>
      <c r="D1993">
        <v>364173</v>
      </c>
      <c r="E1993">
        <v>384745.55333333334</v>
      </c>
      <c r="F1993">
        <v>364173</v>
      </c>
      <c r="G1993">
        <v>407955</v>
      </c>
    </row>
    <row r="1994" spans="1:7" x14ac:dyDescent="0.25">
      <c r="A1994">
        <v>1992</v>
      </c>
      <c r="B1994" t="s">
        <v>2053</v>
      </c>
      <c r="C1994" t="s">
        <v>61</v>
      </c>
      <c r="D1994">
        <v>362452</v>
      </c>
      <c r="E1994">
        <v>384789.69333333336</v>
      </c>
      <c r="F1994">
        <v>362452</v>
      </c>
      <c r="G1994">
        <v>410412</v>
      </c>
    </row>
    <row r="1995" spans="1:7" x14ac:dyDescent="0.25">
      <c r="A1995">
        <v>1993</v>
      </c>
      <c r="B1995" t="s">
        <v>2054</v>
      </c>
      <c r="C1995" t="s">
        <v>61</v>
      </c>
      <c r="D1995">
        <v>361918</v>
      </c>
      <c r="E1995">
        <v>384164.91333333339</v>
      </c>
      <c r="F1995">
        <v>361918</v>
      </c>
      <c r="G1995">
        <v>401137</v>
      </c>
    </row>
    <row r="1996" spans="1:7" x14ac:dyDescent="0.25">
      <c r="A1996">
        <v>1994</v>
      </c>
      <c r="B1996" t="s">
        <v>2055</v>
      </c>
      <c r="C1996" t="s">
        <v>61</v>
      </c>
      <c r="D1996">
        <v>363932</v>
      </c>
      <c r="E1996">
        <v>384264.98666666669</v>
      </c>
      <c r="F1996">
        <v>363932</v>
      </c>
      <c r="G1996">
        <v>413503</v>
      </c>
    </row>
    <row r="1997" spans="1:7" x14ac:dyDescent="0.25">
      <c r="A1997">
        <v>1995</v>
      </c>
      <c r="B1997" t="s">
        <v>2056</v>
      </c>
      <c r="C1997" t="s">
        <v>61</v>
      </c>
      <c r="D1997">
        <v>362090</v>
      </c>
      <c r="E1997">
        <v>384529.70666666667</v>
      </c>
      <c r="F1997">
        <v>362090</v>
      </c>
      <c r="G1997">
        <v>414967</v>
      </c>
    </row>
    <row r="1998" spans="1:7" x14ac:dyDescent="0.25">
      <c r="A1998">
        <v>1996</v>
      </c>
      <c r="B1998" t="s">
        <v>2057</v>
      </c>
      <c r="C1998" t="s">
        <v>61</v>
      </c>
      <c r="D1998">
        <v>362090</v>
      </c>
      <c r="E1998">
        <v>385480.58</v>
      </c>
      <c r="F1998">
        <v>362090</v>
      </c>
      <c r="G1998">
        <v>408388</v>
      </c>
    </row>
    <row r="1999" spans="1:7" x14ac:dyDescent="0.25">
      <c r="A1999">
        <v>1997</v>
      </c>
      <c r="B1999" t="s">
        <v>2058</v>
      </c>
      <c r="C1999" t="s">
        <v>61</v>
      </c>
      <c r="D1999">
        <v>360442</v>
      </c>
      <c r="E1999">
        <v>385650.28666666668</v>
      </c>
      <c r="F1999">
        <v>360442</v>
      </c>
      <c r="G1999">
        <v>414396</v>
      </c>
    </row>
    <row r="2000" spans="1:7" x14ac:dyDescent="0.25">
      <c r="A2000">
        <v>1998</v>
      </c>
      <c r="B2000" t="s">
        <v>2059</v>
      </c>
      <c r="C2000" t="s">
        <v>61</v>
      </c>
      <c r="D2000">
        <v>362766</v>
      </c>
      <c r="E2000">
        <v>386505.84</v>
      </c>
      <c r="F2000">
        <v>362766</v>
      </c>
      <c r="G2000">
        <v>414747</v>
      </c>
    </row>
    <row r="2001" spans="1:7" x14ac:dyDescent="0.25">
      <c r="A2001">
        <v>1999</v>
      </c>
      <c r="B2001" t="s">
        <v>2060</v>
      </c>
      <c r="C2001" t="s">
        <v>61</v>
      </c>
      <c r="D2001">
        <v>364449</v>
      </c>
      <c r="E2001">
        <v>386711.94</v>
      </c>
      <c r="F2001">
        <v>364449</v>
      </c>
      <c r="G2001">
        <v>414747</v>
      </c>
    </row>
    <row r="2002" spans="1:7" x14ac:dyDescent="0.25">
      <c r="A2002">
        <v>2000</v>
      </c>
      <c r="B2002" t="s">
        <v>2061</v>
      </c>
      <c r="C2002" t="s">
        <v>61</v>
      </c>
      <c r="D2002">
        <v>363673</v>
      </c>
      <c r="E2002">
        <v>386541.75333333336</v>
      </c>
      <c r="F2002">
        <v>363673</v>
      </c>
      <c r="G2002">
        <v>415983</v>
      </c>
    </row>
    <row r="2003" spans="1:7" x14ac:dyDescent="0.25">
      <c r="A2003">
        <v>2001</v>
      </c>
      <c r="B2003" t="s">
        <v>2062</v>
      </c>
      <c r="C2003" t="s">
        <v>61</v>
      </c>
      <c r="D2003">
        <v>360488</v>
      </c>
      <c r="E2003">
        <v>385051.38666666666</v>
      </c>
      <c r="F2003">
        <v>360488</v>
      </c>
      <c r="G2003">
        <v>414015</v>
      </c>
    </row>
    <row r="2004" spans="1:7" x14ac:dyDescent="0.25">
      <c r="A2004">
        <v>2002</v>
      </c>
      <c r="B2004" t="s">
        <v>2063</v>
      </c>
      <c r="C2004" t="s">
        <v>61</v>
      </c>
      <c r="D2004">
        <v>360040</v>
      </c>
      <c r="E2004">
        <v>384542.33333333331</v>
      </c>
      <c r="F2004">
        <v>360040</v>
      </c>
      <c r="G2004">
        <v>414015</v>
      </c>
    </row>
    <row r="2005" spans="1:7" x14ac:dyDescent="0.25">
      <c r="A2005">
        <v>2003</v>
      </c>
      <c r="B2005" t="s">
        <v>2064</v>
      </c>
      <c r="C2005" t="s">
        <v>61</v>
      </c>
      <c r="D2005">
        <v>356032</v>
      </c>
      <c r="E2005">
        <v>385459.65333333332</v>
      </c>
      <c r="F2005">
        <v>356032</v>
      </c>
      <c r="G2005">
        <v>416356</v>
      </c>
    </row>
    <row r="2006" spans="1:7" x14ac:dyDescent="0.25">
      <c r="A2006">
        <v>2004</v>
      </c>
      <c r="B2006" t="s">
        <v>2065</v>
      </c>
      <c r="C2006" t="s">
        <v>61</v>
      </c>
      <c r="D2006">
        <v>361533</v>
      </c>
      <c r="E2006">
        <v>384327.49333333335</v>
      </c>
      <c r="F2006">
        <v>361533</v>
      </c>
      <c r="G2006">
        <v>414015</v>
      </c>
    </row>
    <row r="2007" spans="1:7" x14ac:dyDescent="0.25">
      <c r="A2007">
        <v>2005</v>
      </c>
      <c r="B2007" t="s">
        <v>2066</v>
      </c>
      <c r="C2007" t="s">
        <v>61</v>
      </c>
      <c r="D2007">
        <v>360528</v>
      </c>
      <c r="E2007">
        <v>384414.74</v>
      </c>
      <c r="F2007">
        <v>360528</v>
      </c>
      <c r="G2007">
        <v>412953</v>
      </c>
    </row>
    <row r="2008" spans="1:7" x14ac:dyDescent="0.25">
      <c r="A2008">
        <v>2006</v>
      </c>
      <c r="B2008" t="s">
        <v>2067</v>
      </c>
      <c r="C2008" t="s">
        <v>61</v>
      </c>
      <c r="D2008">
        <v>359435</v>
      </c>
      <c r="E2008">
        <v>384953.48666666669</v>
      </c>
      <c r="F2008">
        <v>359435</v>
      </c>
      <c r="G2008">
        <v>416238</v>
      </c>
    </row>
    <row r="2009" spans="1:7" x14ac:dyDescent="0.25">
      <c r="A2009">
        <v>2007</v>
      </c>
      <c r="B2009" t="s">
        <v>2068</v>
      </c>
      <c r="C2009" t="s">
        <v>61</v>
      </c>
      <c r="D2009">
        <v>365103</v>
      </c>
      <c r="E2009">
        <v>383391.26</v>
      </c>
      <c r="F2009">
        <v>365103</v>
      </c>
      <c r="G2009">
        <v>415329</v>
      </c>
    </row>
    <row r="2010" spans="1:7" x14ac:dyDescent="0.25">
      <c r="A2010">
        <v>2008</v>
      </c>
      <c r="B2010" t="s">
        <v>2069</v>
      </c>
      <c r="C2010" t="s">
        <v>61</v>
      </c>
      <c r="D2010">
        <v>365103</v>
      </c>
      <c r="E2010">
        <v>384242.8</v>
      </c>
      <c r="F2010">
        <v>365103</v>
      </c>
      <c r="G2010">
        <v>416918</v>
      </c>
    </row>
    <row r="2011" spans="1:7" x14ac:dyDescent="0.25">
      <c r="A2011">
        <v>2009</v>
      </c>
      <c r="B2011" t="s">
        <v>2070</v>
      </c>
      <c r="C2011" t="s">
        <v>61</v>
      </c>
      <c r="D2011">
        <v>362996</v>
      </c>
      <c r="E2011">
        <v>384055.31333333335</v>
      </c>
      <c r="F2011">
        <v>362996</v>
      </c>
      <c r="G2011">
        <v>416918</v>
      </c>
    </row>
    <row r="2012" spans="1:7" x14ac:dyDescent="0.25">
      <c r="A2012">
        <v>2010</v>
      </c>
      <c r="B2012" t="s">
        <v>2071</v>
      </c>
      <c r="C2012" t="s">
        <v>61</v>
      </c>
      <c r="D2012">
        <v>362511</v>
      </c>
      <c r="E2012">
        <v>384451.59333333332</v>
      </c>
      <c r="F2012">
        <v>362511</v>
      </c>
      <c r="G2012">
        <v>423319</v>
      </c>
    </row>
    <row r="2013" spans="1:7" x14ac:dyDescent="0.25">
      <c r="A2013">
        <v>2011</v>
      </c>
      <c r="B2013" t="s">
        <v>2072</v>
      </c>
      <c r="C2013" t="s">
        <v>61</v>
      </c>
      <c r="D2013">
        <v>362511</v>
      </c>
      <c r="E2013">
        <v>383672.00666666665</v>
      </c>
      <c r="F2013">
        <v>362511</v>
      </c>
      <c r="G2013">
        <v>421456</v>
      </c>
    </row>
    <row r="2014" spans="1:7" x14ac:dyDescent="0.25">
      <c r="A2014">
        <v>2012</v>
      </c>
      <c r="B2014" t="s">
        <v>2073</v>
      </c>
      <c r="C2014" t="s">
        <v>61</v>
      </c>
      <c r="D2014">
        <v>364480</v>
      </c>
      <c r="E2014">
        <v>383302.78666666668</v>
      </c>
      <c r="F2014">
        <v>364480</v>
      </c>
      <c r="G2014">
        <v>421766</v>
      </c>
    </row>
    <row r="2015" spans="1:7" x14ac:dyDescent="0.25">
      <c r="A2015">
        <v>2013</v>
      </c>
      <c r="B2015" t="s">
        <v>2074</v>
      </c>
      <c r="C2015" t="s">
        <v>61</v>
      </c>
      <c r="D2015">
        <v>365627</v>
      </c>
      <c r="E2015">
        <v>381673.99333333335</v>
      </c>
      <c r="F2015">
        <v>365627</v>
      </c>
      <c r="G2015">
        <v>421456</v>
      </c>
    </row>
    <row r="2016" spans="1:7" x14ac:dyDescent="0.25">
      <c r="A2016">
        <v>2014</v>
      </c>
      <c r="B2016" t="s">
        <v>2075</v>
      </c>
      <c r="C2016" t="s">
        <v>61</v>
      </c>
      <c r="D2016">
        <v>365026</v>
      </c>
      <c r="E2016">
        <v>382841.06</v>
      </c>
      <c r="F2016">
        <v>365026</v>
      </c>
      <c r="G2016">
        <v>422937</v>
      </c>
    </row>
    <row r="2017" spans="1:7" x14ac:dyDescent="0.25">
      <c r="A2017">
        <v>2015</v>
      </c>
      <c r="B2017" t="s">
        <v>2076</v>
      </c>
      <c r="C2017" t="s">
        <v>61</v>
      </c>
      <c r="D2017">
        <v>362606</v>
      </c>
      <c r="E2017">
        <v>382123.15333333332</v>
      </c>
      <c r="F2017">
        <v>362606</v>
      </c>
      <c r="G2017">
        <v>423887</v>
      </c>
    </row>
    <row r="2018" spans="1:7" x14ac:dyDescent="0.25">
      <c r="A2018">
        <v>2016</v>
      </c>
      <c r="B2018" t="s">
        <v>2077</v>
      </c>
      <c r="C2018" t="s">
        <v>61</v>
      </c>
      <c r="D2018">
        <v>362374</v>
      </c>
      <c r="E2018">
        <v>381797.16</v>
      </c>
      <c r="F2018">
        <v>362374</v>
      </c>
      <c r="G2018">
        <v>420255</v>
      </c>
    </row>
    <row r="2019" spans="1:7" x14ac:dyDescent="0.25">
      <c r="A2019">
        <v>2017</v>
      </c>
      <c r="B2019" t="s">
        <v>2078</v>
      </c>
      <c r="C2019" t="s">
        <v>61</v>
      </c>
      <c r="D2019">
        <v>363864</v>
      </c>
      <c r="E2019">
        <v>382559.78666666668</v>
      </c>
      <c r="F2019">
        <v>363864</v>
      </c>
      <c r="G2019">
        <v>420255</v>
      </c>
    </row>
    <row r="2020" spans="1:7" x14ac:dyDescent="0.25">
      <c r="A2020">
        <v>2018</v>
      </c>
      <c r="B2020" t="s">
        <v>2079</v>
      </c>
      <c r="C2020" t="s">
        <v>61</v>
      </c>
      <c r="D2020">
        <v>364881</v>
      </c>
      <c r="E2020">
        <v>382741.40666666668</v>
      </c>
      <c r="F2020">
        <v>364881</v>
      </c>
      <c r="G2020">
        <v>422799</v>
      </c>
    </row>
    <row r="2021" spans="1:7" x14ac:dyDescent="0.25">
      <c r="A2021">
        <v>2019</v>
      </c>
      <c r="B2021" t="s">
        <v>2080</v>
      </c>
      <c r="C2021" t="s">
        <v>61</v>
      </c>
      <c r="D2021">
        <v>364767</v>
      </c>
      <c r="E2021">
        <v>381860.76</v>
      </c>
      <c r="F2021">
        <v>364767</v>
      </c>
      <c r="G2021">
        <v>426082</v>
      </c>
    </row>
    <row r="2022" spans="1:7" x14ac:dyDescent="0.25">
      <c r="A2022">
        <v>2020</v>
      </c>
      <c r="B2022" t="s">
        <v>2081</v>
      </c>
      <c r="C2022" t="s">
        <v>61</v>
      </c>
      <c r="D2022">
        <v>366129</v>
      </c>
      <c r="E2022">
        <v>382289.46</v>
      </c>
      <c r="F2022">
        <v>366129</v>
      </c>
      <c r="G2022">
        <v>426082</v>
      </c>
    </row>
    <row r="2023" spans="1:7" x14ac:dyDescent="0.25">
      <c r="A2023">
        <v>2021</v>
      </c>
      <c r="B2023" t="s">
        <v>2082</v>
      </c>
      <c r="C2023" t="s">
        <v>61</v>
      </c>
      <c r="D2023">
        <v>365564</v>
      </c>
      <c r="E2023">
        <v>382512.18666666665</v>
      </c>
      <c r="F2023">
        <v>365564</v>
      </c>
      <c r="G2023">
        <v>424844</v>
      </c>
    </row>
    <row r="2024" spans="1:7" x14ac:dyDescent="0.25">
      <c r="A2024">
        <v>2022</v>
      </c>
      <c r="B2024" t="s">
        <v>2083</v>
      </c>
      <c r="C2024" t="s">
        <v>61</v>
      </c>
      <c r="D2024">
        <v>365564</v>
      </c>
      <c r="E2024">
        <v>382951.46666666667</v>
      </c>
      <c r="F2024">
        <v>365564</v>
      </c>
      <c r="G2024">
        <v>425136</v>
      </c>
    </row>
    <row r="2025" spans="1:7" x14ac:dyDescent="0.25">
      <c r="A2025">
        <v>2023</v>
      </c>
      <c r="B2025" t="s">
        <v>2084</v>
      </c>
      <c r="C2025" t="s">
        <v>61</v>
      </c>
      <c r="D2025">
        <v>362651</v>
      </c>
      <c r="E2025">
        <v>383114.26666666666</v>
      </c>
      <c r="F2025">
        <v>362651</v>
      </c>
      <c r="G2025">
        <v>430527</v>
      </c>
    </row>
    <row r="2026" spans="1:7" x14ac:dyDescent="0.25">
      <c r="A2026">
        <v>2024</v>
      </c>
      <c r="B2026" t="s">
        <v>2085</v>
      </c>
      <c r="C2026" t="s">
        <v>61</v>
      </c>
      <c r="D2026">
        <v>361247</v>
      </c>
      <c r="E2026">
        <v>382857.53333333333</v>
      </c>
      <c r="F2026">
        <v>361247</v>
      </c>
      <c r="G2026">
        <v>430527</v>
      </c>
    </row>
    <row r="2027" spans="1:7" x14ac:dyDescent="0.25">
      <c r="A2027">
        <v>2025</v>
      </c>
      <c r="B2027" t="s">
        <v>2086</v>
      </c>
      <c r="C2027" t="s">
        <v>61</v>
      </c>
      <c r="D2027">
        <v>357899</v>
      </c>
      <c r="E2027">
        <v>383329.26</v>
      </c>
      <c r="F2027">
        <v>357899</v>
      </c>
      <c r="G2027">
        <v>430527</v>
      </c>
    </row>
    <row r="2028" spans="1:7" x14ac:dyDescent="0.25">
      <c r="A2028">
        <v>2026</v>
      </c>
      <c r="B2028" t="s">
        <v>2087</v>
      </c>
      <c r="C2028" t="s">
        <v>61</v>
      </c>
      <c r="D2028">
        <v>358951</v>
      </c>
      <c r="E2028">
        <v>383830.84</v>
      </c>
      <c r="F2028">
        <v>358951</v>
      </c>
      <c r="G2028">
        <v>432391</v>
      </c>
    </row>
    <row r="2029" spans="1:7" x14ac:dyDescent="0.25">
      <c r="A2029">
        <v>2027</v>
      </c>
      <c r="B2029" t="s">
        <v>2088</v>
      </c>
      <c r="C2029" t="s">
        <v>61</v>
      </c>
      <c r="D2029">
        <v>358449</v>
      </c>
      <c r="E2029">
        <v>383342.30666666664</v>
      </c>
      <c r="F2029">
        <v>358449</v>
      </c>
      <c r="G2029">
        <v>404380</v>
      </c>
    </row>
    <row r="2030" spans="1:7" x14ac:dyDescent="0.25">
      <c r="A2030">
        <v>2028</v>
      </c>
      <c r="B2030" t="s">
        <v>2089</v>
      </c>
      <c r="C2030" t="s">
        <v>61</v>
      </c>
      <c r="D2030">
        <v>356806</v>
      </c>
      <c r="E2030">
        <v>382896.13333333336</v>
      </c>
      <c r="F2030">
        <v>356806</v>
      </c>
      <c r="G2030">
        <v>416031</v>
      </c>
    </row>
    <row r="2031" spans="1:7" x14ac:dyDescent="0.25">
      <c r="A2031">
        <v>2029</v>
      </c>
      <c r="B2031" t="s">
        <v>2090</v>
      </c>
      <c r="C2031" t="s">
        <v>61</v>
      </c>
      <c r="D2031">
        <v>356806</v>
      </c>
      <c r="E2031">
        <v>383462.40000000002</v>
      </c>
      <c r="F2031">
        <v>356806</v>
      </c>
      <c r="G2031">
        <v>410800</v>
      </c>
    </row>
    <row r="2032" spans="1:7" x14ac:dyDescent="0.25">
      <c r="A2032">
        <v>2030</v>
      </c>
      <c r="B2032" t="s">
        <v>2091</v>
      </c>
      <c r="C2032" t="s">
        <v>61</v>
      </c>
      <c r="D2032">
        <v>357036</v>
      </c>
      <c r="E2032">
        <v>383776.02</v>
      </c>
      <c r="F2032">
        <v>357036</v>
      </c>
      <c r="G2032">
        <v>410800</v>
      </c>
    </row>
    <row r="2033" spans="1:7" x14ac:dyDescent="0.25">
      <c r="A2033">
        <v>2031</v>
      </c>
      <c r="B2033" t="s">
        <v>2092</v>
      </c>
      <c r="C2033" t="s">
        <v>61</v>
      </c>
      <c r="D2033">
        <v>360421</v>
      </c>
      <c r="E2033">
        <v>382348.09333333332</v>
      </c>
      <c r="F2033">
        <v>360421</v>
      </c>
      <c r="G2033">
        <v>405437</v>
      </c>
    </row>
    <row r="2034" spans="1:7" x14ac:dyDescent="0.25">
      <c r="A2034">
        <v>2032</v>
      </c>
      <c r="B2034" t="s">
        <v>2093</v>
      </c>
      <c r="C2034" t="s">
        <v>61</v>
      </c>
      <c r="D2034">
        <v>355808</v>
      </c>
      <c r="E2034">
        <v>382580.09333333332</v>
      </c>
      <c r="F2034">
        <v>355808</v>
      </c>
      <c r="G2034">
        <v>405437</v>
      </c>
    </row>
    <row r="2035" spans="1:7" x14ac:dyDescent="0.25">
      <c r="A2035">
        <v>2033</v>
      </c>
      <c r="B2035" t="s">
        <v>2094</v>
      </c>
      <c r="C2035" t="s">
        <v>61</v>
      </c>
      <c r="D2035">
        <v>362324</v>
      </c>
      <c r="E2035">
        <v>383102.78</v>
      </c>
      <c r="F2035">
        <v>362324</v>
      </c>
      <c r="G2035">
        <v>412314</v>
      </c>
    </row>
    <row r="2036" spans="1:7" x14ac:dyDescent="0.25">
      <c r="A2036">
        <v>2034</v>
      </c>
      <c r="B2036" t="s">
        <v>2095</v>
      </c>
      <c r="C2036" t="s">
        <v>61</v>
      </c>
      <c r="D2036">
        <v>363224</v>
      </c>
      <c r="E2036">
        <v>384066.58666666661</v>
      </c>
      <c r="F2036">
        <v>363224</v>
      </c>
      <c r="G2036">
        <v>417720</v>
      </c>
    </row>
    <row r="2037" spans="1:7" x14ac:dyDescent="0.25">
      <c r="A2037">
        <v>2035</v>
      </c>
      <c r="B2037" t="s">
        <v>2096</v>
      </c>
      <c r="C2037" t="s">
        <v>61</v>
      </c>
      <c r="D2037">
        <v>363320</v>
      </c>
      <c r="E2037">
        <v>385546.58</v>
      </c>
      <c r="F2037">
        <v>363320</v>
      </c>
      <c r="G2037">
        <v>417720</v>
      </c>
    </row>
    <row r="2038" spans="1:7" x14ac:dyDescent="0.25">
      <c r="A2038">
        <v>2036</v>
      </c>
      <c r="B2038" t="s">
        <v>2097</v>
      </c>
      <c r="C2038" t="s">
        <v>61</v>
      </c>
      <c r="D2038">
        <v>364712</v>
      </c>
      <c r="E2038">
        <v>386179.00666666665</v>
      </c>
      <c r="F2038">
        <v>364712</v>
      </c>
      <c r="G2038">
        <v>410825</v>
      </c>
    </row>
    <row r="2039" spans="1:7" x14ac:dyDescent="0.25">
      <c r="A2039">
        <v>2037</v>
      </c>
      <c r="B2039" t="s">
        <v>2098</v>
      </c>
      <c r="C2039" t="s">
        <v>61</v>
      </c>
      <c r="D2039">
        <v>365024</v>
      </c>
      <c r="E2039">
        <v>385846.94</v>
      </c>
      <c r="F2039">
        <v>365024</v>
      </c>
      <c r="G2039">
        <v>412231</v>
      </c>
    </row>
    <row r="2040" spans="1:7" x14ac:dyDescent="0.25">
      <c r="A2040">
        <v>2038</v>
      </c>
      <c r="B2040" t="s">
        <v>2099</v>
      </c>
      <c r="C2040" t="s">
        <v>61</v>
      </c>
      <c r="D2040">
        <v>365981</v>
      </c>
      <c r="E2040">
        <v>385316.79333333333</v>
      </c>
      <c r="F2040">
        <v>365981</v>
      </c>
      <c r="G2040">
        <v>415954</v>
      </c>
    </row>
    <row r="2041" spans="1:7" x14ac:dyDescent="0.25">
      <c r="A2041">
        <v>2039</v>
      </c>
      <c r="B2041" t="s">
        <v>2100</v>
      </c>
      <c r="C2041" t="s">
        <v>61</v>
      </c>
      <c r="D2041">
        <v>365131</v>
      </c>
      <c r="E2041">
        <v>385391.5</v>
      </c>
      <c r="F2041">
        <v>365131</v>
      </c>
      <c r="G2041">
        <v>411347</v>
      </c>
    </row>
    <row r="2042" spans="1:7" x14ac:dyDescent="0.25">
      <c r="A2042">
        <v>2040</v>
      </c>
      <c r="B2042" t="s">
        <v>2101</v>
      </c>
      <c r="C2042" t="s">
        <v>61</v>
      </c>
      <c r="D2042">
        <v>363384</v>
      </c>
      <c r="E2042">
        <v>385556.9</v>
      </c>
      <c r="F2042">
        <v>363384</v>
      </c>
      <c r="G2042">
        <v>412990</v>
      </c>
    </row>
    <row r="2043" spans="1:7" x14ac:dyDescent="0.25">
      <c r="A2043">
        <v>2041</v>
      </c>
      <c r="B2043" t="s">
        <v>2102</v>
      </c>
      <c r="C2043" t="s">
        <v>61</v>
      </c>
      <c r="D2043">
        <v>363384</v>
      </c>
      <c r="E2043">
        <v>386427.70666666667</v>
      </c>
      <c r="F2043">
        <v>363384</v>
      </c>
      <c r="G2043">
        <v>412078</v>
      </c>
    </row>
    <row r="2044" spans="1:7" x14ac:dyDescent="0.25">
      <c r="A2044">
        <v>2042</v>
      </c>
      <c r="B2044" t="s">
        <v>2103</v>
      </c>
      <c r="C2044" t="s">
        <v>61</v>
      </c>
      <c r="D2044">
        <v>364772</v>
      </c>
      <c r="E2044">
        <v>386343.12</v>
      </c>
      <c r="F2044">
        <v>364772</v>
      </c>
      <c r="G2044">
        <v>407740</v>
      </c>
    </row>
    <row r="2045" spans="1:7" x14ac:dyDescent="0.25">
      <c r="A2045">
        <v>2043</v>
      </c>
      <c r="B2045" t="s">
        <v>2104</v>
      </c>
      <c r="C2045" t="s">
        <v>61</v>
      </c>
      <c r="D2045">
        <v>367108</v>
      </c>
      <c r="E2045">
        <v>386831.92</v>
      </c>
      <c r="F2045">
        <v>367108</v>
      </c>
      <c r="G2045">
        <v>409785</v>
      </c>
    </row>
    <row r="2046" spans="1:7" x14ac:dyDescent="0.25">
      <c r="A2046">
        <v>2044</v>
      </c>
      <c r="B2046" t="s">
        <v>2105</v>
      </c>
      <c r="C2046" t="s">
        <v>61</v>
      </c>
      <c r="D2046">
        <v>368771</v>
      </c>
      <c r="E2046">
        <v>385694.73333333334</v>
      </c>
      <c r="F2046">
        <v>368771</v>
      </c>
      <c r="G2046">
        <v>407350</v>
      </c>
    </row>
    <row r="2047" spans="1:7" x14ac:dyDescent="0.25">
      <c r="A2047">
        <v>2045</v>
      </c>
      <c r="B2047" t="s">
        <v>2106</v>
      </c>
      <c r="C2047" t="s">
        <v>61</v>
      </c>
      <c r="D2047">
        <v>368391</v>
      </c>
      <c r="E2047">
        <v>385633.9266666667</v>
      </c>
      <c r="F2047">
        <v>368391</v>
      </c>
      <c r="G2047">
        <v>408019</v>
      </c>
    </row>
    <row r="2048" spans="1:7" x14ac:dyDescent="0.25">
      <c r="A2048">
        <v>2046</v>
      </c>
      <c r="B2048" t="s">
        <v>2107</v>
      </c>
      <c r="C2048" t="s">
        <v>61</v>
      </c>
      <c r="D2048">
        <v>367062</v>
      </c>
      <c r="E2048">
        <v>384806.38666666666</v>
      </c>
      <c r="F2048">
        <v>367062</v>
      </c>
      <c r="G2048">
        <v>410519</v>
      </c>
    </row>
    <row r="2049" spans="1:7" x14ac:dyDescent="0.25">
      <c r="A2049">
        <v>2047</v>
      </c>
      <c r="B2049" t="s">
        <v>2108</v>
      </c>
      <c r="C2049" t="s">
        <v>61</v>
      </c>
      <c r="D2049">
        <v>367409</v>
      </c>
      <c r="E2049">
        <v>384622.40666666668</v>
      </c>
      <c r="F2049">
        <v>367409</v>
      </c>
      <c r="G2049">
        <v>414525</v>
      </c>
    </row>
    <row r="2050" spans="1:7" x14ac:dyDescent="0.25">
      <c r="A2050">
        <v>2048</v>
      </c>
      <c r="B2050" t="s">
        <v>2109</v>
      </c>
      <c r="C2050" t="s">
        <v>61</v>
      </c>
      <c r="D2050">
        <v>360967</v>
      </c>
      <c r="E2050">
        <v>383576.18666666665</v>
      </c>
      <c r="F2050">
        <v>360967</v>
      </c>
      <c r="G2050">
        <v>410644</v>
      </c>
    </row>
    <row r="2051" spans="1:7" x14ac:dyDescent="0.25">
      <c r="A2051">
        <v>2049</v>
      </c>
      <c r="B2051" t="s">
        <v>2110</v>
      </c>
      <c r="C2051" t="s">
        <v>61</v>
      </c>
      <c r="D2051">
        <v>365802</v>
      </c>
      <c r="E2051">
        <v>383586.15333333332</v>
      </c>
      <c r="F2051">
        <v>365802</v>
      </c>
      <c r="G2051">
        <v>409542</v>
      </c>
    </row>
    <row r="2052" spans="1:7" x14ac:dyDescent="0.25">
      <c r="A2052">
        <v>2050</v>
      </c>
      <c r="B2052" t="s">
        <v>2111</v>
      </c>
      <c r="C2052" t="s">
        <v>61</v>
      </c>
      <c r="D2052">
        <v>365419</v>
      </c>
      <c r="E2052">
        <v>384135.14</v>
      </c>
      <c r="F2052">
        <v>365419</v>
      </c>
      <c r="G2052">
        <v>417460</v>
      </c>
    </row>
    <row r="2053" spans="1:7" x14ac:dyDescent="0.25">
      <c r="A2053">
        <v>2051</v>
      </c>
      <c r="B2053" t="s">
        <v>2112</v>
      </c>
      <c r="C2053" t="s">
        <v>61</v>
      </c>
      <c r="D2053">
        <v>368017</v>
      </c>
      <c r="E2053">
        <v>383434.86</v>
      </c>
      <c r="F2053">
        <v>368017</v>
      </c>
      <c r="G2053">
        <v>417460</v>
      </c>
    </row>
    <row r="2054" spans="1:7" x14ac:dyDescent="0.25">
      <c r="A2054">
        <v>2052</v>
      </c>
      <c r="B2054" t="s">
        <v>2113</v>
      </c>
      <c r="C2054" t="s">
        <v>61</v>
      </c>
      <c r="D2054">
        <v>366628</v>
      </c>
      <c r="E2054">
        <v>382467.39333333331</v>
      </c>
      <c r="F2054">
        <v>366628</v>
      </c>
      <c r="G2054">
        <v>418745</v>
      </c>
    </row>
    <row r="2055" spans="1:7" x14ac:dyDescent="0.25">
      <c r="A2055">
        <v>2053</v>
      </c>
      <c r="B2055" t="s">
        <v>2114</v>
      </c>
      <c r="C2055" t="s">
        <v>61</v>
      </c>
      <c r="D2055">
        <v>368033</v>
      </c>
      <c r="E2055">
        <v>383403.41333333339</v>
      </c>
      <c r="F2055">
        <v>368033</v>
      </c>
      <c r="G2055">
        <v>416938</v>
      </c>
    </row>
    <row r="2056" spans="1:7" x14ac:dyDescent="0.25">
      <c r="A2056">
        <v>2054</v>
      </c>
      <c r="B2056" t="s">
        <v>2115</v>
      </c>
      <c r="C2056" t="s">
        <v>61</v>
      </c>
      <c r="D2056">
        <v>365982</v>
      </c>
      <c r="E2056">
        <v>383861.72</v>
      </c>
      <c r="F2056">
        <v>365982</v>
      </c>
      <c r="G2056">
        <v>419603</v>
      </c>
    </row>
    <row r="2057" spans="1:7" x14ac:dyDescent="0.25">
      <c r="A2057">
        <v>2055</v>
      </c>
      <c r="B2057" t="s">
        <v>2116</v>
      </c>
      <c r="C2057" t="s">
        <v>61</v>
      </c>
      <c r="D2057">
        <v>365548</v>
      </c>
      <c r="E2057">
        <v>383589.72666666668</v>
      </c>
      <c r="F2057">
        <v>365548</v>
      </c>
      <c r="G2057">
        <v>420131</v>
      </c>
    </row>
    <row r="2058" spans="1:7" x14ac:dyDescent="0.25">
      <c r="A2058">
        <v>2056</v>
      </c>
      <c r="B2058" t="s">
        <v>2117</v>
      </c>
      <c r="C2058" t="s">
        <v>61</v>
      </c>
      <c r="D2058">
        <v>365548</v>
      </c>
      <c r="E2058">
        <v>384710.74</v>
      </c>
      <c r="F2058">
        <v>365548</v>
      </c>
      <c r="G2058">
        <v>421991</v>
      </c>
    </row>
    <row r="2059" spans="1:7" x14ac:dyDescent="0.25">
      <c r="A2059">
        <v>2057</v>
      </c>
      <c r="B2059" t="s">
        <v>2118</v>
      </c>
      <c r="C2059" t="s">
        <v>61</v>
      </c>
      <c r="D2059">
        <v>361411</v>
      </c>
      <c r="E2059">
        <v>385202.26</v>
      </c>
      <c r="F2059">
        <v>361411</v>
      </c>
      <c r="G2059">
        <v>414674</v>
      </c>
    </row>
    <row r="2060" spans="1:7" x14ac:dyDescent="0.25">
      <c r="A2060">
        <v>2058</v>
      </c>
      <c r="B2060" t="s">
        <v>2119</v>
      </c>
      <c r="C2060" t="s">
        <v>61</v>
      </c>
      <c r="D2060">
        <v>364489</v>
      </c>
      <c r="E2060">
        <v>384763.04666666669</v>
      </c>
      <c r="F2060">
        <v>364489</v>
      </c>
      <c r="G2060">
        <v>411570</v>
      </c>
    </row>
    <row r="2061" spans="1:7" x14ac:dyDescent="0.25">
      <c r="A2061">
        <v>2059</v>
      </c>
      <c r="B2061" t="s">
        <v>2120</v>
      </c>
      <c r="C2061" t="s">
        <v>61</v>
      </c>
      <c r="D2061">
        <v>364114</v>
      </c>
      <c r="E2061">
        <v>385427.73333333334</v>
      </c>
      <c r="F2061">
        <v>364114</v>
      </c>
      <c r="G2061">
        <v>413447</v>
      </c>
    </row>
    <row r="2062" spans="1:7" x14ac:dyDescent="0.25">
      <c r="A2062">
        <v>2060</v>
      </c>
      <c r="B2062" t="s">
        <v>2121</v>
      </c>
      <c r="C2062" t="s">
        <v>61</v>
      </c>
      <c r="D2062">
        <v>363948</v>
      </c>
      <c r="E2062">
        <v>383881.23333333334</v>
      </c>
      <c r="F2062">
        <v>363948</v>
      </c>
      <c r="G2062">
        <v>417032</v>
      </c>
    </row>
    <row r="2063" spans="1:7" x14ac:dyDescent="0.25">
      <c r="A2063">
        <v>2061</v>
      </c>
      <c r="B2063" t="s">
        <v>2122</v>
      </c>
      <c r="C2063" t="s">
        <v>61</v>
      </c>
      <c r="D2063">
        <v>364684</v>
      </c>
      <c r="E2063">
        <v>382389.5733333333</v>
      </c>
      <c r="F2063">
        <v>364684</v>
      </c>
      <c r="G2063">
        <v>405996</v>
      </c>
    </row>
    <row r="2064" spans="1:7" x14ac:dyDescent="0.25">
      <c r="A2064">
        <v>2062</v>
      </c>
      <c r="B2064" t="s">
        <v>2123</v>
      </c>
      <c r="C2064" t="s">
        <v>61</v>
      </c>
      <c r="D2064">
        <v>364363</v>
      </c>
      <c r="E2064">
        <v>383099.9</v>
      </c>
      <c r="F2064">
        <v>364363</v>
      </c>
      <c r="G2064">
        <v>408902</v>
      </c>
    </row>
    <row r="2065" spans="1:7" x14ac:dyDescent="0.25">
      <c r="A2065">
        <v>2063</v>
      </c>
      <c r="B2065" t="s">
        <v>2124</v>
      </c>
      <c r="C2065" t="s">
        <v>61</v>
      </c>
      <c r="D2065">
        <v>363346</v>
      </c>
      <c r="E2065">
        <v>383117.67333333334</v>
      </c>
      <c r="F2065">
        <v>363346</v>
      </c>
      <c r="G2065">
        <v>408902</v>
      </c>
    </row>
    <row r="2066" spans="1:7" x14ac:dyDescent="0.25">
      <c r="A2066">
        <v>2064</v>
      </c>
      <c r="B2066" t="s">
        <v>2125</v>
      </c>
      <c r="C2066" t="s">
        <v>61</v>
      </c>
      <c r="D2066">
        <v>366812</v>
      </c>
      <c r="E2066">
        <v>382501.28666666668</v>
      </c>
      <c r="F2066">
        <v>366812</v>
      </c>
      <c r="G2066">
        <v>408902</v>
      </c>
    </row>
    <row r="2067" spans="1:7" x14ac:dyDescent="0.25">
      <c r="A2067">
        <v>2065</v>
      </c>
      <c r="B2067" t="s">
        <v>2126</v>
      </c>
      <c r="C2067" t="s">
        <v>61</v>
      </c>
      <c r="D2067">
        <v>366812</v>
      </c>
      <c r="E2067">
        <v>383124.74</v>
      </c>
      <c r="F2067">
        <v>366812</v>
      </c>
      <c r="G2067">
        <v>408902</v>
      </c>
    </row>
    <row r="2068" spans="1:7" x14ac:dyDescent="0.25">
      <c r="A2068">
        <v>2066</v>
      </c>
      <c r="B2068" t="s">
        <v>2127</v>
      </c>
      <c r="C2068" t="s">
        <v>61</v>
      </c>
      <c r="D2068">
        <v>364464</v>
      </c>
      <c r="E2068">
        <v>384308.87333333335</v>
      </c>
      <c r="F2068">
        <v>364464</v>
      </c>
      <c r="G2068">
        <v>406310</v>
      </c>
    </row>
    <row r="2069" spans="1:7" x14ac:dyDescent="0.25">
      <c r="A2069">
        <v>2067</v>
      </c>
      <c r="B2069" t="s">
        <v>2128</v>
      </c>
      <c r="C2069" t="s">
        <v>61</v>
      </c>
      <c r="D2069">
        <v>368748</v>
      </c>
      <c r="E2069">
        <v>384098.08</v>
      </c>
      <c r="F2069">
        <v>368748</v>
      </c>
      <c r="G2069">
        <v>407337</v>
      </c>
    </row>
    <row r="2070" spans="1:7" x14ac:dyDescent="0.25">
      <c r="A2070">
        <v>2068</v>
      </c>
      <c r="B2070" t="s">
        <v>2129</v>
      </c>
      <c r="C2070" t="s">
        <v>61</v>
      </c>
      <c r="D2070">
        <v>367496</v>
      </c>
      <c r="E2070">
        <v>385077.47333333333</v>
      </c>
      <c r="F2070">
        <v>367496</v>
      </c>
      <c r="G2070">
        <v>406891</v>
      </c>
    </row>
    <row r="2071" spans="1:7" x14ac:dyDescent="0.25">
      <c r="A2071">
        <v>2069</v>
      </c>
      <c r="B2071" t="s">
        <v>2130</v>
      </c>
      <c r="C2071" t="s">
        <v>61</v>
      </c>
      <c r="D2071">
        <v>367650</v>
      </c>
      <c r="E2071">
        <v>386422.90666666668</v>
      </c>
      <c r="F2071">
        <v>367650</v>
      </c>
      <c r="G2071">
        <v>408019</v>
      </c>
    </row>
    <row r="2072" spans="1:7" x14ac:dyDescent="0.25">
      <c r="A2072">
        <v>2070</v>
      </c>
      <c r="B2072" t="s">
        <v>2131</v>
      </c>
      <c r="C2072" t="s">
        <v>61</v>
      </c>
      <c r="D2072">
        <v>364897</v>
      </c>
      <c r="E2072">
        <v>386092.50666666665</v>
      </c>
      <c r="F2072">
        <v>364897</v>
      </c>
      <c r="G2072">
        <v>404579</v>
      </c>
    </row>
    <row r="2073" spans="1:7" x14ac:dyDescent="0.25">
      <c r="A2073">
        <v>2071</v>
      </c>
      <c r="B2073" t="s">
        <v>2132</v>
      </c>
      <c r="C2073" t="s">
        <v>61</v>
      </c>
      <c r="D2073">
        <v>364897</v>
      </c>
      <c r="E2073">
        <v>386706.68666666665</v>
      </c>
      <c r="F2073">
        <v>364897</v>
      </c>
      <c r="G2073">
        <v>406400</v>
      </c>
    </row>
    <row r="2074" spans="1:7" x14ac:dyDescent="0.25">
      <c r="A2074">
        <v>2072</v>
      </c>
      <c r="B2074" t="s">
        <v>2133</v>
      </c>
      <c r="C2074" t="s">
        <v>61</v>
      </c>
      <c r="D2074">
        <v>370680</v>
      </c>
      <c r="E2074">
        <v>387163.16666666669</v>
      </c>
      <c r="F2074">
        <v>370680</v>
      </c>
      <c r="G2074">
        <v>407597</v>
      </c>
    </row>
    <row r="2075" spans="1:7" x14ac:dyDescent="0.25">
      <c r="A2075">
        <v>2073</v>
      </c>
      <c r="B2075" t="s">
        <v>2134</v>
      </c>
      <c r="C2075" t="s">
        <v>61</v>
      </c>
      <c r="D2075">
        <v>370680</v>
      </c>
      <c r="E2075">
        <v>387694.18</v>
      </c>
      <c r="F2075">
        <v>370680</v>
      </c>
      <c r="G2075">
        <v>409752</v>
      </c>
    </row>
    <row r="2076" spans="1:7" x14ac:dyDescent="0.25">
      <c r="A2076">
        <v>2074</v>
      </c>
      <c r="B2076" t="s">
        <v>2135</v>
      </c>
      <c r="C2076" t="s">
        <v>61</v>
      </c>
      <c r="D2076">
        <v>368019</v>
      </c>
      <c r="E2076">
        <v>387074.40666666668</v>
      </c>
      <c r="F2076">
        <v>368019</v>
      </c>
      <c r="G2076">
        <v>409710</v>
      </c>
    </row>
    <row r="2077" spans="1:7" x14ac:dyDescent="0.25">
      <c r="A2077">
        <v>2075</v>
      </c>
      <c r="B2077" t="s">
        <v>2136</v>
      </c>
      <c r="C2077" t="s">
        <v>61</v>
      </c>
      <c r="D2077">
        <v>363198</v>
      </c>
      <c r="E2077">
        <v>386065.65333333332</v>
      </c>
      <c r="F2077">
        <v>363198</v>
      </c>
      <c r="G2077">
        <v>413522</v>
      </c>
    </row>
    <row r="2078" spans="1:7" x14ac:dyDescent="0.25">
      <c r="A2078">
        <v>2076</v>
      </c>
      <c r="B2078" t="s">
        <v>2137</v>
      </c>
      <c r="C2078" t="s">
        <v>61</v>
      </c>
      <c r="D2078">
        <v>360476</v>
      </c>
      <c r="E2078">
        <v>385932.21333333332</v>
      </c>
      <c r="F2078">
        <v>360476</v>
      </c>
      <c r="G2078">
        <v>413522</v>
      </c>
    </row>
    <row r="2079" spans="1:7" x14ac:dyDescent="0.25">
      <c r="A2079">
        <v>2077</v>
      </c>
      <c r="B2079" t="s">
        <v>2138</v>
      </c>
      <c r="C2079" t="s">
        <v>61</v>
      </c>
      <c r="D2079">
        <v>359561</v>
      </c>
      <c r="E2079">
        <v>385528.12</v>
      </c>
      <c r="F2079">
        <v>359561</v>
      </c>
      <c r="G2079">
        <v>413522</v>
      </c>
    </row>
    <row r="2080" spans="1:7" x14ac:dyDescent="0.25">
      <c r="A2080">
        <v>2078</v>
      </c>
      <c r="B2080" t="s">
        <v>2139</v>
      </c>
      <c r="C2080" t="s">
        <v>61</v>
      </c>
      <c r="D2080">
        <v>360498</v>
      </c>
      <c r="E2080">
        <v>385153.98666666669</v>
      </c>
      <c r="F2080">
        <v>360498</v>
      </c>
      <c r="G2080">
        <v>416414</v>
      </c>
    </row>
    <row r="2081" spans="1:7" x14ac:dyDescent="0.25">
      <c r="A2081">
        <v>2079</v>
      </c>
      <c r="B2081" t="s">
        <v>2140</v>
      </c>
      <c r="C2081" t="s">
        <v>61</v>
      </c>
      <c r="D2081">
        <v>360248</v>
      </c>
      <c r="E2081">
        <v>385379.08666666661</v>
      </c>
      <c r="F2081">
        <v>360248</v>
      </c>
      <c r="G2081">
        <v>420648</v>
      </c>
    </row>
    <row r="2082" spans="1:7" x14ac:dyDescent="0.25">
      <c r="A2082">
        <v>2080</v>
      </c>
      <c r="B2082" t="s">
        <v>2141</v>
      </c>
      <c r="C2082" t="s">
        <v>61</v>
      </c>
      <c r="D2082">
        <v>360248</v>
      </c>
      <c r="E2082">
        <v>385511.14</v>
      </c>
      <c r="F2082">
        <v>360248</v>
      </c>
      <c r="G2082">
        <v>420203</v>
      </c>
    </row>
    <row r="2083" spans="1:7" x14ac:dyDescent="0.25">
      <c r="A2083">
        <v>2081</v>
      </c>
      <c r="B2083" t="s">
        <v>2142</v>
      </c>
      <c r="C2083" t="s">
        <v>61</v>
      </c>
      <c r="D2083">
        <v>356720</v>
      </c>
      <c r="E2083">
        <v>385162.54666666669</v>
      </c>
      <c r="F2083">
        <v>356720</v>
      </c>
      <c r="G2083">
        <v>419842</v>
      </c>
    </row>
    <row r="2084" spans="1:7" x14ac:dyDescent="0.25">
      <c r="A2084">
        <v>2082</v>
      </c>
      <c r="B2084" t="s">
        <v>2143</v>
      </c>
      <c r="C2084" t="s">
        <v>61</v>
      </c>
      <c r="D2084">
        <v>356720</v>
      </c>
      <c r="E2084">
        <v>384553.28</v>
      </c>
      <c r="F2084">
        <v>356720</v>
      </c>
      <c r="G2084">
        <v>419219</v>
      </c>
    </row>
    <row r="2085" spans="1:7" x14ac:dyDescent="0.25">
      <c r="A2085">
        <v>2083</v>
      </c>
      <c r="B2085" t="s">
        <v>2144</v>
      </c>
      <c r="C2085" t="s">
        <v>61</v>
      </c>
      <c r="D2085">
        <v>357539</v>
      </c>
      <c r="E2085">
        <v>385306.44666666666</v>
      </c>
      <c r="F2085">
        <v>357539</v>
      </c>
      <c r="G2085">
        <v>419707</v>
      </c>
    </row>
    <row r="2086" spans="1:7" x14ac:dyDescent="0.25">
      <c r="A2086">
        <v>2084</v>
      </c>
      <c r="B2086" t="s">
        <v>2145</v>
      </c>
      <c r="C2086" t="s">
        <v>61</v>
      </c>
      <c r="D2086">
        <v>362569</v>
      </c>
      <c r="E2086">
        <v>385866.25333333336</v>
      </c>
      <c r="F2086">
        <v>362569</v>
      </c>
      <c r="G2086">
        <v>426657</v>
      </c>
    </row>
    <row r="2087" spans="1:7" x14ac:dyDescent="0.25">
      <c r="A2087">
        <v>2085</v>
      </c>
      <c r="B2087" t="s">
        <v>2146</v>
      </c>
      <c r="C2087" t="s">
        <v>61</v>
      </c>
      <c r="D2087">
        <v>366966</v>
      </c>
      <c r="E2087">
        <v>386129.02</v>
      </c>
      <c r="F2087">
        <v>366966</v>
      </c>
      <c r="G2087">
        <v>421044</v>
      </c>
    </row>
    <row r="2088" spans="1:7" x14ac:dyDescent="0.25">
      <c r="A2088">
        <v>2086</v>
      </c>
      <c r="B2088" t="s">
        <v>2147</v>
      </c>
      <c r="C2088" t="s">
        <v>61</v>
      </c>
      <c r="D2088">
        <v>366856</v>
      </c>
      <c r="E2088">
        <v>387125.40666666668</v>
      </c>
      <c r="F2088">
        <v>366856</v>
      </c>
      <c r="G2088">
        <v>423509</v>
      </c>
    </row>
    <row r="2089" spans="1:7" x14ac:dyDescent="0.25">
      <c r="A2089">
        <v>2087</v>
      </c>
      <c r="B2089" t="s">
        <v>2148</v>
      </c>
      <c r="C2089" t="s">
        <v>61</v>
      </c>
      <c r="D2089">
        <v>366888</v>
      </c>
      <c r="E2089">
        <v>386863.52</v>
      </c>
      <c r="F2089">
        <v>366888</v>
      </c>
      <c r="G2089">
        <v>418782</v>
      </c>
    </row>
    <row r="2090" spans="1:7" x14ac:dyDescent="0.25">
      <c r="A2090">
        <v>2088</v>
      </c>
      <c r="B2090" t="s">
        <v>2149</v>
      </c>
      <c r="C2090" t="s">
        <v>61</v>
      </c>
      <c r="D2090">
        <v>366158</v>
      </c>
      <c r="E2090">
        <v>387182.58</v>
      </c>
      <c r="F2090">
        <v>366158</v>
      </c>
      <c r="G2090">
        <v>418305</v>
      </c>
    </row>
    <row r="2091" spans="1:7" x14ac:dyDescent="0.25">
      <c r="A2091">
        <v>2089</v>
      </c>
      <c r="B2091" t="s">
        <v>2150</v>
      </c>
      <c r="C2091" t="s">
        <v>61</v>
      </c>
      <c r="D2091">
        <v>366540</v>
      </c>
      <c r="E2091">
        <v>386566.46666666667</v>
      </c>
      <c r="F2091">
        <v>366540</v>
      </c>
      <c r="G2091">
        <v>418305</v>
      </c>
    </row>
    <row r="2092" spans="1:7" x14ac:dyDescent="0.25">
      <c r="A2092">
        <v>2090</v>
      </c>
      <c r="B2092" t="s">
        <v>2151</v>
      </c>
      <c r="C2092" t="s">
        <v>61</v>
      </c>
      <c r="D2092">
        <v>364868</v>
      </c>
      <c r="E2092">
        <v>385853.81333333335</v>
      </c>
      <c r="F2092">
        <v>364868</v>
      </c>
      <c r="G2092">
        <v>418305</v>
      </c>
    </row>
    <row r="2093" spans="1:7" x14ac:dyDescent="0.25">
      <c r="A2093">
        <v>2091</v>
      </c>
      <c r="B2093" t="s">
        <v>2152</v>
      </c>
      <c r="C2093" t="s">
        <v>61</v>
      </c>
      <c r="D2093">
        <v>368341</v>
      </c>
      <c r="E2093">
        <v>386361.52</v>
      </c>
      <c r="F2093">
        <v>368341</v>
      </c>
      <c r="G2093">
        <v>420105</v>
      </c>
    </row>
    <row r="2094" spans="1:7" x14ac:dyDescent="0.25">
      <c r="A2094">
        <v>2092</v>
      </c>
      <c r="B2094" t="s">
        <v>2153</v>
      </c>
      <c r="C2094" t="s">
        <v>61</v>
      </c>
      <c r="D2094">
        <v>368341</v>
      </c>
      <c r="E2094">
        <v>385549.82</v>
      </c>
      <c r="F2094">
        <v>368341</v>
      </c>
      <c r="G2094">
        <v>422698</v>
      </c>
    </row>
    <row r="2095" spans="1:7" x14ac:dyDescent="0.25">
      <c r="A2095">
        <v>2093</v>
      </c>
      <c r="B2095" t="s">
        <v>2154</v>
      </c>
      <c r="C2095" t="s">
        <v>61</v>
      </c>
      <c r="D2095">
        <v>371199</v>
      </c>
      <c r="E2095">
        <v>385815.76</v>
      </c>
      <c r="F2095">
        <v>371199</v>
      </c>
      <c r="G2095">
        <v>422698</v>
      </c>
    </row>
    <row r="2096" spans="1:7" x14ac:dyDescent="0.25">
      <c r="A2096">
        <v>2094</v>
      </c>
      <c r="B2096" t="s">
        <v>2155</v>
      </c>
      <c r="C2096" t="s">
        <v>61</v>
      </c>
      <c r="D2096">
        <v>369128</v>
      </c>
      <c r="E2096">
        <v>385430.77333333332</v>
      </c>
      <c r="F2096">
        <v>369128</v>
      </c>
      <c r="G2096">
        <v>406936</v>
      </c>
    </row>
    <row r="2097" spans="1:7" x14ac:dyDescent="0.25">
      <c r="A2097">
        <v>2095</v>
      </c>
      <c r="B2097" t="s">
        <v>2156</v>
      </c>
      <c r="C2097" t="s">
        <v>61</v>
      </c>
      <c r="D2097">
        <v>368101</v>
      </c>
      <c r="E2097">
        <v>383991.72</v>
      </c>
      <c r="F2097">
        <v>368101</v>
      </c>
      <c r="G2097">
        <v>406936</v>
      </c>
    </row>
    <row r="2098" spans="1:7" x14ac:dyDescent="0.25">
      <c r="A2098">
        <v>2096</v>
      </c>
      <c r="B2098" t="s">
        <v>2157</v>
      </c>
      <c r="C2098" t="s">
        <v>61</v>
      </c>
      <c r="D2098">
        <v>364648</v>
      </c>
      <c r="E2098">
        <v>384622.03333333333</v>
      </c>
      <c r="F2098">
        <v>364648</v>
      </c>
      <c r="G2098">
        <v>412613</v>
      </c>
    </row>
    <row r="2099" spans="1:7" x14ac:dyDescent="0.25">
      <c r="A2099">
        <v>2097</v>
      </c>
      <c r="B2099" t="s">
        <v>2158</v>
      </c>
      <c r="C2099" t="s">
        <v>61</v>
      </c>
      <c r="D2099">
        <v>367357</v>
      </c>
      <c r="E2099">
        <v>385848.52</v>
      </c>
      <c r="F2099">
        <v>367357</v>
      </c>
      <c r="G2099">
        <v>412162</v>
      </c>
    </row>
    <row r="2100" spans="1:7" x14ac:dyDescent="0.25">
      <c r="A2100">
        <v>2098</v>
      </c>
      <c r="B2100" t="s">
        <v>2159</v>
      </c>
      <c r="C2100" t="s">
        <v>61</v>
      </c>
      <c r="D2100">
        <v>366430</v>
      </c>
      <c r="E2100">
        <v>386503.54666666669</v>
      </c>
      <c r="F2100">
        <v>366430</v>
      </c>
      <c r="G2100">
        <v>421784</v>
      </c>
    </row>
    <row r="2101" spans="1:7" x14ac:dyDescent="0.25">
      <c r="A2101">
        <v>2099</v>
      </c>
      <c r="B2101" t="s">
        <v>2160</v>
      </c>
      <c r="C2101" t="s">
        <v>61</v>
      </c>
      <c r="D2101">
        <v>368902</v>
      </c>
      <c r="E2101">
        <v>387398.32</v>
      </c>
      <c r="F2101">
        <v>368902</v>
      </c>
      <c r="G2101">
        <v>421784</v>
      </c>
    </row>
    <row r="2102" spans="1:7" x14ac:dyDescent="0.25">
      <c r="A2102">
        <v>2100</v>
      </c>
      <c r="B2102" t="s">
        <v>2161</v>
      </c>
      <c r="C2102" t="s">
        <v>61</v>
      </c>
      <c r="D2102">
        <v>366797</v>
      </c>
      <c r="E2102">
        <v>386927.44</v>
      </c>
      <c r="F2102">
        <v>366797</v>
      </c>
      <c r="G2102">
        <v>422191</v>
      </c>
    </row>
    <row r="2103" spans="1:7" x14ac:dyDescent="0.25">
      <c r="A2103">
        <v>2101</v>
      </c>
      <c r="B2103" t="s">
        <v>2162</v>
      </c>
      <c r="C2103" t="s">
        <v>61</v>
      </c>
      <c r="D2103">
        <v>369897</v>
      </c>
      <c r="E2103">
        <v>387048.97333333333</v>
      </c>
      <c r="F2103">
        <v>369897</v>
      </c>
      <c r="G2103">
        <v>422191</v>
      </c>
    </row>
    <row r="2104" spans="1:7" x14ac:dyDescent="0.25">
      <c r="A2104">
        <v>2102</v>
      </c>
      <c r="B2104" t="s">
        <v>2163</v>
      </c>
      <c r="C2104" t="s">
        <v>61</v>
      </c>
      <c r="D2104">
        <v>368919</v>
      </c>
      <c r="E2104">
        <v>386809.68666666665</v>
      </c>
      <c r="F2104">
        <v>368919</v>
      </c>
      <c r="G2104">
        <v>421454</v>
      </c>
    </row>
    <row r="2105" spans="1:7" x14ac:dyDescent="0.25">
      <c r="A2105">
        <v>2103</v>
      </c>
      <c r="B2105" t="s">
        <v>2164</v>
      </c>
      <c r="C2105" t="s">
        <v>61</v>
      </c>
      <c r="D2105">
        <v>367686</v>
      </c>
      <c r="E2105">
        <v>386729.66</v>
      </c>
      <c r="F2105">
        <v>367686</v>
      </c>
      <c r="G2105">
        <v>420033</v>
      </c>
    </row>
    <row r="2106" spans="1:7" x14ac:dyDescent="0.25">
      <c r="A2106">
        <v>2104</v>
      </c>
      <c r="B2106" t="s">
        <v>2165</v>
      </c>
      <c r="C2106" t="s">
        <v>61</v>
      </c>
      <c r="D2106">
        <v>368464</v>
      </c>
      <c r="E2106">
        <v>386692.16666666669</v>
      </c>
      <c r="F2106">
        <v>368464</v>
      </c>
      <c r="G2106">
        <v>419221</v>
      </c>
    </row>
    <row r="2107" spans="1:7" x14ac:dyDescent="0.25">
      <c r="A2107">
        <v>2105</v>
      </c>
      <c r="B2107" t="s">
        <v>2166</v>
      </c>
      <c r="C2107" t="s">
        <v>61</v>
      </c>
      <c r="D2107">
        <v>367830</v>
      </c>
      <c r="E2107">
        <v>387336.82666666666</v>
      </c>
      <c r="F2107">
        <v>367830</v>
      </c>
      <c r="G2107">
        <v>419221</v>
      </c>
    </row>
    <row r="2108" spans="1:7" x14ac:dyDescent="0.25">
      <c r="A2108">
        <v>2106</v>
      </c>
      <c r="B2108" t="s">
        <v>2167</v>
      </c>
      <c r="C2108" t="s">
        <v>61</v>
      </c>
      <c r="D2108">
        <v>367830</v>
      </c>
      <c r="E2108">
        <v>388506.96666666667</v>
      </c>
      <c r="F2108">
        <v>367830</v>
      </c>
      <c r="G2108">
        <v>420020</v>
      </c>
    </row>
    <row r="2109" spans="1:7" x14ac:dyDescent="0.25">
      <c r="A2109">
        <v>2107</v>
      </c>
      <c r="B2109" t="s">
        <v>2168</v>
      </c>
      <c r="C2109" t="s">
        <v>61</v>
      </c>
      <c r="D2109">
        <v>364489</v>
      </c>
      <c r="E2109">
        <v>388573.9266666667</v>
      </c>
      <c r="F2109">
        <v>364489</v>
      </c>
      <c r="G2109">
        <v>418643</v>
      </c>
    </row>
    <row r="2110" spans="1:7" x14ac:dyDescent="0.25">
      <c r="A2110">
        <v>2108</v>
      </c>
      <c r="B2110" t="s">
        <v>2169</v>
      </c>
      <c r="C2110" t="s">
        <v>61</v>
      </c>
      <c r="D2110">
        <v>365187</v>
      </c>
      <c r="E2110">
        <v>387379.66</v>
      </c>
      <c r="F2110">
        <v>365187</v>
      </c>
      <c r="G2110">
        <v>421101</v>
      </c>
    </row>
    <row r="2111" spans="1:7" x14ac:dyDescent="0.25">
      <c r="A2111">
        <v>2109</v>
      </c>
      <c r="B2111" t="s">
        <v>2170</v>
      </c>
      <c r="C2111" t="s">
        <v>61</v>
      </c>
      <c r="D2111">
        <v>365187</v>
      </c>
      <c r="E2111">
        <v>386883.32666666666</v>
      </c>
      <c r="F2111">
        <v>365187</v>
      </c>
      <c r="G2111">
        <v>423939</v>
      </c>
    </row>
    <row r="2112" spans="1:7" x14ac:dyDescent="0.25">
      <c r="A2112">
        <v>2110</v>
      </c>
      <c r="B2112" t="s">
        <v>2171</v>
      </c>
      <c r="C2112" t="s">
        <v>61</v>
      </c>
      <c r="D2112">
        <v>364129</v>
      </c>
      <c r="E2112">
        <v>385802.36666666664</v>
      </c>
      <c r="F2112">
        <v>364129</v>
      </c>
      <c r="G2112">
        <v>423939</v>
      </c>
    </row>
    <row r="2113" spans="1:7" x14ac:dyDescent="0.25">
      <c r="A2113">
        <v>2111</v>
      </c>
      <c r="B2113" t="s">
        <v>2172</v>
      </c>
      <c r="C2113" t="s">
        <v>61</v>
      </c>
      <c r="D2113">
        <v>364424</v>
      </c>
      <c r="E2113">
        <v>385742.02</v>
      </c>
      <c r="F2113">
        <v>364424</v>
      </c>
      <c r="G2113">
        <v>424019</v>
      </c>
    </row>
    <row r="2114" spans="1:7" x14ac:dyDescent="0.25">
      <c r="A2114">
        <v>2112</v>
      </c>
      <c r="B2114" t="s">
        <v>2173</v>
      </c>
      <c r="C2114" t="s">
        <v>61</v>
      </c>
      <c r="D2114">
        <v>365755</v>
      </c>
      <c r="E2114">
        <v>386534.9266666667</v>
      </c>
      <c r="F2114">
        <v>365755</v>
      </c>
      <c r="G2114">
        <v>427555</v>
      </c>
    </row>
    <row r="2115" spans="1:7" x14ac:dyDescent="0.25">
      <c r="A2115">
        <v>2113</v>
      </c>
      <c r="B2115" t="s">
        <v>2174</v>
      </c>
      <c r="C2115" t="s">
        <v>61</v>
      </c>
      <c r="D2115">
        <v>366411</v>
      </c>
      <c r="E2115">
        <v>385790.2</v>
      </c>
      <c r="F2115">
        <v>366411</v>
      </c>
      <c r="G2115">
        <v>416990</v>
      </c>
    </row>
    <row r="2116" spans="1:7" x14ac:dyDescent="0.25">
      <c r="A2116">
        <v>2114</v>
      </c>
      <c r="B2116" t="s">
        <v>2175</v>
      </c>
      <c r="C2116" t="s">
        <v>61</v>
      </c>
      <c r="D2116">
        <v>367462</v>
      </c>
      <c r="E2116">
        <v>386036.72666666668</v>
      </c>
      <c r="F2116">
        <v>367462</v>
      </c>
      <c r="G2116">
        <v>408774</v>
      </c>
    </row>
    <row r="2117" spans="1:7" x14ac:dyDescent="0.25">
      <c r="A2117">
        <v>2115</v>
      </c>
      <c r="B2117" t="s">
        <v>2176</v>
      </c>
      <c r="C2117" t="s">
        <v>61</v>
      </c>
      <c r="D2117">
        <v>367250</v>
      </c>
      <c r="E2117">
        <v>386164.11333333334</v>
      </c>
      <c r="F2117">
        <v>367250</v>
      </c>
      <c r="G2117">
        <v>408733</v>
      </c>
    </row>
    <row r="2118" spans="1:7" x14ac:dyDescent="0.25">
      <c r="A2118">
        <v>2116</v>
      </c>
      <c r="B2118" t="s">
        <v>2177</v>
      </c>
      <c r="C2118" t="s">
        <v>61</v>
      </c>
      <c r="D2118">
        <v>368640</v>
      </c>
      <c r="E2118">
        <v>385403.43333333335</v>
      </c>
      <c r="F2118">
        <v>368640</v>
      </c>
      <c r="G2118">
        <v>408733</v>
      </c>
    </row>
    <row r="2119" spans="1:7" x14ac:dyDescent="0.25">
      <c r="A2119">
        <v>2117</v>
      </c>
      <c r="B2119" t="s">
        <v>2178</v>
      </c>
      <c r="C2119" t="s">
        <v>61</v>
      </c>
      <c r="D2119">
        <v>368357</v>
      </c>
      <c r="E2119">
        <v>384864.84</v>
      </c>
      <c r="F2119">
        <v>368357</v>
      </c>
      <c r="G2119">
        <v>413465</v>
      </c>
    </row>
    <row r="2120" spans="1:7" x14ac:dyDescent="0.25">
      <c r="A2120">
        <v>2118</v>
      </c>
      <c r="B2120" t="s">
        <v>2179</v>
      </c>
      <c r="C2120" t="s">
        <v>61</v>
      </c>
      <c r="D2120">
        <v>367605</v>
      </c>
      <c r="E2120">
        <v>384923.55333333334</v>
      </c>
      <c r="F2120">
        <v>367605</v>
      </c>
      <c r="G2120">
        <v>407537</v>
      </c>
    </row>
    <row r="2121" spans="1:7" x14ac:dyDescent="0.25">
      <c r="A2121">
        <v>2119</v>
      </c>
      <c r="B2121" t="s">
        <v>2180</v>
      </c>
      <c r="C2121" t="s">
        <v>61</v>
      </c>
      <c r="D2121">
        <v>367633</v>
      </c>
      <c r="E2121">
        <v>383899.24666666664</v>
      </c>
      <c r="F2121">
        <v>367633</v>
      </c>
      <c r="G2121">
        <v>404829</v>
      </c>
    </row>
    <row r="2122" spans="1:7" x14ac:dyDescent="0.25">
      <c r="A2122">
        <v>2120</v>
      </c>
      <c r="B2122" t="s">
        <v>2181</v>
      </c>
      <c r="C2122" t="s">
        <v>61</v>
      </c>
      <c r="D2122">
        <v>364583</v>
      </c>
      <c r="E2122">
        <v>384167.27333333332</v>
      </c>
      <c r="F2122">
        <v>364583</v>
      </c>
      <c r="G2122">
        <v>410273</v>
      </c>
    </row>
    <row r="2123" spans="1:7" x14ac:dyDescent="0.25">
      <c r="A2123">
        <v>2121</v>
      </c>
      <c r="B2123" t="s">
        <v>2182</v>
      </c>
      <c r="C2123" t="s">
        <v>61</v>
      </c>
      <c r="D2123">
        <v>364583</v>
      </c>
      <c r="E2123">
        <v>383111.22</v>
      </c>
      <c r="F2123">
        <v>364583</v>
      </c>
      <c r="G2123">
        <v>411475</v>
      </c>
    </row>
    <row r="2124" spans="1:7" x14ac:dyDescent="0.25">
      <c r="A2124">
        <v>2122</v>
      </c>
      <c r="B2124" t="s">
        <v>2183</v>
      </c>
      <c r="C2124" t="s">
        <v>61</v>
      </c>
      <c r="D2124">
        <v>365024</v>
      </c>
      <c r="E2124">
        <v>384058.98</v>
      </c>
      <c r="F2124">
        <v>365024</v>
      </c>
      <c r="G2124">
        <v>412022</v>
      </c>
    </row>
    <row r="2125" spans="1:7" x14ac:dyDescent="0.25">
      <c r="A2125">
        <v>2123</v>
      </c>
      <c r="B2125" t="s">
        <v>2184</v>
      </c>
      <c r="C2125" t="s">
        <v>61</v>
      </c>
      <c r="D2125">
        <v>365024</v>
      </c>
      <c r="E2125">
        <v>383501.06666666665</v>
      </c>
      <c r="F2125">
        <v>365024</v>
      </c>
      <c r="G2125">
        <v>412022</v>
      </c>
    </row>
    <row r="2126" spans="1:7" x14ac:dyDescent="0.25">
      <c r="A2126">
        <v>2124</v>
      </c>
      <c r="B2126" t="s">
        <v>2185</v>
      </c>
      <c r="C2126" t="s">
        <v>61</v>
      </c>
      <c r="D2126">
        <v>365024</v>
      </c>
      <c r="E2126">
        <v>384912.60666666669</v>
      </c>
      <c r="F2126">
        <v>365024</v>
      </c>
      <c r="G2126">
        <v>413868</v>
      </c>
    </row>
    <row r="2127" spans="1:7" x14ac:dyDescent="0.25">
      <c r="A2127">
        <v>2125</v>
      </c>
      <c r="B2127" t="s">
        <v>2186</v>
      </c>
      <c r="C2127" t="s">
        <v>61</v>
      </c>
      <c r="D2127">
        <v>362014</v>
      </c>
      <c r="E2127">
        <v>383577.0733333333</v>
      </c>
      <c r="F2127">
        <v>362014</v>
      </c>
      <c r="G2127">
        <v>414554</v>
      </c>
    </row>
    <row r="2128" spans="1:7" x14ac:dyDescent="0.25">
      <c r="A2128">
        <v>2126</v>
      </c>
      <c r="B2128" t="s">
        <v>2187</v>
      </c>
      <c r="C2128" t="s">
        <v>61</v>
      </c>
      <c r="D2128">
        <v>359081</v>
      </c>
      <c r="E2128">
        <v>384460.04666666669</v>
      </c>
      <c r="F2128">
        <v>359081</v>
      </c>
      <c r="G2128">
        <v>414554</v>
      </c>
    </row>
    <row r="2129" spans="1:7" x14ac:dyDescent="0.25">
      <c r="A2129">
        <v>2127</v>
      </c>
      <c r="B2129" t="s">
        <v>2188</v>
      </c>
      <c r="C2129" t="s">
        <v>61</v>
      </c>
      <c r="D2129">
        <v>361456</v>
      </c>
      <c r="E2129">
        <v>384561.18666666665</v>
      </c>
      <c r="F2129">
        <v>361456</v>
      </c>
      <c r="G2129">
        <v>411664</v>
      </c>
    </row>
    <row r="2130" spans="1:7" x14ac:dyDescent="0.25">
      <c r="A2130">
        <v>2128</v>
      </c>
      <c r="B2130" t="s">
        <v>2189</v>
      </c>
      <c r="C2130" t="s">
        <v>61</v>
      </c>
      <c r="D2130">
        <v>366056</v>
      </c>
      <c r="E2130">
        <v>385385.09333333332</v>
      </c>
      <c r="F2130">
        <v>366056</v>
      </c>
      <c r="G2130">
        <v>412136</v>
      </c>
    </row>
    <row r="2131" spans="1:7" x14ac:dyDescent="0.25">
      <c r="A2131">
        <v>2129</v>
      </c>
      <c r="B2131" t="s">
        <v>2190</v>
      </c>
      <c r="C2131" t="s">
        <v>61</v>
      </c>
      <c r="D2131">
        <v>366914</v>
      </c>
      <c r="E2131">
        <v>384371.80666666664</v>
      </c>
      <c r="F2131">
        <v>366914</v>
      </c>
      <c r="G2131">
        <v>412136</v>
      </c>
    </row>
    <row r="2132" spans="1:7" x14ac:dyDescent="0.25">
      <c r="A2132">
        <v>2130</v>
      </c>
      <c r="B2132" t="s">
        <v>2191</v>
      </c>
      <c r="C2132" t="s">
        <v>61</v>
      </c>
      <c r="D2132">
        <v>361137</v>
      </c>
      <c r="E2132">
        <v>384738.95333333331</v>
      </c>
      <c r="F2132">
        <v>361137</v>
      </c>
      <c r="G2132">
        <v>411180</v>
      </c>
    </row>
    <row r="2133" spans="1:7" x14ac:dyDescent="0.25">
      <c r="A2133">
        <v>2131</v>
      </c>
      <c r="B2133" t="s">
        <v>2192</v>
      </c>
      <c r="C2133" t="s">
        <v>61</v>
      </c>
      <c r="D2133">
        <v>360093</v>
      </c>
      <c r="E2133">
        <v>383949.86666666664</v>
      </c>
      <c r="F2133">
        <v>360093</v>
      </c>
      <c r="G2133">
        <v>410388</v>
      </c>
    </row>
    <row r="2134" spans="1:7" x14ac:dyDescent="0.25">
      <c r="A2134">
        <v>2132</v>
      </c>
      <c r="B2134" t="s">
        <v>2193</v>
      </c>
      <c r="C2134" t="s">
        <v>61</v>
      </c>
      <c r="D2134">
        <v>363337</v>
      </c>
      <c r="E2134">
        <v>384130.89333333331</v>
      </c>
      <c r="F2134">
        <v>363337</v>
      </c>
      <c r="G2134">
        <v>410793</v>
      </c>
    </row>
    <row r="2135" spans="1:7" x14ac:dyDescent="0.25">
      <c r="A2135">
        <v>2133</v>
      </c>
      <c r="B2135" t="s">
        <v>2194</v>
      </c>
      <c r="C2135" t="s">
        <v>61</v>
      </c>
      <c r="D2135">
        <v>361464</v>
      </c>
      <c r="E2135">
        <v>384031.9266666667</v>
      </c>
      <c r="F2135">
        <v>361464</v>
      </c>
      <c r="G2135">
        <v>410793</v>
      </c>
    </row>
    <row r="2136" spans="1:7" x14ac:dyDescent="0.25">
      <c r="A2136">
        <v>2134</v>
      </c>
      <c r="B2136" t="s">
        <v>2195</v>
      </c>
      <c r="C2136" t="s">
        <v>61</v>
      </c>
      <c r="D2136">
        <v>363349</v>
      </c>
      <c r="E2136">
        <v>382931.32666666666</v>
      </c>
      <c r="F2136">
        <v>363349</v>
      </c>
      <c r="G2136">
        <v>410793</v>
      </c>
    </row>
    <row r="2137" spans="1:7" x14ac:dyDescent="0.25">
      <c r="A2137">
        <v>2135</v>
      </c>
      <c r="B2137" t="s">
        <v>2196</v>
      </c>
      <c r="C2137" t="s">
        <v>61</v>
      </c>
      <c r="D2137">
        <v>364550</v>
      </c>
      <c r="E2137">
        <v>382988.34666666668</v>
      </c>
      <c r="F2137">
        <v>364550</v>
      </c>
      <c r="G2137">
        <v>409656</v>
      </c>
    </row>
    <row r="2138" spans="1:7" x14ac:dyDescent="0.25">
      <c r="A2138">
        <v>2136</v>
      </c>
      <c r="B2138" t="s">
        <v>2197</v>
      </c>
      <c r="C2138" t="s">
        <v>61</v>
      </c>
      <c r="D2138">
        <v>367089</v>
      </c>
      <c r="E2138">
        <v>383570.71333333332</v>
      </c>
      <c r="F2138">
        <v>367089</v>
      </c>
      <c r="G2138">
        <v>409656</v>
      </c>
    </row>
    <row r="2139" spans="1:7" x14ac:dyDescent="0.25">
      <c r="A2139">
        <v>2137</v>
      </c>
      <c r="B2139" t="s">
        <v>2198</v>
      </c>
      <c r="C2139" t="s">
        <v>61</v>
      </c>
      <c r="D2139">
        <v>369347</v>
      </c>
      <c r="E2139">
        <v>384069.49333333335</v>
      </c>
      <c r="F2139">
        <v>369347</v>
      </c>
      <c r="G2139">
        <v>414701</v>
      </c>
    </row>
    <row r="2140" spans="1:7" x14ac:dyDescent="0.25">
      <c r="A2140">
        <v>2138</v>
      </c>
      <c r="B2140" t="s">
        <v>2199</v>
      </c>
      <c r="C2140" t="s">
        <v>61</v>
      </c>
      <c r="D2140">
        <v>367779</v>
      </c>
      <c r="E2140">
        <v>384819.21333333332</v>
      </c>
      <c r="F2140">
        <v>367779</v>
      </c>
      <c r="G2140">
        <v>415273</v>
      </c>
    </row>
    <row r="2141" spans="1:7" x14ac:dyDescent="0.25">
      <c r="A2141">
        <v>2139</v>
      </c>
      <c r="B2141" t="s">
        <v>2200</v>
      </c>
      <c r="C2141" t="s">
        <v>61</v>
      </c>
      <c r="D2141">
        <v>365100</v>
      </c>
      <c r="E2141">
        <v>385263.34</v>
      </c>
      <c r="F2141">
        <v>365100</v>
      </c>
      <c r="G2141">
        <v>416279</v>
      </c>
    </row>
    <row r="2142" spans="1:7" x14ac:dyDescent="0.25">
      <c r="A2142">
        <v>2140</v>
      </c>
      <c r="B2142" t="s">
        <v>2201</v>
      </c>
      <c r="C2142" t="s">
        <v>61</v>
      </c>
      <c r="D2142">
        <v>365100</v>
      </c>
      <c r="E2142">
        <v>384559.08</v>
      </c>
      <c r="F2142">
        <v>365100</v>
      </c>
      <c r="G2142">
        <v>414685</v>
      </c>
    </row>
    <row r="2143" spans="1:7" x14ac:dyDescent="0.25">
      <c r="A2143">
        <v>2141</v>
      </c>
      <c r="B2143" t="s">
        <v>2202</v>
      </c>
      <c r="C2143" t="s">
        <v>61</v>
      </c>
      <c r="D2143">
        <v>362560</v>
      </c>
      <c r="E2143">
        <v>383925.34666666668</v>
      </c>
      <c r="F2143">
        <v>362560</v>
      </c>
      <c r="G2143">
        <v>414685</v>
      </c>
    </row>
    <row r="2144" spans="1:7" x14ac:dyDescent="0.25">
      <c r="A2144">
        <v>2142</v>
      </c>
      <c r="B2144" t="s">
        <v>2203</v>
      </c>
      <c r="C2144" t="s">
        <v>61</v>
      </c>
      <c r="D2144">
        <v>364311</v>
      </c>
      <c r="E2144">
        <v>383658.03333333333</v>
      </c>
      <c r="F2144">
        <v>364311</v>
      </c>
      <c r="G2144">
        <v>410127</v>
      </c>
    </row>
    <row r="2145" spans="1:7" x14ac:dyDescent="0.25">
      <c r="A2145">
        <v>2143</v>
      </c>
      <c r="B2145" t="s">
        <v>2204</v>
      </c>
      <c r="C2145" t="s">
        <v>61</v>
      </c>
      <c r="D2145">
        <v>364900</v>
      </c>
      <c r="E2145">
        <v>386248.56666666665</v>
      </c>
      <c r="F2145">
        <v>364900</v>
      </c>
      <c r="G2145">
        <v>410241</v>
      </c>
    </row>
    <row r="2146" spans="1:7" x14ac:dyDescent="0.25">
      <c r="A2146">
        <v>2144</v>
      </c>
      <c r="B2146" t="s">
        <v>2205</v>
      </c>
      <c r="C2146" t="s">
        <v>61</v>
      </c>
      <c r="D2146">
        <v>368586</v>
      </c>
      <c r="E2146">
        <v>386456.9</v>
      </c>
      <c r="F2146">
        <v>368586</v>
      </c>
      <c r="G2146">
        <v>409416</v>
      </c>
    </row>
    <row r="2147" spans="1:7" x14ac:dyDescent="0.25">
      <c r="A2147">
        <v>2145</v>
      </c>
      <c r="B2147" t="s">
        <v>2206</v>
      </c>
      <c r="C2147" t="s">
        <v>61</v>
      </c>
      <c r="D2147">
        <v>365731</v>
      </c>
      <c r="E2147">
        <v>386857.80666666664</v>
      </c>
      <c r="F2147">
        <v>365731</v>
      </c>
      <c r="G2147">
        <v>414317</v>
      </c>
    </row>
    <row r="2148" spans="1:7" x14ac:dyDescent="0.25">
      <c r="A2148">
        <v>2146</v>
      </c>
      <c r="B2148" t="s">
        <v>2207</v>
      </c>
      <c r="C2148" t="s">
        <v>61</v>
      </c>
      <c r="D2148">
        <v>368534</v>
      </c>
      <c r="E2148">
        <v>388367.27333333332</v>
      </c>
      <c r="F2148">
        <v>368534</v>
      </c>
      <c r="G2148">
        <v>415601</v>
      </c>
    </row>
    <row r="2149" spans="1:7" x14ac:dyDescent="0.25">
      <c r="A2149">
        <v>2147</v>
      </c>
      <c r="B2149" t="s">
        <v>2208</v>
      </c>
      <c r="C2149" t="s">
        <v>61</v>
      </c>
      <c r="D2149">
        <v>367021</v>
      </c>
      <c r="E2149">
        <v>388196.5733333333</v>
      </c>
      <c r="F2149">
        <v>367021</v>
      </c>
      <c r="G2149">
        <v>414623</v>
      </c>
    </row>
    <row r="2150" spans="1:7" x14ac:dyDescent="0.25">
      <c r="A2150">
        <v>2148</v>
      </c>
      <c r="B2150" t="s">
        <v>2209</v>
      </c>
      <c r="C2150" t="s">
        <v>61</v>
      </c>
      <c r="D2150">
        <v>367888</v>
      </c>
      <c r="E2150">
        <v>387645.12</v>
      </c>
      <c r="F2150">
        <v>367888</v>
      </c>
      <c r="G2150">
        <v>413294</v>
      </c>
    </row>
    <row r="2151" spans="1:7" x14ac:dyDescent="0.25">
      <c r="A2151">
        <v>2149</v>
      </c>
      <c r="B2151" t="s">
        <v>2210</v>
      </c>
      <c r="C2151" t="s">
        <v>61</v>
      </c>
      <c r="D2151">
        <v>367888</v>
      </c>
      <c r="E2151">
        <v>386353.94666666666</v>
      </c>
      <c r="F2151">
        <v>367888</v>
      </c>
      <c r="G2151">
        <v>413686</v>
      </c>
    </row>
    <row r="2152" spans="1:7" x14ac:dyDescent="0.25">
      <c r="A2152">
        <v>2150</v>
      </c>
      <c r="B2152" t="s">
        <v>2211</v>
      </c>
      <c r="C2152" t="s">
        <v>61</v>
      </c>
      <c r="D2152">
        <v>355799</v>
      </c>
      <c r="E2152">
        <v>387482.39333333331</v>
      </c>
      <c r="F2152">
        <v>355799</v>
      </c>
      <c r="G2152">
        <v>411543</v>
      </c>
    </row>
    <row r="2153" spans="1:7" x14ac:dyDescent="0.25">
      <c r="A2153">
        <v>2151</v>
      </c>
      <c r="B2153" t="s">
        <v>2212</v>
      </c>
      <c r="C2153" t="s">
        <v>61</v>
      </c>
      <c r="D2153">
        <v>355799</v>
      </c>
      <c r="E2153">
        <v>387194.69333333336</v>
      </c>
      <c r="F2153">
        <v>355799</v>
      </c>
      <c r="G2153">
        <v>405214</v>
      </c>
    </row>
    <row r="2154" spans="1:7" x14ac:dyDescent="0.25">
      <c r="A2154">
        <v>2152</v>
      </c>
      <c r="B2154" t="s">
        <v>2213</v>
      </c>
      <c r="C2154" t="s">
        <v>61</v>
      </c>
      <c r="D2154">
        <v>355047</v>
      </c>
      <c r="E2154">
        <v>386777.10666666669</v>
      </c>
      <c r="F2154">
        <v>355047</v>
      </c>
      <c r="G2154">
        <v>409548</v>
      </c>
    </row>
    <row r="2155" spans="1:7" x14ac:dyDescent="0.25">
      <c r="A2155">
        <v>2153</v>
      </c>
      <c r="B2155" t="s">
        <v>2214</v>
      </c>
      <c r="C2155" t="s">
        <v>61</v>
      </c>
      <c r="D2155">
        <v>358387</v>
      </c>
      <c r="E2155">
        <v>387380.08</v>
      </c>
      <c r="F2155">
        <v>358387</v>
      </c>
      <c r="G2155">
        <v>408826</v>
      </c>
    </row>
    <row r="2156" spans="1:7" x14ac:dyDescent="0.25">
      <c r="A2156">
        <v>2154</v>
      </c>
      <c r="B2156" t="s">
        <v>2215</v>
      </c>
      <c r="C2156" t="s">
        <v>61</v>
      </c>
      <c r="D2156">
        <v>360851</v>
      </c>
      <c r="E2156">
        <v>386771.1</v>
      </c>
      <c r="F2156">
        <v>360851</v>
      </c>
      <c r="G2156">
        <v>402914</v>
      </c>
    </row>
    <row r="2157" spans="1:7" x14ac:dyDescent="0.25">
      <c r="A2157">
        <v>2155</v>
      </c>
      <c r="B2157" t="s">
        <v>2216</v>
      </c>
      <c r="C2157" t="s">
        <v>61</v>
      </c>
      <c r="D2157">
        <v>363068</v>
      </c>
      <c r="E2157">
        <v>385088.69333333336</v>
      </c>
      <c r="F2157">
        <v>363068</v>
      </c>
      <c r="G2157">
        <v>405436</v>
      </c>
    </row>
    <row r="2158" spans="1:7" x14ac:dyDescent="0.25">
      <c r="A2158">
        <v>2156</v>
      </c>
      <c r="B2158" t="s">
        <v>2217</v>
      </c>
      <c r="C2158" t="s">
        <v>61</v>
      </c>
      <c r="D2158">
        <v>359165</v>
      </c>
      <c r="E2158">
        <v>384114.20666666667</v>
      </c>
      <c r="F2158">
        <v>359165</v>
      </c>
      <c r="G2158">
        <v>408183</v>
      </c>
    </row>
    <row r="2159" spans="1:7" x14ac:dyDescent="0.25">
      <c r="A2159">
        <v>2157</v>
      </c>
      <c r="B2159" t="s">
        <v>2218</v>
      </c>
      <c r="C2159" t="s">
        <v>61</v>
      </c>
      <c r="D2159">
        <v>362062</v>
      </c>
      <c r="E2159">
        <v>384456.88</v>
      </c>
      <c r="F2159">
        <v>362062</v>
      </c>
      <c r="G2159">
        <v>408183</v>
      </c>
    </row>
    <row r="2160" spans="1:7" x14ac:dyDescent="0.25">
      <c r="A2160">
        <v>2158</v>
      </c>
      <c r="B2160" t="s">
        <v>2219</v>
      </c>
      <c r="C2160" t="s">
        <v>61</v>
      </c>
      <c r="D2160">
        <v>360729</v>
      </c>
      <c r="E2160">
        <v>383455.94</v>
      </c>
      <c r="F2160">
        <v>360729</v>
      </c>
      <c r="G2160">
        <v>409973</v>
      </c>
    </row>
    <row r="2161" spans="1:7" x14ac:dyDescent="0.25">
      <c r="A2161">
        <v>2159</v>
      </c>
      <c r="B2161" t="s">
        <v>2220</v>
      </c>
      <c r="C2161" t="s">
        <v>61</v>
      </c>
      <c r="D2161">
        <v>362479</v>
      </c>
      <c r="E2161">
        <v>382694.47333333333</v>
      </c>
      <c r="F2161">
        <v>362479</v>
      </c>
      <c r="G2161">
        <v>409973</v>
      </c>
    </row>
    <row r="2162" spans="1:7" x14ac:dyDescent="0.25">
      <c r="A2162">
        <v>2160</v>
      </c>
      <c r="B2162" t="s">
        <v>2221</v>
      </c>
      <c r="C2162" t="s">
        <v>61</v>
      </c>
      <c r="D2162">
        <v>362875</v>
      </c>
      <c r="E2162">
        <v>381248.08</v>
      </c>
      <c r="F2162">
        <v>362875</v>
      </c>
      <c r="G2162">
        <v>401512</v>
      </c>
    </row>
    <row r="2163" spans="1:7" x14ac:dyDescent="0.25">
      <c r="A2163">
        <v>2161</v>
      </c>
      <c r="B2163" t="s">
        <v>2222</v>
      </c>
      <c r="C2163" t="s">
        <v>61</v>
      </c>
      <c r="D2163">
        <v>363043</v>
      </c>
      <c r="E2163">
        <v>381056.20666666667</v>
      </c>
      <c r="F2163">
        <v>363043</v>
      </c>
      <c r="G2163">
        <v>398439</v>
      </c>
    </row>
    <row r="2164" spans="1:7" x14ac:dyDescent="0.25">
      <c r="A2164">
        <v>2162</v>
      </c>
      <c r="B2164" t="s">
        <v>2223</v>
      </c>
      <c r="C2164" t="s">
        <v>61</v>
      </c>
      <c r="D2164">
        <v>363500</v>
      </c>
      <c r="E2164">
        <v>380226.06666666665</v>
      </c>
      <c r="F2164">
        <v>363500</v>
      </c>
      <c r="G2164">
        <v>400159</v>
      </c>
    </row>
    <row r="2165" spans="1:7" x14ac:dyDescent="0.25">
      <c r="A2165">
        <v>2163</v>
      </c>
      <c r="B2165" t="s">
        <v>2224</v>
      </c>
      <c r="C2165" t="s">
        <v>61</v>
      </c>
      <c r="D2165">
        <v>362477</v>
      </c>
      <c r="E2165">
        <v>380966.93333333335</v>
      </c>
      <c r="F2165">
        <v>362477</v>
      </c>
      <c r="G2165">
        <v>405855</v>
      </c>
    </row>
    <row r="2166" spans="1:7" x14ac:dyDescent="0.25">
      <c r="A2166">
        <v>2164</v>
      </c>
      <c r="B2166" t="s">
        <v>2225</v>
      </c>
      <c r="C2166" t="s">
        <v>61</v>
      </c>
      <c r="D2166">
        <v>361421</v>
      </c>
      <c r="E2166">
        <v>380006.61333333334</v>
      </c>
      <c r="F2166">
        <v>361421</v>
      </c>
      <c r="G2166">
        <v>399054</v>
      </c>
    </row>
    <row r="2167" spans="1:7" x14ac:dyDescent="0.25">
      <c r="A2167">
        <v>2165</v>
      </c>
      <c r="B2167" t="s">
        <v>2226</v>
      </c>
      <c r="C2167" t="s">
        <v>61</v>
      </c>
      <c r="D2167">
        <v>357482</v>
      </c>
      <c r="E2167">
        <v>381316.45333333331</v>
      </c>
      <c r="F2167">
        <v>357482</v>
      </c>
      <c r="G2167">
        <v>401755</v>
      </c>
    </row>
    <row r="2168" spans="1:7" x14ac:dyDescent="0.25">
      <c r="A2168">
        <v>2166</v>
      </c>
      <c r="B2168" t="s">
        <v>2227</v>
      </c>
      <c r="C2168" t="s">
        <v>61</v>
      </c>
      <c r="D2168">
        <v>360192</v>
      </c>
      <c r="E2168">
        <v>381770.06</v>
      </c>
      <c r="F2168">
        <v>360192</v>
      </c>
      <c r="G2168">
        <v>401755</v>
      </c>
    </row>
    <row r="2169" spans="1:7" x14ac:dyDescent="0.25">
      <c r="A2169">
        <v>2167</v>
      </c>
      <c r="B2169" t="s">
        <v>2228</v>
      </c>
      <c r="C2169" t="s">
        <v>61</v>
      </c>
      <c r="D2169">
        <v>360192</v>
      </c>
      <c r="E2169">
        <v>381068.84</v>
      </c>
      <c r="F2169">
        <v>360192</v>
      </c>
      <c r="G2169">
        <v>407996</v>
      </c>
    </row>
    <row r="2170" spans="1:7" x14ac:dyDescent="0.25">
      <c r="A2170">
        <v>2168</v>
      </c>
      <c r="B2170" t="s">
        <v>2229</v>
      </c>
      <c r="C2170" t="s">
        <v>61</v>
      </c>
      <c r="D2170">
        <v>359059</v>
      </c>
      <c r="E2170">
        <v>381520.95333333331</v>
      </c>
      <c r="F2170">
        <v>359059</v>
      </c>
      <c r="G2170">
        <v>403023</v>
      </c>
    </row>
    <row r="2171" spans="1:7" x14ac:dyDescent="0.25">
      <c r="A2171">
        <v>2169</v>
      </c>
      <c r="B2171" t="s">
        <v>2230</v>
      </c>
      <c r="C2171" t="s">
        <v>61</v>
      </c>
      <c r="D2171">
        <v>358978</v>
      </c>
      <c r="E2171">
        <v>380000.71333333332</v>
      </c>
      <c r="F2171">
        <v>358978</v>
      </c>
      <c r="G2171">
        <v>403889</v>
      </c>
    </row>
    <row r="2172" spans="1:7" x14ac:dyDescent="0.25">
      <c r="A2172">
        <v>2170</v>
      </c>
      <c r="B2172" t="s">
        <v>2231</v>
      </c>
      <c r="C2172" t="s">
        <v>61</v>
      </c>
      <c r="D2172">
        <v>358177</v>
      </c>
      <c r="E2172">
        <v>381450.46666666667</v>
      </c>
      <c r="F2172">
        <v>358177</v>
      </c>
      <c r="G2172">
        <v>405127</v>
      </c>
    </row>
    <row r="2173" spans="1:7" x14ac:dyDescent="0.25">
      <c r="A2173">
        <v>2171</v>
      </c>
      <c r="B2173" t="s">
        <v>2232</v>
      </c>
      <c r="C2173" t="s">
        <v>61</v>
      </c>
      <c r="D2173">
        <v>360778</v>
      </c>
      <c r="E2173">
        <v>382353.03333333333</v>
      </c>
      <c r="F2173">
        <v>360778</v>
      </c>
      <c r="G2173">
        <v>403556</v>
      </c>
    </row>
    <row r="2174" spans="1:7" x14ac:dyDescent="0.25">
      <c r="A2174">
        <v>2172</v>
      </c>
      <c r="B2174" t="s">
        <v>2233</v>
      </c>
      <c r="C2174" t="s">
        <v>61</v>
      </c>
      <c r="D2174">
        <v>360548</v>
      </c>
      <c r="E2174">
        <v>383363.06666666665</v>
      </c>
      <c r="F2174">
        <v>360548</v>
      </c>
      <c r="G2174">
        <v>422581</v>
      </c>
    </row>
    <row r="2175" spans="1:7" x14ac:dyDescent="0.25">
      <c r="A2175">
        <v>2173</v>
      </c>
      <c r="B2175" t="s">
        <v>2234</v>
      </c>
      <c r="C2175" t="s">
        <v>61</v>
      </c>
      <c r="D2175">
        <v>362795</v>
      </c>
      <c r="E2175">
        <v>383182.36</v>
      </c>
      <c r="F2175">
        <v>362795</v>
      </c>
      <c r="G2175">
        <v>422581</v>
      </c>
    </row>
    <row r="2176" spans="1:7" x14ac:dyDescent="0.25">
      <c r="A2176">
        <v>2174</v>
      </c>
      <c r="B2176" t="s">
        <v>2235</v>
      </c>
      <c r="C2176" t="s">
        <v>61</v>
      </c>
      <c r="D2176">
        <v>361325</v>
      </c>
      <c r="E2176">
        <v>383486.18</v>
      </c>
      <c r="F2176">
        <v>361325</v>
      </c>
      <c r="G2176">
        <v>422869</v>
      </c>
    </row>
    <row r="2177" spans="1:7" x14ac:dyDescent="0.25">
      <c r="A2177">
        <v>2175</v>
      </c>
      <c r="B2177" t="s">
        <v>2236</v>
      </c>
      <c r="C2177" t="s">
        <v>61</v>
      </c>
      <c r="D2177">
        <v>359771</v>
      </c>
      <c r="E2177">
        <v>383383.61333333334</v>
      </c>
      <c r="F2177">
        <v>359771</v>
      </c>
      <c r="G2177">
        <v>424301</v>
      </c>
    </row>
    <row r="2178" spans="1:7" x14ac:dyDescent="0.25">
      <c r="A2178">
        <v>2176</v>
      </c>
      <c r="B2178" t="s">
        <v>2237</v>
      </c>
      <c r="C2178" t="s">
        <v>61</v>
      </c>
      <c r="D2178">
        <v>359991</v>
      </c>
      <c r="E2178">
        <v>382248.52666666667</v>
      </c>
      <c r="F2178">
        <v>359991</v>
      </c>
      <c r="G2178">
        <v>424301</v>
      </c>
    </row>
    <row r="2179" spans="1:7" x14ac:dyDescent="0.25">
      <c r="A2179">
        <v>2177</v>
      </c>
      <c r="B2179" t="s">
        <v>2238</v>
      </c>
      <c r="C2179" t="s">
        <v>61</v>
      </c>
      <c r="D2179">
        <v>359991</v>
      </c>
      <c r="E2179">
        <v>382207.77333333332</v>
      </c>
      <c r="F2179">
        <v>359991</v>
      </c>
      <c r="G2179">
        <v>426220</v>
      </c>
    </row>
    <row r="2180" spans="1:7" x14ac:dyDescent="0.25">
      <c r="A2180">
        <v>2178</v>
      </c>
      <c r="B2180" t="s">
        <v>2239</v>
      </c>
      <c r="C2180" t="s">
        <v>61</v>
      </c>
      <c r="D2180">
        <v>360394</v>
      </c>
      <c r="E2180">
        <v>383028.4</v>
      </c>
      <c r="F2180">
        <v>360394</v>
      </c>
      <c r="G2180">
        <v>425853</v>
      </c>
    </row>
    <row r="2181" spans="1:7" x14ac:dyDescent="0.25">
      <c r="A2181">
        <v>2179</v>
      </c>
      <c r="B2181" t="s">
        <v>2240</v>
      </c>
      <c r="C2181" t="s">
        <v>61</v>
      </c>
      <c r="D2181">
        <v>362571</v>
      </c>
      <c r="E2181">
        <v>381737.50666666665</v>
      </c>
      <c r="F2181">
        <v>362571</v>
      </c>
      <c r="G2181">
        <v>426987</v>
      </c>
    </row>
    <row r="2182" spans="1:7" x14ac:dyDescent="0.25">
      <c r="A2182">
        <v>2180</v>
      </c>
      <c r="B2182" t="s">
        <v>2241</v>
      </c>
      <c r="C2182" t="s">
        <v>61</v>
      </c>
      <c r="D2182">
        <v>357761</v>
      </c>
      <c r="E2182">
        <v>381929.48</v>
      </c>
      <c r="F2182">
        <v>357761</v>
      </c>
      <c r="G2182">
        <v>430979</v>
      </c>
    </row>
    <row r="2183" spans="1:7" x14ac:dyDescent="0.25">
      <c r="A2183">
        <v>2181</v>
      </c>
      <c r="B2183" t="s">
        <v>2242</v>
      </c>
      <c r="C2183" t="s">
        <v>61</v>
      </c>
      <c r="D2183">
        <v>358820</v>
      </c>
      <c r="E2183">
        <v>383401.54</v>
      </c>
      <c r="F2183">
        <v>358820</v>
      </c>
      <c r="G2183">
        <v>430979</v>
      </c>
    </row>
    <row r="2184" spans="1:7" x14ac:dyDescent="0.25">
      <c r="A2184">
        <v>2182</v>
      </c>
      <c r="B2184" t="s">
        <v>2243</v>
      </c>
      <c r="C2184" t="s">
        <v>61</v>
      </c>
      <c r="D2184">
        <v>357437</v>
      </c>
      <c r="E2184">
        <v>383182.63333333336</v>
      </c>
      <c r="F2184">
        <v>357437</v>
      </c>
      <c r="G2184">
        <v>420041</v>
      </c>
    </row>
    <row r="2185" spans="1:7" x14ac:dyDescent="0.25">
      <c r="A2185">
        <v>2183</v>
      </c>
      <c r="B2185" t="s">
        <v>2244</v>
      </c>
      <c r="C2185" t="s">
        <v>61</v>
      </c>
      <c r="D2185">
        <v>354385</v>
      </c>
      <c r="E2185">
        <v>383333.22666666668</v>
      </c>
      <c r="F2185">
        <v>354385</v>
      </c>
      <c r="G2185">
        <v>419740</v>
      </c>
    </row>
    <row r="2186" spans="1:7" x14ac:dyDescent="0.25">
      <c r="A2186">
        <v>2184</v>
      </c>
      <c r="B2186" t="s">
        <v>2245</v>
      </c>
      <c r="C2186" t="s">
        <v>61</v>
      </c>
      <c r="D2186">
        <v>354385</v>
      </c>
      <c r="E2186">
        <v>383146.93333333335</v>
      </c>
      <c r="F2186">
        <v>354385</v>
      </c>
      <c r="G2186">
        <v>419239</v>
      </c>
    </row>
    <row r="2187" spans="1:7" x14ac:dyDescent="0.25">
      <c r="A2187">
        <v>2185</v>
      </c>
      <c r="B2187" t="s">
        <v>2246</v>
      </c>
      <c r="C2187" t="s">
        <v>61</v>
      </c>
      <c r="D2187">
        <v>354213</v>
      </c>
      <c r="E2187">
        <v>381456.84</v>
      </c>
      <c r="F2187">
        <v>354213</v>
      </c>
      <c r="G2187">
        <v>413053</v>
      </c>
    </row>
    <row r="2188" spans="1:7" x14ac:dyDescent="0.25">
      <c r="A2188">
        <v>2186</v>
      </c>
      <c r="B2188" t="s">
        <v>2247</v>
      </c>
      <c r="C2188" t="s">
        <v>61</v>
      </c>
      <c r="D2188">
        <v>352887</v>
      </c>
      <c r="E2188">
        <v>380627.69333333336</v>
      </c>
      <c r="F2188">
        <v>352887</v>
      </c>
      <c r="G2188">
        <v>410523</v>
      </c>
    </row>
    <row r="2189" spans="1:7" x14ac:dyDescent="0.25">
      <c r="A2189">
        <v>2187</v>
      </c>
      <c r="B2189" t="s">
        <v>2248</v>
      </c>
      <c r="C2189" t="s">
        <v>61</v>
      </c>
      <c r="D2189">
        <v>352943</v>
      </c>
      <c r="E2189">
        <v>380393.22</v>
      </c>
      <c r="F2189">
        <v>352943</v>
      </c>
      <c r="G2189">
        <v>410523</v>
      </c>
    </row>
    <row r="2190" spans="1:7" x14ac:dyDescent="0.25">
      <c r="A2190">
        <v>2188</v>
      </c>
      <c r="B2190" t="s">
        <v>2249</v>
      </c>
      <c r="C2190" t="s">
        <v>61</v>
      </c>
      <c r="D2190">
        <v>352165</v>
      </c>
      <c r="E2190">
        <v>380130.26</v>
      </c>
      <c r="F2190">
        <v>352165</v>
      </c>
      <c r="G2190">
        <v>411730</v>
      </c>
    </row>
    <row r="2191" spans="1:7" x14ac:dyDescent="0.25">
      <c r="A2191">
        <v>2189</v>
      </c>
      <c r="B2191" t="s">
        <v>2250</v>
      </c>
      <c r="C2191" t="s">
        <v>61</v>
      </c>
      <c r="D2191">
        <v>352165</v>
      </c>
      <c r="E2191">
        <v>380532.06</v>
      </c>
      <c r="F2191">
        <v>352165</v>
      </c>
      <c r="G2191">
        <v>408737</v>
      </c>
    </row>
    <row r="2192" spans="1:7" x14ac:dyDescent="0.25">
      <c r="A2192">
        <v>2190</v>
      </c>
      <c r="B2192" t="s">
        <v>2251</v>
      </c>
      <c r="C2192" t="s">
        <v>61</v>
      </c>
      <c r="D2192">
        <v>354440</v>
      </c>
      <c r="E2192">
        <v>378569.04</v>
      </c>
      <c r="F2192">
        <v>354440</v>
      </c>
      <c r="G2192">
        <v>408414</v>
      </c>
    </row>
    <row r="2193" spans="1:7" x14ac:dyDescent="0.25">
      <c r="A2193">
        <v>2191</v>
      </c>
      <c r="B2193" t="s">
        <v>2252</v>
      </c>
      <c r="C2193" t="s">
        <v>61</v>
      </c>
      <c r="D2193">
        <v>359514</v>
      </c>
      <c r="E2193">
        <v>380025.5</v>
      </c>
      <c r="F2193">
        <v>359514</v>
      </c>
      <c r="G2193">
        <v>409027</v>
      </c>
    </row>
    <row r="2194" spans="1:7" x14ac:dyDescent="0.25">
      <c r="A2194">
        <v>2192</v>
      </c>
      <c r="B2194" t="s">
        <v>2253</v>
      </c>
      <c r="C2194" t="s">
        <v>61</v>
      </c>
      <c r="D2194">
        <v>358140</v>
      </c>
      <c r="E2194">
        <v>381331.80666666664</v>
      </c>
      <c r="F2194">
        <v>358140</v>
      </c>
      <c r="G2194">
        <v>409608</v>
      </c>
    </row>
    <row r="2195" spans="1:7" x14ac:dyDescent="0.25">
      <c r="A2195">
        <v>2193</v>
      </c>
      <c r="B2195" t="s">
        <v>2254</v>
      </c>
      <c r="C2195" t="s">
        <v>61</v>
      </c>
      <c r="D2195">
        <v>358140</v>
      </c>
      <c r="E2195">
        <v>382062.94666666666</v>
      </c>
      <c r="F2195">
        <v>358140</v>
      </c>
      <c r="G2195">
        <v>409608</v>
      </c>
    </row>
    <row r="2196" spans="1:7" x14ac:dyDescent="0.25">
      <c r="A2196">
        <v>2194</v>
      </c>
      <c r="B2196" t="s">
        <v>2255</v>
      </c>
      <c r="C2196" t="s">
        <v>61</v>
      </c>
      <c r="D2196">
        <v>356779</v>
      </c>
      <c r="E2196">
        <v>382899.93333333335</v>
      </c>
      <c r="F2196">
        <v>356779</v>
      </c>
      <c r="G2196">
        <v>409951</v>
      </c>
    </row>
    <row r="2197" spans="1:7" x14ac:dyDescent="0.25">
      <c r="A2197">
        <v>2195</v>
      </c>
      <c r="B2197" t="s">
        <v>2256</v>
      </c>
      <c r="C2197" t="s">
        <v>61</v>
      </c>
      <c r="D2197">
        <v>356396</v>
      </c>
      <c r="E2197">
        <v>381802.98666666669</v>
      </c>
      <c r="F2197">
        <v>356396</v>
      </c>
      <c r="G2197">
        <v>411637</v>
      </c>
    </row>
    <row r="2198" spans="1:7" x14ac:dyDescent="0.25">
      <c r="A2198">
        <v>2196</v>
      </c>
      <c r="B2198" t="s">
        <v>2257</v>
      </c>
      <c r="C2198" t="s">
        <v>61</v>
      </c>
      <c r="D2198">
        <v>356396</v>
      </c>
      <c r="E2198">
        <v>382704.37333333335</v>
      </c>
      <c r="F2198">
        <v>356396</v>
      </c>
      <c r="G2198">
        <v>414346</v>
      </c>
    </row>
    <row r="2199" spans="1:7" x14ac:dyDescent="0.25">
      <c r="A2199">
        <v>2197</v>
      </c>
      <c r="B2199" t="s">
        <v>2258</v>
      </c>
      <c r="C2199" t="s">
        <v>61</v>
      </c>
      <c r="D2199">
        <v>358821</v>
      </c>
      <c r="E2199">
        <v>383346.39333333331</v>
      </c>
      <c r="F2199">
        <v>358821</v>
      </c>
      <c r="G2199">
        <v>415716</v>
      </c>
    </row>
    <row r="2200" spans="1:7" x14ac:dyDescent="0.25">
      <c r="A2200">
        <v>2198</v>
      </c>
      <c r="B2200" t="s">
        <v>2259</v>
      </c>
      <c r="C2200" t="s">
        <v>61</v>
      </c>
      <c r="D2200">
        <v>358467</v>
      </c>
      <c r="E2200">
        <v>384593.5733333333</v>
      </c>
      <c r="F2200">
        <v>358467</v>
      </c>
      <c r="G2200">
        <v>417529</v>
      </c>
    </row>
    <row r="2201" spans="1:7" x14ac:dyDescent="0.25">
      <c r="A2201">
        <v>2199</v>
      </c>
      <c r="B2201" t="s">
        <v>2260</v>
      </c>
      <c r="C2201" t="s">
        <v>61</v>
      </c>
      <c r="D2201">
        <v>358950</v>
      </c>
      <c r="E2201">
        <v>385282.2</v>
      </c>
      <c r="F2201">
        <v>358950</v>
      </c>
      <c r="G2201">
        <v>417529</v>
      </c>
    </row>
    <row r="2202" spans="1:7" x14ac:dyDescent="0.25">
      <c r="A2202">
        <v>2200</v>
      </c>
      <c r="B2202" t="s">
        <v>2261</v>
      </c>
      <c r="C2202" t="s">
        <v>61</v>
      </c>
      <c r="D2202">
        <v>358901</v>
      </c>
      <c r="E2202">
        <v>385525.4266666667</v>
      </c>
      <c r="F2202">
        <v>358901</v>
      </c>
      <c r="G2202">
        <v>419219</v>
      </c>
    </row>
    <row r="2203" spans="1:7" x14ac:dyDescent="0.25">
      <c r="A2203">
        <v>2201</v>
      </c>
      <c r="B2203" t="s">
        <v>2262</v>
      </c>
      <c r="C2203" t="s">
        <v>61</v>
      </c>
      <c r="D2203">
        <v>357193</v>
      </c>
      <c r="E2203">
        <v>383075.50666666665</v>
      </c>
      <c r="F2203">
        <v>357193</v>
      </c>
      <c r="G2203">
        <v>416046</v>
      </c>
    </row>
    <row r="2204" spans="1:7" x14ac:dyDescent="0.25">
      <c r="A2204">
        <v>2202</v>
      </c>
      <c r="B2204" t="s">
        <v>2263</v>
      </c>
      <c r="C2204" t="s">
        <v>61</v>
      </c>
      <c r="D2204">
        <v>355398</v>
      </c>
      <c r="E2204">
        <v>382306.91333333339</v>
      </c>
      <c r="F2204">
        <v>355398</v>
      </c>
      <c r="G2204">
        <v>416571</v>
      </c>
    </row>
    <row r="2205" spans="1:7" x14ac:dyDescent="0.25">
      <c r="A2205">
        <v>2203</v>
      </c>
      <c r="B2205" t="s">
        <v>2264</v>
      </c>
      <c r="C2205" t="s">
        <v>61</v>
      </c>
      <c r="D2205">
        <v>355398</v>
      </c>
      <c r="E2205">
        <v>382711.06666666665</v>
      </c>
      <c r="F2205">
        <v>355398</v>
      </c>
      <c r="G2205">
        <v>416772</v>
      </c>
    </row>
    <row r="2206" spans="1:7" x14ac:dyDescent="0.25">
      <c r="A2206">
        <v>2204</v>
      </c>
      <c r="B2206" t="s">
        <v>2265</v>
      </c>
      <c r="C2206" t="s">
        <v>61</v>
      </c>
      <c r="D2206">
        <v>356116</v>
      </c>
      <c r="E2206">
        <v>382257.28666666668</v>
      </c>
      <c r="F2206">
        <v>356116</v>
      </c>
      <c r="G2206">
        <v>419723</v>
      </c>
    </row>
    <row r="2207" spans="1:7" x14ac:dyDescent="0.25">
      <c r="A2207">
        <v>2205</v>
      </c>
      <c r="B2207" t="s">
        <v>2266</v>
      </c>
      <c r="C2207" t="s">
        <v>61</v>
      </c>
      <c r="D2207">
        <v>356116</v>
      </c>
      <c r="E2207">
        <v>381584.75333333336</v>
      </c>
      <c r="F2207">
        <v>356116</v>
      </c>
      <c r="G2207">
        <v>419723</v>
      </c>
    </row>
    <row r="2208" spans="1:7" x14ac:dyDescent="0.25">
      <c r="A2208">
        <v>2206</v>
      </c>
      <c r="B2208" t="s">
        <v>2267</v>
      </c>
      <c r="C2208" t="s">
        <v>61</v>
      </c>
      <c r="D2208">
        <v>360798</v>
      </c>
      <c r="E2208">
        <v>382728.44</v>
      </c>
      <c r="F2208">
        <v>360798</v>
      </c>
      <c r="G2208">
        <v>420419</v>
      </c>
    </row>
    <row r="2209" spans="1:7" x14ac:dyDescent="0.25">
      <c r="A2209">
        <v>2207</v>
      </c>
      <c r="B2209" t="s">
        <v>2268</v>
      </c>
      <c r="C2209" t="s">
        <v>61</v>
      </c>
      <c r="D2209">
        <v>359444</v>
      </c>
      <c r="E2209">
        <v>382143.80666666664</v>
      </c>
      <c r="F2209">
        <v>359444</v>
      </c>
      <c r="G2209">
        <v>420269</v>
      </c>
    </row>
    <row r="2210" spans="1:7" x14ac:dyDescent="0.25">
      <c r="A2210">
        <v>2208</v>
      </c>
      <c r="B2210" t="s">
        <v>2269</v>
      </c>
      <c r="C2210" t="s">
        <v>61</v>
      </c>
      <c r="D2210">
        <v>359589</v>
      </c>
      <c r="E2210">
        <v>381184.77333333332</v>
      </c>
      <c r="F2210">
        <v>359589</v>
      </c>
      <c r="G2210">
        <v>424264</v>
      </c>
    </row>
    <row r="2211" spans="1:7" x14ac:dyDescent="0.25">
      <c r="A2211">
        <v>2209</v>
      </c>
      <c r="B2211" t="s">
        <v>2270</v>
      </c>
      <c r="C2211" t="s">
        <v>61</v>
      </c>
      <c r="D2211">
        <v>359589</v>
      </c>
      <c r="E2211">
        <v>379397.53333333333</v>
      </c>
      <c r="F2211">
        <v>359589</v>
      </c>
      <c r="G2211">
        <v>423332</v>
      </c>
    </row>
    <row r="2212" spans="1:7" x14ac:dyDescent="0.25">
      <c r="A2212">
        <v>2210</v>
      </c>
      <c r="B2212" t="s">
        <v>2271</v>
      </c>
      <c r="C2212" t="s">
        <v>61</v>
      </c>
      <c r="D2212">
        <v>359589</v>
      </c>
      <c r="E2212">
        <v>378051.47333333333</v>
      </c>
      <c r="F2212">
        <v>359589</v>
      </c>
      <c r="G2212">
        <v>421879</v>
      </c>
    </row>
    <row r="2213" spans="1:7" x14ac:dyDescent="0.25">
      <c r="A2213">
        <v>2211</v>
      </c>
      <c r="B2213" t="s">
        <v>2272</v>
      </c>
      <c r="C2213" t="s">
        <v>61</v>
      </c>
      <c r="D2213">
        <v>358532</v>
      </c>
      <c r="E2213">
        <v>379900.68</v>
      </c>
      <c r="F2213">
        <v>358532</v>
      </c>
      <c r="G2213">
        <v>417744</v>
      </c>
    </row>
    <row r="2214" spans="1:7" x14ac:dyDescent="0.25">
      <c r="A2214">
        <v>2212</v>
      </c>
      <c r="B2214" t="s">
        <v>2273</v>
      </c>
      <c r="C2214" t="s">
        <v>61</v>
      </c>
      <c r="D2214">
        <v>355260</v>
      </c>
      <c r="E2214">
        <v>380081.96666666667</v>
      </c>
      <c r="F2214">
        <v>355260</v>
      </c>
      <c r="G2214">
        <v>418636</v>
      </c>
    </row>
    <row r="2215" spans="1:7" x14ac:dyDescent="0.25">
      <c r="A2215">
        <v>2213</v>
      </c>
      <c r="B2215" t="s">
        <v>2274</v>
      </c>
      <c r="C2215" t="s">
        <v>61</v>
      </c>
      <c r="D2215">
        <v>353882</v>
      </c>
      <c r="E2215">
        <v>378039.50666666665</v>
      </c>
      <c r="F2215">
        <v>353882</v>
      </c>
      <c r="G2215">
        <v>419427</v>
      </c>
    </row>
    <row r="2216" spans="1:7" x14ac:dyDescent="0.25">
      <c r="A2216">
        <v>2214</v>
      </c>
      <c r="B2216" t="s">
        <v>2275</v>
      </c>
      <c r="C2216" t="s">
        <v>61</v>
      </c>
      <c r="D2216">
        <v>353882</v>
      </c>
      <c r="E2216">
        <v>378091.13333333336</v>
      </c>
      <c r="F2216">
        <v>353882</v>
      </c>
      <c r="G2216">
        <v>419427</v>
      </c>
    </row>
    <row r="2217" spans="1:7" x14ac:dyDescent="0.25">
      <c r="A2217">
        <v>2215</v>
      </c>
      <c r="B2217" t="s">
        <v>2276</v>
      </c>
      <c r="C2217" t="s">
        <v>61</v>
      </c>
      <c r="D2217">
        <v>351034</v>
      </c>
      <c r="E2217">
        <v>377252.3</v>
      </c>
      <c r="F2217">
        <v>351034</v>
      </c>
      <c r="G2217">
        <v>418636</v>
      </c>
    </row>
    <row r="2218" spans="1:7" x14ac:dyDescent="0.25">
      <c r="A2218">
        <v>2216</v>
      </c>
      <c r="B2218" t="s">
        <v>2277</v>
      </c>
      <c r="C2218" t="s">
        <v>61</v>
      </c>
      <c r="D2218">
        <v>348846</v>
      </c>
      <c r="E2218">
        <v>380270.90666666668</v>
      </c>
      <c r="F2218">
        <v>348846</v>
      </c>
      <c r="G2218">
        <v>420901</v>
      </c>
    </row>
    <row r="2219" spans="1:7" x14ac:dyDescent="0.25">
      <c r="A2219">
        <v>2217</v>
      </c>
      <c r="B2219" t="s">
        <v>2278</v>
      </c>
      <c r="C2219" t="s">
        <v>61</v>
      </c>
      <c r="D2219">
        <v>348655</v>
      </c>
      <c r="E2219">
        <v>380114.71333333332</v>
      </c>
      <c r="F2219">
        <v>348655</v>
      </c>
      <c r="G2219">
        <v>421023</v>
      </c>
    </row>
    <row r="2220" spans="1:7" x14ac:dyDescent="0.25">
      <c r="A2220">
        <v>2218</v>
      </c>
      <c r="B2220" t="s">
        <v>2279</v>
      </c>
      <c r="C2220" t="s">
        <v>61</v>
      </c>
      <c r="D2220">
        <v>348987</v>
      </c>
      <c r="E2220">
        <v>382443.54</v>
      </c>
      <c r="F2220">
        <v>348987</v>
      </c>
      <c r="G2220">
        <v>422523</v>
      </c>
    </row>
    <row r="2221" spans="1:7" x14ac:dyDescent="0.25">
      <c r="A2221">
        <v>2219</v>
      </c>
      <c r="B2221" t="s">
        <v>2280</v>
      </c>
      <c r="C2221" t="s">
        <v>61</v>
      </c>
      <c r="D2221">
        <v>348819</v>
      </c>
      <c r="E2221">
        <v>382695.9266666667</v>
      </c>
      <c r="F2221">
        <v>348819</v>
      </c>
      <c r="G2221">
        <v>418993</v>
      </c>
    </row>
    <row r="2222" spans="1:7" x14ac:dyDescent="0.25">
      <c r="A2222">
        <v>2220</v>
      </c>
      <c r="B2222" t="s">
        <v>2281</v>
      </c>
      <c r="C2222" t="s">
        <v>61</v>
      </c>
      <c r="D2222">
        <v>348330</v>
      </c>
      <c r="E2222">
        <v>379405.31333333335</v>
      </c>
      <c r="F2222">
        <v>348330</v>
      </c>
      <c r="G2222">
        <v>415888</v>
      </c>
    </row>
    <row r="2223" spans="1:7" x14ac:dyDescent="0.25">
      <c r="A2223">
        <v>2221</v>
      </c>
      <c r="B2223" t="s">
        <v>2282</v>
      </c>
      <c r="C2223" t="s">
        <v>61</v>
      </c>
      <c r="D2223">
        <v>345449</v>
      </c>
      <c r="E2223">
        <v>381172.75333333336</v>
      </c>
      <c r="F2223">
        <v>345449</v>
      </c>
      <c r="G2223">
        <v>416846</v>
      </c>
    </row>
    <row r="2224" spans="1:7" x14ac:dyDescent="0.25">
      <c r="A2224">
        <v>2222</v>
      </c>
      <c r="B2224" t="s">
        <v>2283</v>
      </c>
      <c r="C2224" t="s">
        <v>61</v>
      </c>
      <c r="D2224">
        <v>342628</v>
      </c>
      <c r="E2224">
        <v>380973.20666666667</v>
      </c>
      <c r="F2224">
        <v>342628</v>
      </c>
      <c r="G2224">
        <v>417891</v>
      </c>
    </row>
    <row r="2225" spans="1:7" x14ac:dyDescent="0.25">
      <c r="A2225">
        <v>2223</v>
      </c>
      <c r="B2225" t="s">
        <v>2284</v>
      </c>
      <c r="C2225" t="s">
        <v>61</v>
      </c>
      <c r="D2225">
        <v>340680</v>
      </c>
      <c r="E2225">
        <v>380195.50666666665</v>
      </c>
      <c r="F2225">
        <v>340680</v>
      </c>
      <c r="G2225">
        <v>417891</v>
      </c>
    </row>
    <row r="2226" spans="1:7" x14ac:dyDescent="0.25">
      <c r="A2226">
        <v>2224</v>
      </c>
      <c r="B2226" t="s">
        <v>2285</v>
      </c>
      <c r="C2226" t="s">
        <v>61</v>
      </c>
      <c r="D2226">
        <v>339745</v>
      </c>
      <c r="E2226">
        <v>380081.28666666668</v>
      </c>
      <c r="F2226">
        <v>339745</v>
      </c>
      <c r="G2226">
        <v>415002</v>
      </c>
    </row>
    <row r="2227" spans="1:7" x14ac:dyDescent="0.25">
      <c r="A2227">
        <v>2225</v>
      </c>
      <c r="B2227" t="s">
        <v>2286</v>
      </c>
      <c r="C2227" t="s">
        <v>61</v>
      </c>
      <c r="D2227">
        <v>341384</v>
      </c>
      <c r="E2227">
        <v>379926.48</v>
      </c>
      <c r="F2227">
        <v>341384</v>
      </c>
      <c r="G2227">
        <v>407156</v>
      </c>
    </row>
    <row r="2228" spans="1:7" x14ac:dyDescent="0.25">
      <c r="A2228">
        <v>2226</v>
      </c>
      <c r="B2228" t="s">
        <v>2287</v>
      </c>
      <c r="C2228" t="s">
        <v>61</v>
      </c>
      <c r="D2228">
        <v>341384</v>
      </c>
      <c r="E2228">
        <v>379025.62</v>
      </c>
      <c r="F2228">
        <v>341384</v>
      </c>
      <c r="G2228">
        <v>405508</v>
      </c>
    </row>
    <row r="2229" spans="1:7" x14ac:dyDescent="0.25">
      <c r="A2229">
        <v>2227</v>
      </c>
      <c r="B2229" t="s">
        <v>2288</v>
      </c>
      <c r="C2229" t="s">
        <v>61</v>
      </c>
      <c r="D2229">
        <v>342708</v>
      </c>
      <c r="E2229">
        <v>378607.32666666666</v>
      </c>
      <c r="F2229">
        <v>342708</v>
      </c>
      <c r="G2229">
        <v>405508</v>
      </c>
    </row>
    <row r="2230" spans="1:7" x14ac:dyDescent="0.25">
      <c r="A2230">
        <v>2228</v>
      </c>
      <c r="B2230" t="s">
        <v>2289</v>
      </c>
      <c r="C2230" t="s">
        <v>61</v>
      </c>
      <c r="D2230">
        <v>348111</v>
      </c>
      <c r="E2230">
        <v>377356.97333333333</v>
      </c>
      <c r="F2230">
        <v>348111</v>
      </c>
      <c r="G2230">
        <v>407241</v>
      </c>
    </row>
    <row r="2231" spans="1:7" x14ac:dyDescent="0.25">
      <c r="A2231">
        <v>2229</v>
      </c>
      <c r="B2231" t="s">
        <v>2290</v>
      </c>
      <c r="C2231" t="s">
        <v>61</v>
      </c>
      <c r="D2231">
        <v>347037</v>
      </c>
      <c r="E2231">
        <v>376606.11333333334</v>
      </c>
      <c r="F2231">
        <v>347037</v>
      </c>
      <c r="G2231">
        <v>407468</v>
      </c>
    </row>
    <row r="2232" spans="1:7" x14ac:dyDescent="0.25">
      <c r="A2232">
        <v>2230</v>
      </c>
      <c r="B2232" t="s">
        <v>2291</v>
      </c>
      <c r="C2232" t="s">
        <v>61</v>
      </c>
      <c r="D2232">
        <v>345922</v>
      </c>
      <c r="E2232">
        <v>375906.0733333333</v>
      </c>
      <c r="F2232">
        <v>345922</v>
      </c>
      <c r="G2232">
        <v>404303</v>
      </c>
    </row>
    <row r="2233" spans="1:7" x14ac:dyDescent="0.25">
      <c r="A2233">
        <v>2231</v>
      </c>
      <c r="B2233" t="s">
        <v>2292</v>
      </c>
      <c r="C2233" t="s">
        <v>61</v>
      </c>
      <c r="D2233">
        <v>348032</v>
      </c>
      <c r="E2233">
        <v>376000.18666666665</v>
      </c>
      <c r="F2233">
        <v>348032</v>
      </c>
      <c r="G2233">
        <v>404303</v>
      </c>
    </row>
    <row r="2234" spans="1:7" x14ac:dyDescent="0.25">
      <c r="A2234">
        <v>2232</v>
      </c>
      <c r="B2234" t="s">
        <v>2293</v>
      </c>
      <c r="C2234" t="s">
        <v>61</v>
      </c>
      <c r="D2234">
        <v>354024</v>
      </c>
      <c r="E2234">
        <v>375870.32666666666</v>
      </c>
      <c r="F2234">
        <v>354024</v>
      </c>
      <c r="G2234">
        <v>402491</v>
      </c>
    </row>
    <row r="2235" spans="1:7" x14ac:dyDescent="0.25">
      <c r="A2235">
        <v>2233</v>
      </c>
      <c r="B2235" t="s">
        <v>2294</v>
      </c>
      <c r="C2235" t="s">
        <v>61</v>
      </c>
      <c r="D2235">
        <v>357436</v>
      </c>
      <c r="E2235">
        <v>377752.72</v>
      </c>
      <c r="F2235">
        <v>357436</v>
      </c>
      <c r="G2235">
        <v>403682</v>
      </c>
    </row>
    <row r="2236" spans="1:7" x14ac:dyDescent="0.25">
      <c r="A2236">
        <v>2234</v>
      </c>
      <c r="B2236" t="s">
        <v>2295</v>
      </c>
      <c r="C2236" t="s">
        <v>61</v>
      </c>
      <c r="D2236">
        <v>357722</v>
      </c>
      <c r="E2236">
        <v>379006.78666666668</v>
      </c>
      <c r="F2236">
        <v>357722</v>
      </c>
      <c r="G2236">
        <v>403682</v>
      </c>
    </row>
    <row r="2237" spans="1:7" x14ac:dyDescent="0.25">
      <c r="A2237">
        <v>2235</v>
      </c>
      <c r="B2237" t="s">
        <v>2296</v>
      </c>
      <c r="C2237" t="s">
        <v>61</v>
      </c>
      <c r="D2237">
        <v>359200</v>
      </c>
      <c r="E2237">
        <v>377732.38</v>
      </c>
      <c r="F2237">
        <v>359200</v>
      </c>
      <c r="G2237">
        <v>404452</v>
      </c>
    </row>
    <row r="2238" spans="1:7" x14ac:dyDescent="0.25">
      <c r="A2238">
        <v>2236</v>
      </c>
      <c r="B2238" t="s">
        <v>2297</v>
      </c>
      <c r="C2238" t="s">
        <v>61</v>
      </c>
      <c r="D2238">
        <v>359065</v>
      </c>
      <c r="E2238">
        <v>378742.02</v>
      </c>
      <c r="F2238">
        <v>359065</v>
      </c>
      <c r="G2238">
        <v>401566</v>
      </c>
    </row>
    <row r="2239" spans="1:7" x14ac:dyDescent="0.25">
      <c r="A2239">
        <v>2237</v>
      </c>
      <c r="B2239" t="s">
        <v>2298</v>
      </c>
      <c r="C2239" t="s">
        <v>61</v>
      </c>
      <c r="D2239">
        <v>358598</v>
      </c>
      <c r="E2239">
        <v>378512.24</v>
      </c>
      <c r="F2239">
        <v>358598</v>
      </c>
      <c r="G2239">
        <v>400670</v>
      </c>
    </row>
    <row r="2240" spans="1:7" x14ac:dyDescent="0.25">
      <c r="A2240">
        <v>2238</v>
      </c>
      <c r="B2240" t="s">
        <v>2299</v>
      </c>
      <c r="C2240" t="s">
        <v>61</v>
      </c>
      <c r="D2240">
        <v>357521</v>
      </c>
      <c r="E2240">
        <v>377750.72</v>
      </c>
      <c r="F2240">
        <v>357521</v>
      </c>
      <c r="G2240">
        <v>400080</v>
      </c>
    </row>
    <row r="2241" spans="1:7" x14ac:dyDescent="0.25">
      <c r="A2241">
        <v>2239</v>
      </c>
      <c r="B2241" t="s">
        <v>2300</v>
      </c>
      <c r="C2241" t="s">
        <v>61</v>
      </c>
      <c r="D2241">
        <v>357273</v>
      </c>
      <c r="E2241">
        <v>376922.38</v>
      </c>
      <c r="F2241">
        <v>357273</v>
      </c>
      <c r="G2241">
        <v>400366</v>
      </c>
    </row>
    <row r="2242" spans="1:7" x14ac:dyDescent="0.25">
      <c r="A2242">
        <v>2240</v>
      </c>
      <c r="B2242" t="s">
        <v>2301</v>
      </c>
      <c r="C2242" t="s">
        <v>61</v>
      </c>
      <c r="D2242">
        <v>355959</v>
      </c>
      <c r="E2242">
        <v>376179.28666666668</v>
      </c>
      <c r="F2242">
        <v>355959</v>
      </c>
      <c r="G2242">
        <v>400606</v>
      </c>
    </row>
    <row r="2243" spans="1:7" x14ac:dyDescent="0.25">
      <c r="A2243">
        <v>2241</v>
      </c>
      <c r="B2243" t="s">
        <v>2302</v>
      </c>
      <c r="C2243" t="s">
        <v>61</v>
      </c>
      <c r="D2243">
        <v>355959</v>
      </c>
      <c r="E2243">
        <v>376025.82666666666</v>
      </c>
      <c r="F2243">
        <v>355959</v>
      </c>
      <c r="G2243">
        <v>400376</v>
      </c>
    </row>
    <row r="2244" spans="1:7" x14ac:dyDescent="0.25">
      <c r="A2244">
        <v>2242</v>
      </c>
      <c r="B2244" t="s">
        <v>2303</v>
      </c>
      <c r="C2244" t="s">
        <v>61</v>
      </c>
      <c r="D2244">
        <v>351403</v>
      </c>
      <c r="E2244">
        <v>376360.14</v>
      </c>
      <c r="F2244">
        <v>351403</v>
      </c>
      <c r="G2244">
        <v>406390</v>
      </c>
    </row>
    <row r="2245" spans="1:7" x14ac:dyDescent="0.25">
      <c r="A2245">
        <v>2243</v>
      </c>
      <c r="B2245" t="s">
        <v>2304</v>
      </c>
      <c r="C2245" t="s">
        <v>61</v>
      </c>
      <c r="D2245">
        <v>352185</v>
      </c>
      <c r="E2245">
        <v>374847.66</v>
      </c>
      <c r="F2245">
        <v>352185</v>
      </c>
      <c r="G2245">
        <v>406390</v>
      </c>
    </row>
    <row r="2246" spans="1:7" x14ac:dyDescent="0.25">
      <c r="A2246">
        <v>2244</v>
      </c>
      <c r="B2246" t="s">
        <v>2305</v>
      </c>
      <c r="C2246" t="s">
        <v>61</v>
      </c>
      <c r="D2246">
        <v>349760</v>
      </c>
      <c r="E2246">
        <v>374598.49333333335</v>
      </c>
      <c r="F2246">
        <v>349760</v>
      </c>
      <c r="G2246">
        <v>406390</v>
      </c>
    </row>
    <row r="2247" spans="1:7" x14ac:dyDescent="0.25">
      <c r="A2247">
        <v>2245</v>
      </c>
      <c r="B2247" t="s">
        <v>2306</v>
      </c>
      <c r="C2247" t="s">
        <v>61</v>
      </c>
      <c r="D2247">
        <v>352233</v>
      </c>
      <c r="E2247">
        <v>375463.70666666667</v>
      </c>
      <c r="F2247">
        <v>352233</v>
      </c>
      <c r="G2247">
        <v>405367</v>
      </c>
    </row>
    <row r="2248" spans="1:7" x14ac:dyDescent="0.25">
      <c r="A2248">
        <v>2246</v>
      </c>
      <c r="B2248" t="s">
        <v>2307</v>
      </c>
      <c r="C2248" t="s">
        <v>61</v>
      </c>
      <c r="D2248">
        <v>351022</v>
      </c>
      <c r="E2248">
        <v>375614.30666666664</v>
      </c>
      <c r="F2248">
        <v>351022</v>
      </c>
      <c r="G2248">
        <v>403776</v>
      </c>
    </row>
    <row r="2249" spans="1:7" x14ac:dyDescent="0.25">
      <c r="A2249">
        <v>2247</v>
      </c>
      <c r="B2249" t="s">
        <v>2308</v>
      </c>
      <c r="C2249" t="s">
        <v>61</v>
      </c>
      <c r="D2249">
        <v>355507</v>
      </c>
      <c r="E2249">
        <v>376115.81333333335</v>
      </c>
      <c r="F2249">
        <v>355507</v>
      </c>
      <c r="G2249">
        <v>405068</v>
      </c>
    </row>
    <row r="2250" spans="1:7" x14ac:dyDescent="0.25">
      <c r="A2250">
        <v>2248</v>
      </c>
      <c r="B2250" t="s">
        <v>2309</v>
      </c>
      <c r="C2250" t="s">
        <v>61</v>
      </c>
      <c r="D2250">
        <v>355507</v>
      </c>
      <c r="E2250">
        <v>374560.45333333331</v>
      </c>
      <c r="F2250">
        <v>355507</v>
      </c>
      <c r="G2250">
        <v>406427</v>
      </c>
    </row>
    <row r="2251" spans="1:7" x14ac:dyDescent="0.25">
      <c r="A2251">
        <v>2249</v>
      </c>
      <c r="B2251" t="s">
        <v>2310</v>
      </c>
      <c r="C2251" t="s">
        <v>61</v>
      </c>
      <c r="D2251">
        <v>353537</v>
      </c>
      <c r="E2251">
        <v>376375.91333333339</v>
      </c>
      <c r="F2251">
        <v>353537</v>
      </c>
      <c r="G2251">
        <v>408741</v>
      </c>
    </row>
    <row r="2252" spans="1:7" x14ac:dyDescent="0.25">
      <c r="A2252">
        <v>2250</v>
      </c>
      <c r="B2252" t="s">
        <v>2311</v>
      </c>
      <c r="C2252" t="s">
        <v>61</v>
      </c>
      <c r="D2252">
        <v>353537</v>
      </c>
      <c r="E2252">
        <v>377048.94666666666</v>
      </c>
      <c r="F2252">
        <v>353537</v>
      </c>
      <c r="G2252">
        <v>407746</v>
      </c>
    </row>
    <row r="2253" spans="1:7" x14ac:dyDescent="0.25">
      <c r="A2253">
        <v>2251</v>
      </c>
      <c r="B2253" t="s">
        <v>2312</v>
      </c>
      <c r="C2253" t="s">
        <v>61</v>
      </c>
      <c r="D2253">
        <v>355364</v>
      </c>
      <c r="E2253">
        <v>376903.05333333334</v>
      </c>
      <c r="F2253">
        <v>355364</v>
      </c>
      <c r="G2253">
        <v>407135</v>
      </c>
    </row>
    <row r="2254" spans="1:7" x14ac:dyDescent="0.25">
      <c r="A2254">
        <v>2252</v>
      </c>
      <c r="B2254" t="s">
        <v>2313</v>
      </c>
      <c r="C2254" t="s">
        <v>61</v>
      </c>
      <c r="D2254">
        <v>359226</v>
      </c>
      <c r="E2254">
        <v>377543.44</v>
      </c>
      <c r="F2254">
        <v>359226</v>
      </c>
      <c r="G2254">
        <v>405508</v>
      </c>
    </row>
    <row r="2255" spans="1:7" x14ac:dyDescent="0.25">
      <c r="A2255">
        <v>2253</v>
      </c>
      <c r="B2255" t="s">
        <v>2314</v>
      </c>
      <c r="C2255" t="s">
        <v>61</v>
      </c>
      <c r="D2255">
        <v>358414</v>
      </c>
      <c r="E2255">
        <v>378463.44666666666</v>
      </c>
      <c r="F2255">
        <v>358414</v>
      </c>
      <c r="G2255">
        <v>408155</v>
      </c>
    </row>
    <row r="2256" spans="1:7" x14ac:dyDescent="0.25">
      <c r="A2256">
        <v>2254</v>
      </c>
      <c r="B2256" t="s">
        <v>2315</v>
      </c>
      <c r="C2256" t="s">
        <v>61</v>
      </c>
      <c r="D2256">
        <v>358414</v>
      </c>
      <c r="E2256">
        <v>378885.36666666664</v>
      </c>
      <c r="F2256">
        <v>358414</v>
      </c>
      <c r="G2256">
        <v>403800</v>
      </c>
    </row>
    <row r="2257" spans="1:7" x14ac:dyDescent="0.25">
      <c r="A2257">
        <v>2255</v>
      </c>
      <c r="B2257" t="s">
        <v>2316</v>
      </c>
      <c r="C2257" t="s">
        <v>61</v>
      </c>
      <c r="D2257">
        <v>356820</v>
      </c>
      <c r="E2257">
        <v>377082.24</v>
      </c>
      <c r="F2257">
        <v>356820</v>
      </c>
      <c r="G2257">
        <v>402587</v>
      </c>
    </row>
    <row r="2258" spans="1:7" x14ac:dyDescent="0.25">
      <c r="A2258">
        <v>2256</v>
      </c>
      <c r="B2258" t="s">
        <v>2317</v>
      </c>
      <c r="C2258" t="s">
        <v>61</v>
      </c>
      <c r="D2258">
        <v>352786</v>
      </c>
      <c r="E2258">
        <v>377478.46666666667</v>
      </c>
      <c r="F2258">
        <v>352786</v>
      </c>
      <c r="G2258">
        <v>403828</v>
      </c>
    </row>
    <row r="2259" spans="1:7" x14ac:dyDescent="0.25">
      <c r="A2259">
        <v>2257</v>
      </c>
      <c r="B2259" t="s">
        <v>2318</v>
      </c>
      <c r="C2259" t="s">
        <v>61</v>
      </c>
      <c r="D2259">
        <v>351138</v>
      </c>
      <c r="E2259">
        <v>377374.83333333331</v>
      </c>
      <c r="F2259">
        <v>351138</v>
      </c>
      <c r="G2259">
        <v>404034</v>
      </c>
    </row>
    <row r="2260" spans="1:7" x14ac:dyDescent="0.25">
      <c r="A2260">
        <v>2258</v>
      </c>
      <c r="B2260" t="s">
        <v>2319</v>
      </c>
      <c r="C2260" t="s">
        <v>61</v>
      </c>
      <c r="D2260">
        <v>349433</v>
      </c>
      <c r="E2260">
        <v>376589.94</v>
      </c>
      <c r="F2260">
        <v>349433</v>
      </c>
      <c r="G2260">
        <v>403828</v>
      </c>
    </row>
    <row r="2261" spans="1:7" x14ac:dyDescent="0.25">
      <c r="A2261">
        <v>2259</v>
      </c>
      <c r="B2261" t="s">
        <v>2320</v>
      </c>
      <c r="C2261" t="s">
        <v>61</v>
      </c>
      <c r="D2261">
        <v>351716</v>
      </c>
      <c r="E2261">
        <v>377205.29333333333</v>
      </c>
      <c r="F2261">
        <v>351716</v>
      </c>
      <c r="G2261">
        <v>403828</v>
      </c>
    </row>
    <row r="2262" spans="1:7" x14ac:dyDescent="0.25">
      <c r="A2262">
        <v>2260</v>
      </c>
      <c r="B2262" t="s">
        <v>2321</v>
      </c>
      <c r="C2262" t="s">
        <v>61</v>
      </c>
      <c r="D2262">
        <v>349783</v>
      </c>
      <c r="E2262">
        <v>376666.36666666664</v>
      </c>
      <c r="F2262">
        <v>349783</v>
      </c>
      <c r="G2262">
        <v>405479</v>
      </c>
    </row>
    <row r="2263" spans="1:7" x14ac:dyDescent="0.25">
      <c r="A2263">
        <v>2261</v>
      </c>
      <c r="B2263" t="s">
        <v>2322</v>
      </c>
      <c r="C2263" t="s">
        <v>61</v>
      </c>
      <c r="D2263">
        <v>348248</v>
      </c>
      <c r="E2263">
        <v>376348.48666666669</v>
      </c>
      <c r="F2263">
        <v>348248</v>
      </c>
      <c r="G2263">
        <v>405479</v>
      </c>
    </row>
    <row r="2264" spans="1:7" x14ac:dyDescent="0.25">
      <c r="A2264">
        <v>2262</v>
      </c>
      <c r="B2264" t="s">
        <v>2323</v>
      </c>
      <c r="C2264" t="s">
        <v>61</v>
      </c>
      <c r="D2264">
        <v>345084</v>
      </c>
      <c r="E2264">
        <v>376359.8</v>
      </c>
      <c r="F2264">
        <v>345084</v>
      </c>
      <c r="G2264">
        <v>407803</v>
      </c>
    </row>
    <row r="2265" spans="1:7" x14ac:dyDescent="0.25">
      <c r="A2265">
        <v>2263</v>
      </c>
      <c r="B2265" t="s">
        <v>2324</v>
      </c>
      <c r="C2265" t="s">
        <v>61</v>
      </c>
      <c r="D2265">
        <v>345084</v>
      </c>
      <c r="E2265">
        <v>376927.9</v>
      </c>
      <c r="F2265">
        <v>345084</v>
      </c>
      <c r="G2265">
        <v>406377</v>
      </c>
    </row>
    <row r="2266" spans="1:7" x14ac:dyDescent="0.25">
      <c r="A2266">
        <v>2264</v>
      </c>
      <c r="B2266" t="s">
        <v>2325</v>
      </c>
      <c r="C2266" t="s">
        <v>61</v>
      </c>
      <c r="D2266">
        <v>362086</v>
      </c>
      <c r="E2266">
        <v>378394.7</v>
      </c>
      <c r="F2266">
        <v>362086</v>
      </c>
      <c r="G2266">
        <v>405479</v>
      </c>
    </row>
    <row r="2267" spans="1:7" x14ac:dyDescent="0.25">
      <c r="A2267">
        <v>2265</v>
      </c>
      <c r="B2267" t="s">
        <v>2326</v>
      </c>
      <c r="C2267" t="s">
        <v>61</v>
      </c>
      <c r="D2267">
        <v>361850</v>
      </c>
      <c r="E2267">
        <v>377848.7</v>
      </c>
      <c r="F2267">
        <v>361850</v>
      </c>
      <c r="G2267">
        <v>404515</v>
      </c>
    </row>
    <row r="2268" spans="1:7" x14ac:dyDescent="0.25">
      <c r="A2268">
        <v>2266</v>
      </c>
      <c r="B2268" t="s">
        <v>2327</v>
      </c>
      <c r="C2268" t="s">
        <v>61</v>
      </c>
      <c r="D2268">
        <v>361249</v>
      </c>
      <c r="E2268">
        <v>378863.94666666666</v>
      </c>
      <c r="F2268">
        <v>361249</v>
      </c>
      <c r="G2268">
        <v>405566</v>
      </c>
    </row>
    <row r="2269" spans="1:7" x14ac:dyDescent="0.25">
      <c r="A2269">
        <v>2267</v>
      </c>
      <c r="B2269" t="s">
        <v>2328</v>
      </c>
      <c r="C2269" t="s">
        <v>61</v>
      </c>
      <c r="D2269">
        <v>359490</v>
      </c>
      <c r="E2269">
        <v>379922.38</v>
      </c>
      <c r="F2269">
        <v>359490</v>
      </c>
      <c r="G2269">
        <v>409644</v>
      </c>
    </row>
    <row r="2270" spans="1:7" x14ac:dyDescent="0.25">
      <c r="A2270">
        <v>2268</v>
      </c>
      <c r="B2270" t="s">
        <v>2329</v>
      </c>
      <c r="C2270" t="s">
        <v>61</v>
      </c>
      <c r="D2270">
        <v>360093</v>
      </c>
      <c r="E2270">
        <v>380096.40666666668</v>
      </c>
      <c r="F2270">
        <v>360093</v>
      </c>
      <c r="G2270">
        <v>409116</v>
      </c>
    </row>
    <row r="2271" spans="1:7" x14ac:dyDescent="0.25">
      <c r="A2271">
        <v>2269</v>
      </c>
      <c r="B2271" t="s">
        <v>2330</v>
      </c>
      <c r="C2271" t="s">
        <v>61</v>
      </c>
      <c r="D2271">
        <v>358167</v>
      </c>
      <c r="E2271">
        <v>380625.44666666666</v>
      </c>
      <c r="F2271">
        <v>358167</v>
      </c>
      <c r="G2271">
        <v>409116</v>
      </c>
    </row>
    <row r="2272" spans="1:7" x14ac:dyDescent="0.25">
      <c r="A2272">
        <v>2270</v>
      </c>
      <c r="B2272" t="s">
        <v>2331</v>
      </c>
      <c r="C2272" t="s">
        <v>61</v>
      </c>
      <c r="D2272">
        <v>351055</v>
      </c>
      <c r="E2272">
        <v>380063.28666666668</v>
      </c>
      <c r="F2272">
        <v>351055</v>
      </c>
      <c r="G2272">
        <v>413064</v>
      </c>
    </row>
    <row r="2273" spans="1:7" x14ac:dyDescent="0.25">
      <c r="A2273">
        <v>2271</v>
      </c>
      <c r="B2273" t="s">
        <v>2332</v>
      </c>
      <c r="C2273" t="s">
        <v>61</v>
      </c>
      <c r="D2273">
        <v>357904</v>
      </c>
      <c r="E2273">
        <v>380649.05333333334</v>
      </c>
      <c r="F2273">
        <v>357904</v>
      </c>
      <c r="G2273">
        <v>413064</v>
      </c>
    </row>
    <row r="2274" spans="1:7" x14ac:dyDescent="0.25">
      <c r="A2274">
        <v>2272</v>
      </c>
      <c r="B2274" t="s">
        <v>2333</v>
      </c>
      <c r="C2274" t="s">
        <v>61</v>
      </c>
      <c r="D2274">
        <v>356640</v>
      </c>
      <c r="E2274">
        <v>380575.66666666669</v>
      </c>
      <c r="F2274">
        <v>356640</v>
      </c>
      <c r="G2274">
        <v>413064</v>
      </c>
    </row>
    <row r="2275" spans="1:7" x14ac:dyDescent="0.25">
      <c r="A2275">
        <v>2273</v>
      </c>
      <c r="B2275" t="s">
        <v>2334</v>
      </c>
      <c r="C2275" t="s">
        <v>61</v>
      </c>
      <c r="D2275">
        <v>356514</v>
      </c>
      <c r="E2275">
        <v>381245.11333333334</v>
      </c>
      <c r="F2275">
        <v>356514</v>
      </c>
      <c r="G2275">
        <v>412312</v>
      </c>
    </row>
    <row r="2276" spans="1:7" x14ac:dyDescent="0.25">
      <c r="A2276">
        <v>2274</v>
      </c>
      <c r="B2276" t="s">
        <v>2335</v>
      </c>
      <c r="C2276" t="s">
        <v>61</v>
      </c>
      <c r="D2276">
        <v>356640</v>
      </c>
      <c r="E2276">
        <v>381556.13333333336</v>
      </c>
      <c r="F2276">
        <v>356640</v>
      </c>
      <c r="G2276">
        <v>416681</v>
      </c>
    </row>
    <row r="2277" spans="1:7" x14ac:dyDescent="0.25">
      <c r="A2277">
        <v>2275</v>
      </c>
      <c r="B2277" t="s">
        <v>2336</v>
      </c>
      <c r="C2277" t="s">
        <v>61</v>
      </c>
      <c r="D2277">
        <v>356640</v>
      </c>
      <c r="E2277">
        <v>382070.02666666667</v>
      </c>
      <c r="F2277">
        <v>356640</v>
      </c>
      <c r="G2277">
        <v>416926</v>
      </c>
    </row>
    <row r="2278" spans="1:7" x14ac:dyDescent="0.25">
      <c r="A2278">
        <v>2276</v>
      </c>
      <c r="B2278" t="s">
        <v>2337</v>
      </c>
      <c r="C2278" t="s">
        <v>61</v>
      </c>
      <c r="D2278">
        <v>358254</v>
      </c>
      <c r="E2278">
        <v>383106.8</v>
      </c>
      <c r="F2278">
        <v>358254</v>
      </c>
      <c r="G2278">
        <v>419769</v>
      </c>
    </row>
    <row r="2279" spans="1:7" x14ac:dyDescent="0.25">
      <c r="A2279">
        <v>2277</v>
      </c>
      <c r="B2279" t="s">
        <v>2338</v>
      </c>
      <c r="C2279" t="s">
        <v>61</v>
      </c>
      <c r="D2279">
        <v>355303</v>
      </c>
      <c r="E2279">
        <v>381674.04666666669</v>
      </c>
      <c r="F2279">
        <v>355303</v>
      </c>
      <c r="G2279">
        <v>417437</v>
      </c>
    </row>
    <row r="2280" spans="1:7" x14ac:dyDescent="0.25">
      <c r="A2280">
        <v>2278</v>
      </c>
      <c r="B2280" t="s">
        <v>2339</v>
      </c>
      <c r="C2280" t="s">
        <v>61</v>
      </c>
      <c r="D2280">
        <v>354724</v>
      </c>
      <c r="E2280">
        <v>381310.48</v>
      </c>
      <c r="F2280">
        <v>354724</v>
      </c>
      <c r="G2280">
        <v>416937</v>
      </c>
    </row>
    <row r="2281" spans="1:7" x14ac:dyDescent="0.25">
      <c r="A2281">
        <v>2279</v>
      </c>
      <c r="B2281" t="s">
        <v>2340</v>
      </c>
      <c r="C2281" t="s">
        <v>61</v>
      </c>
      <c r="D2281">
        <v>354780</v>
      </c>
      <c r="E2281">
        <v>380759.45333333331</v>
      </c>
      <c r="F2281">
        <v>354780</v>
      </c>
      <c r="G2281">
        <v>417977</v>
      </c>
    </row>
    <row r="2282" spans="1:7" x14ac:dyDescent="0.25">
      <c r="A2282">
        <v>2280</v>
      </c>
      <c r="B2282" t="s">
        <v>2341</v>
      </c>
      <c r="C2282" t="s">
        <v>61</v>
      </c>
      <c r="D2282">
        <v>354780</v>
      </c>
      <c r="E2282">
        <v>381348.63333333336</v>
      </c>
      <c r="F2282">
        <v>354780</v>
      </c>
      <c r="G2282">
        <v>417454</v>
      </c>
    </row>
    <row r="2283" spans="1:7" x14ac:dyDescent="0.25">
      <c r="A2283">
        <v>2281</v>
      </c>
      <c r="B2283" t="s">
        <v>2342</v>
      </c>
      <c r="C2283" t="s">
        <v>61</v>
      </c>
      <c r="D2283">
        <v>352901</v>
      </c>
      <c r="E2283">
        <v>380697.94666666666</v>
      </c>
      <c r="F2283">
        <v>352901</v>
      </c>
      <c r="G2283">
        <v>417454</v>
      </c>
    </row>
    <row r="2284" spans="1:7" x14ac:dyDescent="0.25">
      <c r="A2284">
        <v>2282</v>
      </c>
      <c r="B2284" t="s">
        <v>2343</v>
      </c>
      <c r="C2284" t="s">
        <v>61</v>
      </c>
      <c r="D2284">
        <v>352901</v>
      </c>
      <c r="E2284">
        <v>380406.0733333333</v>
      </c>
      <c r="F2284">
        <v>352901</v>
      </c>
      <c r="G2284">
        <v>414469</v>
      </c>
    </row>
    <row r="2285" spans="1:7" x14ac:dyDescent="0.25">
      <c r="A2285">
        <v>2283</v>
      </c>
      <c r="B2285" t="s">
        <v>2344</v>
      </c>
      <c r="C2285" t="s">
        <v>61</v>
      </c>
      <c r="D2285">
        <v>351209</v>
      </c>
      <c r="E2285">
        <v>379562.84666666668</v>
      </c>
      <c r="F2285">
        <v>351209</v>
      </c>
      <c r="G2285">
        <v>413761</v>
      </c>
    </row>
    <row r="2286" spans="1:7" x14ac:dyDescent="0.25">
      <c r="A2286">
        <v>2284</v>
      </c>
      <c r="B2286" t="s">
        <v>2345</v>
      </c>
      <c r="C2286" t="s">
        <v>61</v>
      </c>
      <c r="D2286">
        <v>351209</v>
      </c>
      <c r="E2286">
        <v>379573.1</v>
      </c>
      <c r="F2286">
        <v>351209</v>
      </c>
      <c r="G2286">
        <v>399319</v>
      </c>
    </row>
    <row r="2287" spans="1:7" x14ac:dyDescent="0.25">
      <c r="A2287">
        <v>2285</v>
      </c>
      <c r="B2287" t="s">
        <v>2346</v>
      </c>
      <c r="C2287" t="s">
        <v>61</v>
      </c>
      <c r="D2287">
        <v>350818</v>
      </c>
      <c r="E2287">
        <v>381019.18</v>
      </c>
      <c r="F2287">
        <v>350818</v>
      </c>
      <c r="G2287">
        <v>400294</v>
      </c>
    </row>
    <row r="2288" spans="1:7" x14ac:dyDescent="0.25">
      <c r="A2288">
        <v>2286</v>
      </c>
      <c r="B2288" t="s">
        <v>2347</v>
      </c>
      <c r="C2288" t="s">
        <v>61</v>
      </c>
      <c r="D2288">
        <v>351475</v>
      </c>
      <c r="E2288">
        <v>381598.71333333332</v>
      </c>
      <c r="F2288">
        <v>351475</v>
      </c>
      <c r="G2288">
        <v>400316</v>
      </c>
    </row>
    <row r="2289" spans="1:7" x14ac:dyDescent="0.25">
      <c r="A2289">
        <v>2287</v>
      </c>
      <c r="B2289" t="s">
        <v>2348</v>
      </c>
      <c r="C2289" t="s">
        <v>61</v>
      </c>
      <c r="D2289">
        <v>349105</v>
      </c>
      <c r="E2289">
        <v>380736.51333333331</v>
      </c>
      <c r="F2289">
        <v>349105</v>
      </c>
      <c r="G2289">
        <v>400316</v>
      </c>
    </row>
    <row r="2290" spans="1:7" x14ac:dyDescent="0.25">
      <c r="A2290">
        <v>2288</v>
      </c>
      <c r="B2290" t="s">
        <v>2349</v>
      </c>
      <c r="C2290" t="s">
        <v>61</v>
      </c>
      <c r="D2290">
        <v>349105</v>
      </c>
      <c r="E2290">
        <v>381442.45333333331</v>
      </c>
      <c r="F2290">
        <v>349105</v>
      </c>
      <c r="G2290">
        <v>413577</v>
      </c>
    </row>
    <row r="2291" spans="1:7" x14ac:dyDescent="0.25">
      <c r="A2291">
        <v>2289</v>
      </c>
      <c r="B2291" t="s">
        <v>2350</v>
      </c>
      <c r="C2291" t="s">
        <v>61</v>
      </c>
      <c r="D2291">
        <v>349285</v>
      </c>
      <c r="E2291">
        <v>380130.2</v>
      </c>
      <c r="F2291">
        <v>349285</v>
      </c>
      <c r="G2291">
        <v>401069</v>
      </c>
    </row>
    <row r="2292" spans="1:7" x14ac:dyDescent="0.25">
      <c r="A2292">
        <v>2290</v>
      </c>
      <c r="B2292" t="s">
        <v>2351</v>
      </c>
      <c r="C2292" t="s">
        <v>61</v>
      </c>
      <c r="D2292">
        <v>350324</v>
      </c>
      <c r="E2292">
        <v>382537.02</v>
      </c>
      <c r="F2292">
        <v>350324</v>
      </c>
      <c r="G2292">
        <v>403575</v>
      </c>
    </row>
    <row r="2293" spans="1:7" x14ac:dyDescent="0.25">
      <c r="A2293">
        <v>2291</v>
      </c>
      <c r="B2293" t="s">
        <v>2352</v>
      </c>
      <c r="C2293" t="s">
        <v>61</v>
      </c>
      <c r="D2293">
        <v>350324</v>
      </c>
      <c r="E2293">
        <v>384004.94</v>
      </c>
      <c r="F2293">
        <v>350324</v>
      </c>
      <c r="G2293">
        <v>403516</v>
      </c>
    </row>
    <row r="2294" spans="1:7" x14ac:dyDescent="0.25">
      <c r="A2294">
        <v>2292</v>
      </c>
      <c r="B2294" t="s">
        <v>2353</v>
      </c>
      <c r="C2294" t="s">
        <v>61</v>
      </c>
      <c r="D2294">
        <v>350324</v>
      </c>
      <c r="E2294">
        <v>385507.4</v>
      </c>
      <c r="F2294">
        <v>350324</v>
      </c>
      <c r="G2294">
        <v>406685</v>
      </c>
    </row>
    <row r="2295" spans="1:7" x14ac:dyDescent="0.25">
      <c r="A2295">
        <v>2293</v>
      </c>
      <c r="B2295" t="s">
        <v>2354</v>
      </c>
      <c r="C2295" t="s">
        <v>61</v>
      </c>
      <c r="D2295">
        <v>350324</v>
      </c>
      <c r="E2295">
        <v>386426.56</v>
      </c>
      <c r="F2295">
        <v>350324</v>
      </c>
      <c r="G2295">
        <v>407305</v>
      </c>
    </row>
    <row r="2296" spans="1:7" x14ac:dyDescent="0.25">
      <c r="A2296">
        <v>2294</v>
      </c>
      <c r="B2296" t="s">
        <v>2355</v>
      </c>
      <c r="C2296" t="s">
        <v>61</v>
      </c>
      <c r="D2296">
        <v>350324</v>
      </c>
      <c r="E2296">
        <v>385180.15999999997</v>
      </c>
      <c r="F2296">
        <v>350324</v>
      </c>
      <c r="G2296">
        <v>408271</v>
      </c>
    </row>
    <row r="2297" spans="1:7" x14ac:dyDescent="0.25">
      <c r="A2297">
        <v>2295</v>
      </c>
      <c r="B2297" t="s">
        <v>2356</v>
      </c>
      <c r="C2297" t="s">
        <v>61</v>
      </c>
      <c r="D2297">
        <v>349682</v>
      </c>
      <c r="E2297">
        <v>384825.06</v>
      </c>
      <c r="F2297">
        <v>349682</v>
      </c>
      <c r="G2297">
        <v>416966</v>
      </c>
    </row>
    <row r="2298" spans="1:7" x14ac:dyDescent="0.25">
      <c r="A2298">
        <v>2296</v>
      </c>
      <c r="B2298" t="s">
        <v>2357</v>
      </c>
      <c r="C2298" t="s">
        <v>61</v>
      </c>
      <c r="D2298">
        <v>345261</v>
      </c>
      <c r="E2298">
        <v>384344.01333333331</v>
      </c>
      <c r="F2298">
        <v>345261</v>
      </c>
      <c r="G2298">
        <v>417464</v>
      </c>
    </row>
    <row r="2299" spans="1:7" x14ac:dyDescent="0.25">
      <c r="A2299">
        <v>2297</v>
      </c>
      <c r="B2299" t="s">
        <v>2358</v>
      </c>
      <c r="C2299" t="s">
        <v>61</v>
      </c>
      <c r="D2299">
        <v>342841</v>
      </c>
      <c r="E2299">
        <v>381830.18</v>
      </c>
      <c r="F2299">
        <v>342841</v>
      </c>
      <c r="G2299">
        <v>417373</v>
      </c>
    </row>
    <row r="2300" spans="1:7" x14ac:dyDescent="0.25">
      <c r="A2300">
        <v>2298</v>
      </c>
      <c r="B2300" t="s">
        <v>2359</v>
      </c>
      <c r="C2300" t="s">
        <v>61</v>
      </c>
      <c r="D2300">
        <v>342841</v>
      </c>
      <c r="E2300">
        <v>382369.48666666669</v>
      </c>
      <c r="F2300">
        <v>342841</v>
      </c>
      <c r="G2300">
        <v>417945</v>
      </c>
    </row>
    <row r="2301" spans="1:7" x14ac:dyDescent="0.25">
      <c r="A2301">
        <v>2299</v>
      </c>
      <c r="B2301" t="s">
        <v>2360</v>
      </c>
      <c r="C2301" t="s">
        <v>61</v>
      </c>
      <c r="D2301">
        <v>342841</v>
      </c>
      <c r="E2301">
        <v>382351.54</v>
      </c>
      <c r="F2301">
        <v>342841</v>
      </c>
      <c r="G2301">
        <v>418001</v>
      </c>
    </row>
    <row r="2302" spans="1:7" x14ac:dyDescent="0.25">
      <c r="A2302">
        <v>2300</v>
      </c>
      <c r="B2302" t="s">
        <v>2361</v>
      </c>
      <c r="C2302" t="s">
        <v>61</v>
      </c>
      <c r="D2302">
        <v>342841</v>
      </c>
      <c r="E2302">
        <v>381133.15333333332</v>
      </c>
      <c r="F2302">
        <v>342841</v>
      </c>
      <c r="G2302">
        <v>405117</v>
      </c>
    </row>
    <row r="2303" spans="1:7" x14ac:dyDescent="0.25">
      <c r="A2303">
        <v>2301</v>
      </c>
      <c r="B2303" t="s">
        <v>2362</v>
      </c>
      <c r="C2303" t="s">
        <v>61</v>
      </c>
      <c r="D2303">
        <v>342841</v>
      </c>
      <c r="E2303">
        <v>382044.29333333333</v>
      </c>
      <c r="F2303">
        <v>342841</v>
      </c>
      <c r="G2303">
        <v>405019</v>
      </c>
    </row>
    <row r="2304" spans="1:7" x14ac:dyDescent="0.25">
      <c r="A2304">
        <v>2302</v>
      </c>
      <c r="B2304" t="s">
        <v>2363</v>
      </c>
      <c r="C2304" t="s">
        <v>61</v>
      </c>
      <c r="D2304">
        <v>342841</v>
      </c>
      <c r="E2304">
        <v>382457.0733333333</v>
      </c>
      <c r="F2304">
        <v>342841</v>
      </c>
      <c r="G2304">
        <v>406009</v>
      </c>
    </row>
    <row r="2305" spans="1:7" x14ac:dyDescent="0.25">
      <c r="A2305">
        <v>2303</v>
      </c>
      <c r="B2305" t="s">
        <v>2364</v>
      </c>
      <c r="C2305" t="s">
        <v>61</v>
      </c>
      <c r="D2305">
        <v>349779</v>
      </c>
      <c r="E2305">
        <v>383030.0733333333</v>
      </c>
      <c r="F2305">
        <v>349779</v>
      </c>
      <c r="G2305">
        <v>424025</v>
      </c>
    </row>
    <row r="2306" spans="1:7" x14ac:dyDescent="0.25">
      <c r="A2306">
        <v>2304</v>
      </c>
      <c r="B2306" t="s">
        <v>2365</v>
      </c>
      <c r="C2306" t="s">
        <v>61</v>
      </c>
      <c r="D2306">
        <v>351264</v>
      </c>
      <c r="E2306">
        <v>382104.01333333331</v>
      </c>
      <c r="F2306">
        <v>351264</v>
      </c>
      <c r="G2306">
        <v>410750</v>
      </c>
    </row>
    <row r="2307" spans="1:7" x14ac:dyDescent="0.25">
      <c r="A2307">
        <v>2305</v>
      </c>
      <c r="B2307" t="s">
        <v>2366</v>
      </c>
      <c r="C2307" t="s">
        <v>61</v>
      </c>
      <c r="D2307">
        <v>352066</v>
      </c>
      <c r="E2307">
        <v>383178</v>
      </c>
      <c r="F2307">
        <v>352066</v>
      </c>
      <c r="G2307">
        <v>413428</v>
      </c>
    </row>
    <row r="2308" spans="1:7" x14ac:dyDescent="0.25">
      <c r="A2308">
        <v>2306</v>
      </c>
      <c r="B2308" t="s">
        <v>2367</v>
      </c>
      <c r="C2308" t="s">
        <v>61</v>
      </c>
      <c r="D2308">
        <v>350920</v>
      </c>
      <c r="E2308">
        <v>382183.66666666669</v>
      </c>
      <c r="F2308">
        <v>350920</v>
      </c>
      <c r="G2308">
        <v>412458</v>
      </c>
    </row>
    <row r="2309" spans="1:7" x14ac:dyDescent="0.25">
      <c r="A2309">
        <v>2307</v>
      </c>
      <c r="B2309" t="s">
        <v>2368</v>
      </c>
      <c r="C2309" t="s">
        <v>61</v>
      </c>
      <c r="D2309">
        <v>348466</v>
      </c>
      <c r="E2309">
        <v>382158.42</v>
      </c>
      <c r="F2309">
        <v>348466</v>
      </c>
      <c r="G2309">
        <v>410478</v>
      </c>
    </row>
    <row r="2310" spans="1:7" x14ac:dyDescent="0.25">
      <c r="A2310">
        <v>2308</v>
      </c>
      <c r="B2310" t="s">
        <v>2369</v>
      </c>
      <c r="C2310" t="s">
        <v>61</v>
      </c>
      <c r="D2310">
        <v>348466</v>
      </c>
      <c r="E2310">
        <v>383131.46</v>
      </c>
      <c r="F2310">
        <v>348466</v>
      </c>
      <c r="G2310">
        <v>410197</v>
      </c>
    </row>
    <row r="2311" spans="1:7" x14ac:dyDescent="0.25">
      <c r="A2311">
        <v>2309</v>
      </c>
      <c r="B2311" t="s">
        <v>2370</v>
      </c>
      <c r="C2311" t="s">
        <v>61</v>
      </c>
      <c r="D2311">
        <v>349431</v>
      </c>
      <c r="E2311">
        <v>383114.05333333334</v>
      </c>
      <c r="F2311">
        <v>349431</v>
      </c>
      <c r="G2311">
        <v>410258</v>
      </c>
    </row>
    <row r="2312" spans="1:7" x14ac:dyDescent="0.25">
      <c r="A2312">
        <v>2310</v>
      </c>
      <c r="B2312" t="s">
        <v>2371</v>
      </c>
      <c r="C2312" t="s">
        <v>61</v>
      </c>
      <c r="D2312">
        <v>350234</v>
      </c>
      <c r="E2312">
        <v>381064.98666666669</v>
      </c>
      <c r="F2312">
        <v>350234</v>
      </c>
      <c r="G2312">
        <v>407311</v>
      </c>
    </row>
    <row r="2313" spans="1:7" x14ac:dyDescent="0.25">
      <c r="A2313">
        <v>2311</v>
      </c>
      <c r="B2313" t="s">
        <v>2372</v>
      </c>
      <c r="C2313" t="s">
        <v>61</v>
      </c>
      <c r="D2313">
        <v>347886</v>
      </c>
      <c r="E2313">
        <v>380231.89333333331</v>
      </c>
      <c r="F2313">
        <v>347886</v>
      </c>
      <c r="G2313">
        <v>408432</v>
      </c>
    </row>
    <row r="2314" spans="1:7" x14ac:dyDescent="0.25">
      <c r="A2314">
        <v>2312</v>
      </c>
      <c r="B2314" t="s">
        <v>2373</v>
      </c>
      <c r="C2314" t="s">
        <v>61</v>
      </c>
      <c r="D2314">
        <v>348818</v>
      </c>
      <c r="E2314">
        <v>380927.60666666669</v>
      </c>
      <c r="F2314">
        <v>348818</v>
      </c>
      <c r="G2314">
        <v>406052</v>
      </c>
    </row>
    <row r="2315" spans="1:7" x14ac:dyDescent="0.25">
      <c r="A2315">
        <v>2313</v>
      </c>
      <c r="B2315" t="s">
        <v>2374</v>
      </c>
      <c r="C2315" t="s">
        <v>61</v>
      </c>
      <c r="D2315">
        <v>348730</v>
      </c>
      <c r="E2315">
        <v>382176.08</v>
      </c>
      <c r="F2315">
        <v>348730</v>
      </c>
      <c r="G2315">
        <v>410571</v>
      </c>
    </row>
    <row r="2316" spans="1:7" x14ac:dyDescent="0.25">
      <c r="A2316">
        <v>2314</v>
      </c>
      <c r="B2316" t="s">
        <v>2375</v>
      </c>
      <c r="C2316" t="s">
        <v>61</v>
      </c>
      <c r="D2316">
        <v>348468</v>
      </c>
      <c r="E2316">
        <v>382280.34</v>
      </c>
      <c r="F2316">
        <v>348468</v>
      </c>
      <c r="G2316">
        <v>408987</v>
      </c>
    </row>
    <row r="2317" spans="1:7" x14ac:dyDescent="0.25">
      <c r="A2317">
        <v>2315</v>
      </c>
      <c r="B2317" t="s">
        <v>2376</v>
      </c>
      <c r="C2317" t="s">
        <v>61</v>
      </c>
      <c r="D2317">
        <v>348468</v>
      </c>
      <c r="E2317">
        <v>381417.06666666665</v>
      </c>
      <c r="F2317">
        <v>348468</v>
      </c>
      <c r="G2317">
        <v>409288</v>
      </c>
    </row>
    <row r="2318" spans="1:7" x14ac:dyDescent="0.25">
      <c r="A2318">
        <v>2316</v>
      </c>
      <c r="B2318" t="s">
        <v>2377</v>
      </c>
      <c r="C2318" t="s">
        <v>61</v>
      </c>
      <c r="D2318">
        <v>345087</v>
      </c>
      <c r="E2318">
        <v>379923.66666666669</v>
      </c>
      <c r="F2318">
        <v>345087</v>
      </c>
      <c r="G2318">
        <v>409937</v>
      </c>
    </row>
    <row r="2319" spans="1:7" x14ac:dyDescent="0.25">
      <c r="A2319">
        <v>2317</v>
      </c>
      <c r="B2319" t="s">
        <v>2378</v>
      </c>
      <c r="C2319" t="s">
        <v>61</v>
      </c>
      <c r="D2319">
        <v>347518</v>
      </c>
      <c r="E2319">
        <v>379846.04666666669</v>
      </c>
      <c r="F2319">
        <v>347518</v>
      </c>
      <c r="G2319">
        <v>410715</v>
      </c>
    </row>
    <row r="2320" spans="1:7" x14ac:dyDescent="0.25">
      <c r="A2320">
        <v>2318</v>
      </c>
      <c r="B2320" t="s">
        <v>2379</v>
      </c>
      <c r="C2320" t="s">
        <v>61</v>
      </c>
      <c r="D2320">
        <v>349527</v>
      </c>
      <c r="E2320">
        <v>378418.73333333334</v>
      </c>
      <c r="F2320">
        <v>349527</v>
      </c>
      <c r="G2320">
        <v>410715</v>
      </c>
    </row>
    <row r="2321" spans="1:7" x14ac:dyDescent="0.25">
      <c r="A2321">
        <v>2319</v>
      </c>
      <c r="B2321" t="s">
        <v>2380</v>
      </c>
      <c r="C2321" t="s">
        <v>61</v>
      </c>
      <c r="D2321">
        <v>351278</v>
      </c>
      <c r="E2321">
        <v>378512.18666666665</v>
      </c>
      <c r="F2321">
        <v>351278</v>
      </c>
      <c r="G2321">
        <v>410559</v>
      </c>
    </row>
    <row r="2322" spans="1:7" x14ac:dyDescent="0.25">
      <c r="A2322">
        <v>2320</v>
      </c>
      <c r="B2322" t="s">
        <v>2381</v>
      </c>
      <c r="C2322" t="s">
        <v>61</v>
      </c>
      <c r="D2322">
        <v>353091</v>
      </c>
      <c r="E2322">
        <v>379147.24666666664</v>
      </c>
      <c r="F2322">
        <v>353091</v>
      </c>
      <c r="G2322">
        <v>403998</v>
      </c>
    </row>
    <row r="2323" spans="1:7" x14ac:dyDescent="0.25">
      <c r="A2323">
        <v>2321</v>
      </c>
      <c r="B2323" t="s">
        <v>2382</v>
      </c>
      <c r="C2323" t="s">
        <v>61</v>
      </c>
      <c r="D2323">
        <v>354216</v>
      </c>
      <c r="E2323">
        <v>379923.35333333333</v>
      </c>
      <c r="F2323">
        <v>354216</v>
      </c>
      <c r="G2323">
        <v>406276</v>
      </c>
    </row>
    <row r="2324" spans="1:7" x14ac:dyDescent="0.25">
      <c r="A2324">
        <v>2322</v>
      </c>
      <c r="B2324" t="s">
        <v>2383</v>
      </c>
      <c r="C2324" t="s">
        <v>61</v>
      </c>
      <c r="D2324">
        <v>354419</v>
      </c>
      <c r="E2324">
        <v>380152.35333333333</v>
      </c>
      <c r="F2324">
        <v>354419</v>
      </c>
      <c r="G2324">
        <v>407554</v>
      </c>
    </row>
    <row r="2325" spans="1:7" x14ac:dyDescent="0.25">
      <c r="A2325">
        <v>2323</v>
      </c>
      <c r="B2325" t="s">
        <v>2384</v>
      </c>
      <c r="C2325" t="s">
        <v>61</v>
      </c>
      <c r="D2325">
        <v>352245</v>
      </c>
      <c r="E2325">
        <v>379905.32666666666</v>
      </c>
      <c r="F2325">
        <v>352245</v>
      </c>
      <c r="G2325">
        <v>408311</v>
      </c>
    </row>
    <row r="2326" spans="1:7" x14ac:dyDescent="0.25">
      <c r="A2326">
        <v>2324</v>
      </c>
      <c r="B2326" t="s">
        <v>2385</v>
      </c>
      <c r="C2326" t="s">
        <v>61</v>
      </c>
      <c r="D2326">
        <v>354947</v>
      </c>
      <c r="E2326">
        <v>380145.09333333332</v>
      </c>
      <c r="F2326">
        <v>354947</v>
      </c>
      <c r="G2326">
        <v>403133</v>
      </c>
    </row>
    <row r="2327" spans="1:7" x14ac:dyDescent="0.25">
      <c r="A2327">
        <v>2325</v>
      </c>
      <c r="B2327" t="s">
        <v>2386</v>
      </c>
      <c r="C2327" t="s">
        <v>61</v>
      </c>
      <c r="D2327">
        <v>354947</v>
      </c>
      <c r="E2327">
        <v>379228.38</v>
      </c>
      <c r="F2327">
        <v>354947</v>
      </c>
      <c r="G2327">
        <v>402779</v>
      </c>
    </row>
    <row r="2328" spans="1:7" x14ac:dyDescent="0.25">
      <c r="A2328">
        <v>2326</v>
      </c>
      <c r="B2328" t="s">
        <v>2387</v>
      </c>
      <c r="C2328" t="s">
        <v>61</v>
      </c>
      <c r="D2328">
        <v>355738</v>
      </c>
      <c r="E2328">
        <v>378772.79333333333</v>
      </c>
      <c r="F2328">
        <v>355738</v>
      </c>
      <c r="G2328">
        <v>405238</v>
      </c>
    </row>
    <row r="2329" spans="1:7" x14ac:dyDescent="0.25">
      <c r="A2329">
        <v>2327</v>
      </c>
      <c r="B2329" t="s">
        <v>2388</v>
      </c>
      <c r="C2329" t="s">
        <v>61</v>
      </c>
      <c r="D2329">
        <v>355802</v>
      </c>
      <c r="E2329">
        <v>378507.94</v>
      </c>
      <c r="F2329">
        <v>355802</v>
      </c>
      <c r="G2329">
        <v>402105</v>
      </c>
    </row>
    <row r="2330" spans="1:7" x14ac:dyDescent="0.25">
      <c r="A2330">
        <v>2328</v>
      </c>
      <c r="B2330" t="s">
        <v>2389</v>
      </c>
      <c r="C2330" t="s">
        <v>61</v>
      </c>
      <c r="D2330">
        <v>357157</v>
      </c>
      <c r="E2330">
        <v>377537.15333333332</v>
      </c>
      <c r="F2330">
        <v>357157</v>
      </c>
      <c r="G2330">
        <v>410846</v>
      </c>
    </row>
    <row r="2331" spans="1:7" x14ac:dyDescent="0.25">
      <c r="A2331">
        <v>2329</v>
      </c>
      <c r="B2331" t="s">
        <v>2390</v>
      </c>
      <c r="C2331" t="s">
        <v>61</v>
      </c>
      <c r="D2331">
        <v>358608</v>
      </c>
      <c r="E2331">
        <v>378572.62</v>
      </c>
      <c r="F2331">
        <v>358608</v>
      </c>
      <c r="G2331">
        <v>410846</v>
      </c>
    </row>
    <row r="2332" spans="1:7" x14ac:dyDescent="0.25">
      <c r="A2332">
        <v>2330</v>
      </c>
      <c r="B2332" t="s">
        <v>2391</v>
      </c>
      <c r="C2332" t="s">
        <v>61</v>
      </c>
      <c r="D2332">
        <v>358608</v>
      </c>
      <c r="E2332">
        <v>377812.76</v>
      </c>
      <c r="F2332">
        <v>358608</v>
      </c>
      <c r="G2332">
        <v>412135</v>
      </c>
    </row>
    <row r="2333" spans="1:7" x14ac:dyDescent="0.25">
      <c r="A2333">
        <v>2331</v>
      </c>
      <c r="B2333" t="s">
        <v>2392</v>
      </c>
      <c r="C2333" t="s">
        <v>61</v>
      </c>
      <c r="D2333">
        <v>355695</v>
      </c>
      <c r="E2333">
        <v>376832.45333333331</v>
      </c>
      <c r="F2333">
        <v>355695</v>
      </c>
      <c r="G2333">
        <v>400482</v>
      </c>
    </row>
    <row r="2334" spans="1:7" x14ac:dyDescent="0.25">
      <c r="A2334">
        <v>2332</v>
      </c>
      <c r="B2334" t="s">
        <v>2393</v>
      </c>
      <c r="C2334" t="s">
        <v>61</v>
      </c>
      <c r="D2334">
        <v>355557</v>
      </c>
      <c r="E2334">
        <v>376648.62666666665</v>
      </c>
      <c r="F2334">
        <v>355557</v>
      </c>
      <c r="G2334">
        <v>402575</v>
      </c>
    </row>
    <row r="2335" spans="1:7" x14ac:dyDescent="0.25">
      <c r="A2335">
        <v>2333</v>
      </c>
      <c r="B2335" t="s">
        <v>2394</v>
      </c>
      <c r="C2335" t="s">
        <v>61</v>
      </c>
      <c r="D2335">
        <v>354327</v>
      </c>
      <c r="E2335">
        <v>376148.09333333332</v>
      </c>
      <c r="F2335">
        <v>354327</v>
      </c>
      <c r="G2335">
        <v>398797</v>
      </c>
    </row>
    <row r="2336" spans="1:7" x14ac:dyDescent="0.25">
      <c r="A2336">
        <v>2334</v>
      </c>
      <c r="B2336" t="s">
        <v>2395</v>
      </c>
      <c r="C2336" t="s">
        <v>61</v>
      </c>
      <c r="D2336">
        <v>354313</v>
      </c>
      <c r="E2336">
        <v>375602.03333333333</v>
      </c>
      <c r="F2336">
        <v>354313</v>
      </c>
      <c r="G2336">
        <v>400026</v>
      </c>
    </row>
    <row r="2337" spans="1:7" x14ac:dyDescent="0.25">
      <c r="A2337">
        <v>2335</v>
      </c>
      <c r="B2337" t="s">
        <v>2396</v>
      </c>
      <c r="C2337" t="s">
        <v>61</v>
      </c>
      <c r="D2337">
        <v>356139</v>
      </c>
      <c r="E2337">
        <v>375867.35333333333</v>
      </c>
      <c r="F2337">
        <v>356139</v>
      </c>
      <c r="G2337">
        <v>402527</v>
      </c>
    </row>
    <row r="2338" spans="1:7" x14ac:dyDescent="0.25">
      <c r="A2338">
        <v>2336</v>
      </c>
      <c r="B2338" t="s">
        <v>2397</v>
      </c>
      <c r="C2338" t="s">
        <v>61</v>
      </c>
      <c r="D2338">
        <v>356139</v>
      </c>
      <c r="E2338">
        <v>376465.88</v>
      </c>
      <c r="F2338">
        <v>356139</v>
      </c>
      <c r="G2338">
        <v>404997</v>
      </c>
    </row>
    <row r="2339" spans="1:7" x14ac:dyDescent="0.25">
      <c r="A2339">
        <v>2337</v>
      </c>
      <c r="B2339" t="s">
        <v>2398</v>
      </c>
      <c r="C2339" t="s">
        <v>61</v>
      </c>
      <c r="D2339">
        <v>355900</v>
      </c>
      <c r="E2339">
        <v>376553.84666666668</v>
      </c>
      <c r="F2339">
        <v>355900</v>
      </c>
      <c r="G2339">
        <v>407725</v>
      </c>
    </row>
    <row r="2340" spans="1:7" x14ac:dyDescent="0.25">
      <c r="A2340">
        <v>2338</v>
      </c>
      <c r="B2340" t="s">
        <v>2399</v>
      </c>
      <c r="C2340" t="s">
        <v>61</v>
      </c>
      <c r="D2340">
        <v>354918</v>
      </c>
      <c r="E2340">
        <v>376969.24666666664</v>
      </c>
      <c r="F2340">
        <v>354918</v>
      </c>
      <c r="G2340">
        <v>405557</v>
      </c>
    </row>
    <row r="2341" spans="1:7" x14ac:dyDescent="0.25">
      <c r="A2341">
        <v>2339</v>
      </c>
      <c r="B2341" t="s">
        <v>2400</v>
      </c>
      <c r="C2341" t="s">
        <v>61</v>
      </c>
      <c r="D2341">
        <v>357637</v>
      </c>
      <c r="E2341">
        <v>377899.88666666666</v>
      </c>
      <c r="F2341">
        <v>357637</v>
      </c>
      <c r="G2341">
        <v>399601</v>
      </c>
    </row>
    <row r="2342" spans="1:7" x14ac:dyDescent="0.25">
      <c r="A2342">
        <v>2340</v>
      </c>
      <c r="B2342" t="s">
        <v>2401</v>
      </c>
      <c r="C2342" t="s">
        <v>61</v>
      </c>
      <c r="D2342">
        <v>352958</v>
      </c>
      <c r="E2342">
        <v>377553.5</v>
      </c>
      <c r="F2342">
        <v>352958</v>
      </c>
      <c r="G2342">
        <v>398055</v>
      </c>
    </row>
    <row r="2343" spans="1:7" x14ac:dyDescent="0.25">
      <c r="A2343">
        <v>2341</v>
      </c>
      <c r="B2343" t="s">
        <v>2402</v>
      </c>
      <c r="C2343" t="s">
        <v>61</v>
      </c>
      <c r="D2343">
        <v>355883</v>
      </c>
      <c r="E2343">
        <v>376180.44666666666</v>
      </c>
      <c r="F2343">
        <v>355883</v>
      </c>
      <c r="G2343">
        <v>398055</v>
      </c>
    </row>
    <row r="2344" spans="1:7" x14ac:dyDescent="0.25">
      <c r="A2344">
        <v>2342</v>
      </c>
      <c r="B2344" t="s">
        <v>2403</v>
      </c>
      <c r="C2344" t="s">
        <v>61</v>
      </c>
      <c r="D2344">
        <v>355883</v>
      </c>
      <c r="E2344">
        <v>376179.03333333333</v>
      </c>
      <c r="F2344">
        <v>355883</v>
      </c>
      <c r="G2344">
        <v>398055</v>
      </c>
    </row>
    <row r="2345" spans="1:7" x14ac:dyDescent="0.25">
      <c r="A2345">
        <v>2343</v>
      </c>
      <c r="B2345" t="s">
        <v>2404</v>
      </c>
      <c r="C2345" t="s">
        <v>61</v>
      </c>
      <c r="D2345">
        <v>355162</v>
      </c>
      <c r="E2345">
        <v>376513.32</v>
      </c>
      <c r="F2345">
        <v>355162</v>
      </c>
      <c r="G2345">
        <v>399112</v>
      </c>
    </row>
    <row r="2346" spans="1:7" x14ac:dyDescent="0.25">
      <c r="A2346">
        <v>2344</v>
      </c>
      <c r="B2346" t="s">
        <v>2405</v>
      </c>
      <c r="C2346" t="s">
        <v>61</v>
      </c>
      <c r="D2346">
        <v>353812</v>
      </c>
      <c r="E2346">
        <v>376019.27333333332</v>
      </c>
      <c r="F2346">
        <v>353812</v>
      </c>
      <c r="G2346">
        <v>399886</v>
      </c>
    </row>
    <row r="2347" spans="1:7" x14ac:dyDescent="0.25">
      <c r="A2347">
        <v>2345</v>
      </c>
      <c r="B2347" t="s">
        <v>2406</v>
      </c>
      <c r="C2347" t="s">
        <v>61</v>
      </c>
      <c r="D2347">
        <v>353836</v>
      </c>
      <c r="E2347">
        <v>375718.99333333335</v>
      </c>
      <c r="F2347">
        <v>353836</v>
      </c>
      <c r="G2347">
        <v>399112</v>
      </c>
    </row>
    <row r="2348" spans="1:7" x14ac:dyDescent="0.25">
      <c r="A2348">
        <v>2346</v>
      </c>
      <c r="B2348" t="s">
        <v>2407</v>
      </c>
      <c r="C2348" t="s">
        <v>61</v>
      </c>
      <c r="D2348">
        <v>354636</v>
      </c>
      <c r="E2348">
        <v>376138.5</v>
      </c>
      <c r="F2348">
        <v>354636</v>
      </c>
      <c r="G2348">
        <v>399112</v>
      </c>
    </row>
    <row r="2349" spans="1:7" x14ac:dyDescent="0.25">
      <c r="A2349">
        <v>2347</v>
      </c>
      <c r="B2349" t="s">
        <v>2408</v>
      </c>
      <c r="C2349" t="s">
        <v>61</v>
      </c>
      <c r="D2349">
        <v>356136</v>
      </c>
      <c r="E2349">
        <v>375554.78666666668</v>
      </c>
      <c r="F2349">
        <v>356136</v>
      </c>
      <c r="G2349">
        <v>403030</v>
      </c>
    </row>
    <row r="2350" spans="1:7" x14ac:dyDescent="0.25">
      <c r="A2350">
        <v>2348</v>
      </c>
      <c r="B2350" t="s">
        <v>2409</v>
      </c>
      <c r="C2350" t="s">
        <v>61</v>
      </c>
      <c r="D2350">
        <v>356410</v>
      </c>
      <c r="E2350">
        <v>374820.53333333333</v>
      </c>
      <c r="F2350">
        <v>356410</v>
      </c>
      <c r="G2350">
        <v>399163</v>
      </c>
    </row>
    <row r="2351" spans="1:7" x14ac:dyDescent="0.25">
      <c r="A2351">
        <v>2349</v>
      </c>
      <c r="B2351" t="s">
        <v>2410</v>
      </c>
      <c r="C2351" t="s">
        <v>61</v>
      </c>
      <c r="D2351">
        <v>353893</v>
      </c>
      <c r="E2351">
        <v>375565.40666666668</v>
      </c>
      <c r="F2351">
        <v>353893</v>
      </c>
      <c r="G2351">
        <v>401005</v>
      </c>
    </row>
    <row r="2352" spans="1:7" x14ac:dyDescent="0.25">
      <c r="A2352">
        <v>2350</v>
      </c>
      <c r="B2352" t="s">
        <v>2411</v>
      </c>
      <c r="C2352" t="s">
        <v>61</v>
      </c>
      <c r="D2352">
        <v>350412</v>
      </c>
      <c r="E2352">
        <v>376322.9266666667</v>
      </c>
      <c r="F2352">
        <v>350412</v>
      </c>
      <c r="G2352">
        <v>401969</v>
      </c>
    </row>
    <row r="2353" spans="1:7" x14ac:dyDescent="0.25">
      <c r="A2353">
        <v>2351</v>
      </c>
      <c r="B2353" t="s">
        <v>2412</v>
      </c>
      <c r="C2353" t="s">
        <v>61</v>
      </c>
      <c r="D2353">
        <v>349453</v>
      </c>
      <c r="E2353">
        <v>376774.41333333339</v>
      </c>
      <c r="F2353">
        <v>349453</v>
      </c>
      <c r="G2353">
        <v>403213</v>
      </c>
    </row>
    <row r="2354" spans="1:7" x14ac:dyDescent="0.25">
      <c r="A2354">
        <v>2352</v>
      </c>
      <c r="B2354" t="s">
        <v>2413</v>
      </c>
      <c r="C2354" t="s">
        <v>61</v>
      </c>
      <c r="D2354">
        <v>349453</v>
      </c>
      <c r="E2354">
        <v>377813.51333333331</v>
      </c>
      <c r="F2354">
        <v>349453</v>
      </c>
      <c r="G2354">
        <v>405964</v>
      </c>
    </row>
    <row r="2355" spans="1:7" x14ac:dyDescent="0.25">
      <c r="A2355">
        <v>2353</v>
      </c>
      <c r="B2355" t="s">
        <v>2414</v>
      </c>
      <c r="C2355" t="s">
        <v>61</v>
      </c>
      <c r="D2355">
        <v>347328</v>
      </c>
      <c r="E2355">
        <v>376294.32666666666</v>
      </c>
      <c r="F2355">
        <v>347328</v>
      </c>
      <c r="G2355">
        <v>401777</v>
      </c>
    </row>
    <row r="2356" spans="1:7" x14ac:dyDescent="0.25">
      <c r="A2356">
        <v>2354</v>
      </c>
      <c r="B2356" t="s">
        <v>2415</v>
      </c>
      <c r="C2356" t="s">
        <v>61</v>
      </c>
      <c r="D2356">
        <v>345376</v>
      </c>
      <c r="E2356">
        <v>373787.83333333331</v>
      </c>
      <c r="F2356">
        <v>345376</v>
      </c>
      <c r="G2356">
        <v>396929</v>
      </c>
    </row>
    <row r="2357" spans="1:7" x14ac:dyDescent="0.25">
      <c r="A2357">
        <v>2355</v>
      </c>
      <c r="B2357" t="s">
        <v>2416</v>
      </c>
      <c r="C2357" t="s">
        <v>61</v>
      </c>
      <c r="D2357">
        <v>345376</v>
      </c>
      <c r="E2357">
        <v>373851.73333333334</v>
      </c>
      <c r="F2357">
        <v>345376</v>
      </c>
      <c r="G2357">
        <v>398922</v>
      </c>
    </row>
    <row r="2358" spans="1:7" x14ac:dyDescent="0.25">
      <c r="A2358">
        <v>2356</v>
      </c>
      <c r="B2358" t="s">
        <v>2417</v>
      </c>
      <c r="C2358" t="s">
        <v>61</v>
      </c>
      <c r="D2358">
        <v>345154</v>
      </c>
      <c r="E2358">
        <v>373055.52</v>
      </c>
      <c r="F2358">
        <v>345154</v>
      </c>
      <c r="G2358">
        <v>398922</v>
      </c>
    </row>
    <row r="2359" spans="1:7" x14ac:dyDescent="0.25">
      <c r="A2359">
        <v>2357</v>
      </c>
      <c r="B2359" t="s">
        <v>2418</v>
      </c>
      <c r="C2359" t="s">
        <v>61</v>
      </c>
      <c r="D2359">
        <v>345376</v>
      </c>
      <c r="E2359">
        <v>373330.45333333331</v>
      </c>
      <c r="F2359">
        <v>345376</v>
      </c>
      <c r="G2359">
        <v>395323</v>
      </c>
    </row>
    <row r="2360" spans="1:7" x14ac:dyDescent="0.25">
      <c r="A2360">
        <v>2358</v>
      </c>
      <c r="B2360" t="s">
        <v>2419</v>
      </c>
      <c r="C2360" t="s">
        <v>61</v>
      </c>
      <c r="D2360">
        <v>346560</v>
      </c>
      <c r="E2360">
        <v>372272.08666666661</v>
      </c>
      <c r="F2360">
        <v>346560</v>
      </c>
      <c r="G2360">
        <v>394566</v>
      </c>
    </row>
    <row r="2361" spans="1:7" x14ac:dyDescent="0.25">
      <c r="A2361">
        <v>2359</v>
      </c>
      <c r="B2361" t="s">
        <v>2420</v>
      </c>
      <c r="C2361" t="s">
        <v>61</v>
      </c>
      <c r="D2361">
        <v>345822</v>
      </c>
      <c r="E2361">
        <v>373577.84666666668</v>
      </c>
      <c r="F2361">
        <v>345822</v>
      </c>
      <c r="G2361">
        <v>397329</v>
      </c>
    </row>
    <row r="2362" spans="1:7" x14ac:dyDescent="0.25">
      <c r="A2362">
        <v>2360</v>
      </c>
      <c r="B2362" t="s">
        <v>2421</v>
      </c>
      <c r="C2362" t="s">
        <v>61</v>
      </c>
      <c r="D2362">
        <v>349634</v>
      </c>
      <c r="E2362">
        <v>374983.46666666667</v>
      </c>
      <c r="F2362">
        <v>349634</v>
      </c>
      <c r="G2362">
        <v>396972</v>
      </c>
    </row>
    <row r="2363" spans="1:7" x14ac:dyDescent="0.25">
      <c r="A2363">
        <v>2361</v>
      </c>
      <c r="B2363" t="s">
        <v>2422</v>
      </c>
      <c r="C2363" t="s">
        <v>61</v>
      </c>
      <c r="D2363">
        <v>348402</v>
      </c>
      <c r="E2363">
        <v>375580.46</v>
      </c>
      <c r="F2363">
        <v>348402</v>
      </c>
      <c r="G2363">
        <v>400714</v>
      </c>
    </row>
    <row r="2364" spans="1:7" x14ac:dyDescent="0.25">
      <c r="A2364">
        <v>2362</v>
      </c>
      <c r="B2364" t="s">
        <v>2423</v>
      </c>
      <c r="C2364" t="s">
        <v>61</v>
      </c>
      <c r="D2364">
        <v>347822</v>
      </c>
      <c r="E2364">
        <v>374768.62</v>
      </c>
      <c r="F2364">
        <v>347822</v>
      </c>
      <c r="G2364">
        <v>409340</v>
      </c>
    </row>
    <row r="2365" spans="1:7" x14ac:dyDescent="0.25">
      <c r="A2365">
        <v>2363</v>
      </c>
      <c r="B2365" t="s">
        <v>2424</v>
      </c>
      <c r="C2365" t="s">
        <v>61</v>
      </c>
      <c r="D2365">
        <v>347402</v>
      </c>
      <c r="E2365">
        <v>375615.24</v>
      </c>
      <c r="F2365">
        <v>347402</v>
      </c>
      <c r="G2365">
        <v>409340</v>
      </c>
    </row>
    <row r="2366" spans="1:7" x14ac:dyDescent="0.25">
      <c r="A2366">
        <v>2364</v>
      </c>
      <c r="B2366" t="s">
        <v>2425</v>
      </c>
      <c r="C2366" t="s">
        <v>61</v>
      </c>
      <c r="D2366">
        <v>347402</v>
      </c>
      <c r="E2366">
        <v>374360.26</v>
      </c>
      <c r="F2366">
        <v>347402</v>
      </c>
      <c r="G2366">
        <v>402960</v>
      </c>
    </row>
    <row r="2367" spans="1:7" x14ac:dyDescent="0.25">
      <c r="A2367">
        <v>2365</v>
      </c>
      <c r="B2367" t="s">
        <v>2426</v>
      </c>
      <c r="C2367" t="s">
        <v>61</v>
      </c>
      <c r="D2367">
        <v>350804</v>
      </c>
      <c r="E2367">
        <v>374315.73333333334</v>
      </c>
      <c r="F2367">
        <v>350804</v>
      </c>
      <c r="G2367">
        <v>403147</v>
      </c>
    </row>
    <row r="2368" spans="1:7" x14ac:dyDescent="0.25">
      <c r="A2368">
        <v>2366</v>
      </c>
      <c r="B2368" t="s">
        <v>2427</v>
      </c>
      <c r="C2368" t="s">
        <v>61</v>
      </c>
      <c r="D2368">
        <v>350804</v>
      </c>
      <c r="E2368">
        <v>374344.76666666666</v>
      </c>
      <c r="F2368">
        <v>350804</v>
      </c>
      <c r="G2368">
        <v>402775</v>
      </c>
    </row>
    <row r="2369" spans="1:7" x14ac:dyDescent="0.25">
      <c r="A2369">
        <v>2367</v>
      </c>
      <c r="B2369" t="s">
        <v>2428</v>
      </c>
      <c r="C2369" t="s">
        <v>61</v>
      </c>
      <c r="D2369">
        <v>350804</v>
      </c>
      <c r="E2369">
        <v>374299.74</v>
      </c>
      <c r="F2369">
        <v>350804</v>
      </c>
      <c r="G2369">
        <v>402406</v>
      </c>
    </row>
    <row r="2370" spans="1:7" x14ac:dyDescent="0.25">
      <c r="A2370">
        <v>2368</v>
      </c>
      <c r="B2370" t="s">
        <v>2429</v>
      </c>
      <c r="C2370" t="s">
        <v>61</v>
      </c>
      <c r="D2370">
        <v>350680</v>
      </c>
      <c r="E2370">
        <v>372367.15333333332</v>
      </c>
      <c r="F2370">
        <v>350680</v>
      </c>
      <c r="G2370">
        <v>399296</v>
      </c>
    </row>
    <row r="2371" spans="1:7" x14ac:dyDescent="0.25">
      <c r="A2371">
        <v>2369</v>
      </c>
      <c r="B2371" t="s">
        <v>2430</v>
      </c>
      <c r="C2371" t="s">
        <v>61</v>
      </c>
      <c r="D2371">
        <v>348242</v>
      </c>
      <c r="E2371">
        <v>372004.03333333333</v>
      </c>
      <c r="F2371">
        <v>348242</v>
      </c>
      <c r="G2371">
        <v>401896</v>
      </c>
    </row>
    <row r="2372" spans="1:7" x14ac:dyDescent="0.25">
      <c r="A2372">
        <v>2370</v>
      </c>
      <c r="B2372" t="s">
        <v>2431</v>
      </c>
      <c r="C2372" t="s">
        <v>61</v>
      </c>
      <c r="D2372">
        <v>349005</v>
      </c>
      <c r="E2372">
        <v>373196.62666666665</v>
      </c>
      <c r="F2372">
        <v>349005</v>
      </c>
      <c r="G2372">
        <v>401896</v>
      </c>
    </row>
    <row r="2373" spans="1:7" x14ac:dyDescent="0.25">
      <c r="A2373">
        <v>2371</v>
      </c>
      <c r="B2373" t="s">
        <v>2432</v>
      </c>
      <c r="C2373" t="s">
        <v>61</v>
      </c>
      <c r="D2373">
        <v>351753</v>
      </c>
      <c r="E2373">
        <v>372412.19333333336</v>
      </c>
      <c r="F2373">
        <v>351753</v>
      </c>
      <c r="G2373">
        <v>403036</v>
      </c>
    </row>
    <row r="2374" spans="1:7" x14ac:dyDescent="0.25">
      <c r="A2374">
        <v>2372</v>
      </c>
      <c r="B2374" t="s">
        <v>2433</v>
      </c>
      <c r="C2374" t="s">
        <v>61</v>
      </c>
      <c r="D2374">
        <v>351800</v>
      </c>
      <c r="E2374">
        <v>371421.18666666665</v>
      </c>
      <c r="F2374">
        <v>351800</v>
      </c>
      <c r="G2374">
        <v>391913</v>
      </c>
    </row>
    <row r="2375" spans="1:7" x14ac:dyDescent="0.25">
      <c r="A2375">
        <v>2373</v>
      </c>
      <c r="B2375" t="s">
        <v>2434</v>
      </c>
      <c r="C2375" t="s">
        <v>61</v>
      </c>
      <c r="D2375">
        <v>349839</v>
      </c>
      <c r="E2375">
        <v>371716.30666666664</v>
      </c>
      <c r="F2375">
        <v>349839</v>
      </c>
      <c r="G2375">
        <v>394098</v>
      </c>
    </row>
    <row r="2376" spans="1:7" x14ac:dyDescent="0.25">
      <c r="A2376">
        <v>2374</v>
      </c>
      <c r="B2376" t="s">
        <v>2435</v>
      </c>
      <c r="C2376" t="s">
        <v>61</v>
      </c>
      <c r="D2376">
        <v>349457</v>
      </c>
      <c r="E2376">
        <v>372967.4266666667</v>
      </c>
      <c r="F2376">
        <v>349457</v>
      </c>
      <c r="G2376">
        <v>396569</v>
      </c>
    </row>
    <row r="2377" spans="1:7" x14ac:dyDescent="0.25">
      <c r="A2377">
        <v>2375</v>
      </c>
      <c r="B2377" t="s">
        <v>2436</v>
      </c>
      <c r="C2377" t="s">
        <v>61</v>
      </c>
      <c r="D2377">
        <v>352652</v>
      </c>
      <c r="E2377">
        <v>372777.1</v>
      </c>
      <c r="F2377">
        <v>352652</v>
      </c>
      <c r="G2377">
        <v>397466</v>
      </c>
    </row>
    <row r="2378" spans="1:7" x14ac:dyDescent="0.25">
      <c r="A2378">
        <v>2376</v>
      </c>
      <c r="B2378" t="s">
        <v>2437</v>
      </c>
      <c r="C2378" t="s">
        <v>61</v>
      </c>
      <c r="D2378">
        <v>351905</v>
      </c>
      <c r="E2378">
        <v>372536.19333333336</v>
      </c>
      <c r="F2378">
        <v>351905</v>
      </c>
      <c r="G2378">
        <v>394041</v>
      </c>
    </row>
    <row r="2379" spans="1:7" x14ac:dyDescent="0.25">
      <c r="A2379">
        <v>2377</v>
      </c>
      <c r="B2379" t="s">
        <v>2438</v>
      </c>
      <c r="C2379" t="s">
        <v>61</v>
      </c>
      <c r="D2379">
        <v>353218</v>
      </c>
      <c r="E2379">
        <v>373041.62</v>
      </c>
      <c r="F2379">
        <v>353218</v>
      </c>
      <c r="G2379">
        <v>395086</v>
      </c>
    </row>
    <row r="2380" spans="1:7" x14ac:dyDescent="0.25">
      <c r="A2380">
        <v>2378</v>
      </c>
      <c r="B2380" t="s">
        <v>2439</v>
      </c>
      <c r="C2380" t="s">
        <v>61</v>
      </c>
      <c r="D2380">
        <v>354240</v>
      </c>
      <c r="E2380">
        <v>373563.61333333334</v>
      </c>
      <c r="F2380">
        <v>354240</v>
      </c>
      <c r="G2380">
        <v>398447</v>
      </c>
    </row>
    <row r="2381" spans="1:7" x14ac:dyDescent="0.25">
      <c r="A2381">
        <v>2379</v>
      </c>
      <c r="B2381" t="s">
        <v>2440</v>
      </c>
      <c r="C2381" t="s">
        <v>61</v>
      </c>
      <c r="D2381">
        <v>356651</v>
      </c>
      <c r="E2381">
        <v>373866.23333333334</v>
      </c>
      <c r="F2381">
        <v>356651</v>
      </c>
      <c r="G2381">
        <v>396658</v>
      </c>
    </row>
    <row r="2382" spans="1:7" x14ac:dyDescent="0.25">
      <c r="A2382">
        <v>2380</v>
      </c>
      <c r="B2382" t="s">
        <v>2441</v>
      </c>
      <c r="C2382" t="s">
        <v>61</v>
      </c>
      <c r="D2382">
        <v>357921</v>
      </c>
      <c r="E2382">
        <v>374774.48666666669</v>
      </c>
      <c r="F2382">
        <v>357921</v>
      </c>
      <c r="G2382">
        <v>396658</v>
      </c>
    </row>
    <row r="2383" spans="1:7" x14ac:dyDescent="0.25">
      <c r="A2383">
        <v>2381</v>
      </c>
      <c r="B2383" t="s">
        <v>2442</v>
      </c>
      <c r="C2383" t="s">
        <v>61</v>
      </c>
      <c r="D2383">
        <v>355813</v>
      </c>
      <c r="E2383">
        <v>374804.22666666668</v>
      </c>
      <c r="F2383">
        <v>355813</v>
      </c>
      <c r="G2383">
        <v>398324</v>
      </c>
    </row>
    <row r="2384" spans="1:7" x14ac:dyDescent="0.25">
      <c r="A2384">
        <v>2382</v>
      </c>
      <c r="B2384" t="s">
        <v>2443</v>
      </c>
      <c r="C2384" t="s">
        <v>61</v>
      </c>
      <c r="D2384">
        <v>355813</v>
      </c>
      <c r="E2384">
        <v>375678.66666666669</v>
      </c>
      <c r="F2384">
        <v>355813</v>
      </c>
      <c r="G2384">
        <v>398324</v>
      </c>
    </row>
    <row r="2385" spans="1:7" x14ac:dyDescent="0.25">
      <c r="A2385">
        <v>2383</v>
      </c>
      <c r="B2385" t="s">
        <v>2444</v>
      </c>
      <c r="C2385" t="s">
        <v>61</v>
      </c>
      <c r="D2385">
        <v>355312</v>
      </c>
      <c r="E2385">
        <v>376172.50666666665</v>
      </c>
      <c r="F2385">
        <v>355312</v>
      </c>
      <c r="G2385">
        <v>395617</v>
      </c>
    </row>
    <row r="2386" spans="1:7" x14ac:dyDescent="0.25">
      <c r="A2386">
        <v>2384</v>
      </c>
      <c r="B2386" t="s">
        <v>2445</v>
      </c>
      <c r="C2386" t="s">
        <v>61</v>
      </c>
      <c r="D2386">
        <v>353959</v>
      </c>
      <c r="E2386">
        <v>375292.09333333332</v>
      </c>
      <c r="F2386">
        <v>353959</v>
      </c>
      <c r="G2386">
        <v>396833</v>
      </c>
    </row>
    <row r="2387" spans="1:7" x14ac:dyDescent="0.25">
      <c r="A2387">
        <v>2385</v>
      </c>
      <c r="B2387" t="s">
        <v>2446</v>
      </c>
      <c r="C2387" t="s">
        <v>61</v>
      </c>
      <c r="D2387">
        <v>355312</v>
      </c>
      <c r="E2387">
        <v>376273.3</v>
      </c>
      <c r="F2387">
        <v>355312</v>
      </c>
      <c r="G2387">
        <v>397643</v>
      </c>
    </row>
    <row r="2388" spans="1:7" x14ac:dyDescent="0.25">
      <c r="A2388">
        <v>2386</v>
      </c>
      <c r="B2388" t="s">
        <v>2447</v>
      </c>
      <c r="C2388" t="s">
        <v>61</v>
      </c>
      <c r="D2388">
        <v>355312</v>
      </c>
      <c r="E2388">
        <v>377787.79333333333</v>
      </c>
      <c r="F2388">
        <v>355312</v>
      </c>
      <c r="G2388">
        <v>399260</v>
      </c>
    </row>
    <row r="2389" spans="1:7" x14ac:dyDescent="0.25">
      <c r="A2389">
        <v>2387</v>
      </c>
      <c r="B2389" t="s">
        <v>2448</v>
      </c>
      <c r="C2389" t="s">
        <v>61</v>
      </c>
      <c r="D2389">
        <v>355312</v>
      </c>
      <c r="E2389">
        <v>377620.79333333333</v>
      </c>
      <c r="F2389">
        <v>355312</v>
      </c>
      <c r="G2389">
        <v>401560</v>
      </c>
    </row>
    <row r="2390" spans="1:7" x14ac:dyDescent="0.25">
      <c r="A2390">
        <v>2388</v>
      </c>
      <c r="B2390" t="s">
        <v>2449</v>
      </c>
      <c r="C2390" t="s">
        <v>61</v>
      </c>
      <c r="D2390">
        <v>355113</v>
      </c>
      <c r="E2390">
        <v>377516.3</v>
      </c>
      <c r="F2390">
        <v>355113</v>
      </c>
      <c r="G2390">
        <v>402067</v>
      </c>
    </row>
    <row r="2391" spans="1:7" x14ac:dyDescent="0.25">
      <c r="A2391">
        <v>2389</v>
      </c>
      <c r="B2391" t="s">
        <v>2450</v>
      </c>
      <c r="C2391" t="s">
        <v>61</v>
      </c>
      <c r="D2391">
        <v>356496</v>
      </c>
      <c r="E2391">
        <v>378765.4266666667</v>
      </c>
      <c r="F2391">
        <v>356496</v>
      </c>
      <c r="G2391">
        <v>401560</v>
      </c>
    </row>
    <row r="2392" spans="1:7" x14ac:dyDescent="0.25">
      <c r="A2392">
        <v>2390</v>
      </c>
      <c r="B2392" t="s">
        <v>2451</v>
      </c>
      <c r="C2392" t="s">
        <v>61</v>
      </c>
      <c r="D2392">
        <v>351833</v>
      </c>
      <c r="E2392">
        <v>379187.52</v>
      </c>
      <c r="F2392">
        <v>351833</v>
      </c>
      <c r="G2392">
        <v>404717</v>
      </c>
    </row>
    <row r="2393" spans="1:7" x14ac:dyDescent="0.25">
      <c r="A2393">
        <v>2391</v>
      </c>
      <c r="B2393" t="s">
        <v>2452</v>
      </c>
      <c r="C2393" t="s">
        <v>61</v>
      </c>
      <c r="D2393">
        <v>351539</v>
      </c>
      <c r="E2393">
        <v>379805.02666666667</v>
      </c>
      <c r="F2393">
        <v>351539</v>
      </c>
      <c r="G2393">
        <v>408198</v>
      </c>
    </row>
    <row r="2394" spans="1:7" x14ac:dyDescent="0.25">
      <c r="A2394">
        <v>2392</v>
      </c>
      <c r="B2394" t="s">
        <v>2453</v>
      </c>
      <c r="C2394" t="s">
        <v>61</v>
      </c>
      <c r="D2394">
        <v>348558</v>
      </c>
      <c r="E2394">
        <v>379258.79333333333</v>
      </c>
      <c r="F2394">
        <v>348558</v>
      </c>
      <c r="G2394">
        <v>404720</v>
      </c>
    </row>
    <row r="2395" spans="1:7" x14ac:dyDescent="0.25">
      <c r="A2395">
        <v>2393</v>
      </c>
      <c r="B2395" t="s">
        <v>2454</v>
      </c>
      <c r="C2395" t="s">
        <v>61</v>
      </c>
      <c r="D2395">
        <v>347215</v>
      </c>
      <c r="E2395">
        <v>379001.60666666669</v>
      </c>
      <c r="F2395">
        <v>347215</v>
      </c>
      <c r="G2395">
        <v>417872</v>
      </c>
    </row>
    <row r="2396" spans="1:7" x14ac:dyDescent="0.25">
      <c r="A2396">
        <v>2394</v>
      </c>
      <c r="B2396" t="s">
        <v>2455</v>
      </c>
      <c r="C2396" t="s">
        <v>61</v>
      </c>
      <c r="D2396">
        <v>347927</v>
      </c>
      <c r="E2396">
        <v>379706.96666666667</v>
      </c>
      <c r="F2396">
        <v>347927</v>
      </c>
      <c r="G2396">
        <v>416809</v>
      </c>
    </row>
    <row r="2397" spans="1:7" x14ac:dyDescent="0.25">
      <c r="A2397">
        <v>2395</v>
      </c>
      <c r="B2397" t="s">
        <v>2456</v>
      </c>
      <c r="C2397" t="s">
        <v>61</v>
      </c>
      <c r="D2397">
        <v>353091</v>
      </c>
      <c r="E2397">
        <v>380396.65333333332</v>
      </c>
      <c r="F2397">
        <v>353091</v>
      </c>
      <c r="G2397">
        <v>419413</v>
      </c>
    </row>
    <row r="2398" spans="1:7" x14ac:dyDescent="0.25">
      <c r="A2398">
        <v>2396</v>
      </c>
      <c r="B2398" t="s">
        <v>2457</v>
      </c>
      <c r="C2398" t="s">
        <v>61</v>
      </c>
      <c r="D2398">
        <v>353955</v>
      </c>
      <c r="E2398">
        <v>380445.46666666667</v>
      </c>
      <c r="F2398">
        <v>353955</v>
      </c>
      <c r="G2398">
        <v>414593</v>
      </c>
    </row>
    <row r="2399" spans="1:7" x14ac:dyDescent="0.25">
      <c r="A2399">
        <v>2397</v>
      </c>
      <c r="B2399" t="s">
        <v>2458</v>
      </c>
      <c r="C2399" t="s">
        <v>61</v>
      </c>
      <c r="D2399">
        <v>354558</v>
      </c>
      <c r="E2399">
        <v>382439.87333333335</v>
      </c>
      <c r="F2399">
        <v>354558</v>
      </c>
      <c r="G2399">
        <v>416233</v>
      </c>
    </row>
    <row r="2400" spans="1:7" x14ac:dyDescent="0.25">
      <c r="A2400">
        <v>2398</v>
      </c>
      <c r="B2400" t="s">
        <v>2459</v>
      </c>
      <c r="C2400" t="s">
        <v>61</v>
      </c>
      <c r="D2400">
        <v>357174</v>
      </c>
      <c r="E2400">
        <v>383350.08</v>
      </c>
      <c r="F2400">
        <v>357174</v>
      </c>
      <c r="G2400">
        <v>418940</v>
      </c>
    </row>
    <row r="2401" spans="1:7" x14ac:dyDescent="0.25">
      <c r="A2401">
        <v>2399</v>
      </c>
      <c r="B2401" t="s">
        <v>2460</v>
      </c>
      <c r="C2401" t="s">
        <v>61</v>
      </c>
      <c r="D2401">
        <v>356111</v>
      </c>
      <c r="E2401">
        <v>382840.58666666661</v>
      </c>
      <c r="F2401">
        <v>356111</v>
      </c>
      <c r="G2401">
        <v>416755</v>
      </c>
    </row>
    <row r="2402" spans="1:7" x14ac:dyDescent="0.25">
      <c r="A2402">
        <v>2400</v>
      </c>
      <c r="B2402" t="s">
        <v>2461</v>
      </c>
      <c r="C2402" t="s">
        <v>61</v>
      </c>
      <c r="D2402">
        <v>356111</v>
      </c>
      <c r="E2402">
        <v>383374.64</v>
      </c>
      <c r="F2402">
        <v>356111</v>
      </c>
      <c r="G2402">
        <v>416755</v>
      </c>
    </row>
    <row r="2403" spans="1:7" x14ac:dyDescent="0.25">
      <c r="A2403">
        <v>2401</v>
      </c>
      <c r="B2403" t="s">
        <v>2462</v>
      </c>
      <c r="C2403" t="s">
        <v>61</v>
      </c>
      <c r="D2403">
        <v>354162</v>
      </c>
      <c r="E2403">
        <v>383908.04</v>
      </c>
      <c r="F2403">
        <v>354162</v>
      </c>
      <c r="G2403">
        <v>410455</v>
      </c>
    </row>
    <row r="2404" spans="1:7" x14ac:dyDescent="0.25">
      <c r="A2404">
        <v>2402</v>
      </c>
      <c r="B2404" t="s">
        <v>2463</v>
      </c>
      <c r="C2404" t="s">
        <v>61</v>
      </c>
      <c r="D2404">
        <v>362911</v>
      </c>
      <c r="E2404">
        <v>383849.17333333334</v>
      </c>
      <c r="F2404">
        <v>362911</v>
      </c>
      <c r="G2404">
        <v>409475</v>
      </c>
    </row>
    <row r="2405" spans="1:7" x14ac:dyDescent="0.25">
      <c r="A2405">
        <v>2403</v>
      </c>
      <c r="B2405" t="s">
        <v>2464</v>
      </c>
      <c r="C2405" t="s">
        <v>61</v>
      </c>
      <c r="D2405">
        <v>361420</v>
      </c>
      <c r="E2405">
        <v>382778.2</v>
      </c>
      <c r="F2405">
        <v>361420</v>
      </c>
      <c r="G2405">
        <v>411531</v>
      </c>
    </row>
    <row r="2406" spans="1:7" x14ac:dyDescent="0.25">
      <c r="A2406">
        <v>2404</v>
      </c>
      <c r="B2406" t="s">
        <v>2465</v>
      </c>
      <c r="C2406" t="s">
        <v>61</v>
      </c>
      <c r="D2406">
        <v>363865</v>
      </c>
      <c r="E2406">
        <v>382813.54666666669</v>
      </c>
      <c r="F2406">
        <v>363865</v>
      </c>
      <c r="G2406">
        <v>411372</v>
      </c>
    </row>
    <row r="2407" spans="1:7" x14ac:dyDescent="0.25">
      <c r="A2407">
        <v>2405</v>
      </c>
      <c r="B2407" t="s">
        <v>2466</v>
      </c>
      <c r="C2407" t="s">
        <v>61</v>
      </c>
      <c r="D2407">
        <v>361591</v>
      </c>
      <c r="E2407">
        <v>381771.35333333333</v>
      </c>
      <c r="F2407">
        <v>361591</v>
      </c>
      <c r="G2407">
        <v>410132</v>
      </c>
    </row>
    <row r="2408" spans="1:7" x14ac:dyDescent="0.25">
      <c r="A2408">
        <v>2406</v>
      </c>
      <c r="B2408" t="s">
        <v>2467</v>
      </c>
      <c r="C2408" t="s">
        <v>61</v>
      </c>
      <c r="D2408">
        <v>361688</v>
      </c>
      <c r="E2408">
        <v>381741.19333333336</v>
      </c>
      <c r="F2408">
        <v>361688</v>
      </c>
      <c r="G2408">
        <v>404385</v>
      </c>
    </row>
    <row r="2409" spans="1:7" x14ac:dyDescent="0.25">
      <c r="A2409">
        <v>2407</v>
      </c>
      <c r="B2409" t="s">
        <v>2468</v>
      </c>
      <c r="C2409" t="s">
        <v>61</v>
      </c>
      <c r="D2409">
        <v>358628</v>
      </c>
      <c r="E2409">
        <v>381082.92</v>
      </c>
      <c r="F2409">
        <v>358628</v>
      </c>
      <c r="G2409">
        <v>405674</v>
      </c>
    </row>
    <row r="2410" spans="1:7" x14ac:dyDescent="0.25">
      <c r="A2410">
        <v>2408</v>
      </c>
      <c r="B2410" t="s">
        <v>2469</v>
      </c>
      <c r="C2410" t="s">
        <v>61</v>
      </c>
      <c r="D2410">
        <v>359276</v>
      </c>
      <c r="E2410">
        <v>381427.04666666669</v>
      </c>
      <c r="F2410">
        <v>359276</v>
      </c>
      <c r="G2410">
        <v>410272</v>
      </c>
    </row>
    <row r="2411" spans="1:7" x14ac:dyDescent="0.25">
      <c r="A2411">
        <v>2409</v>
      </c>
      <c r="B2411" t="s">
        <v>2470</v>
      </c>
      <c r="C2411" t="s">
        <v>61</v>
      </c>
      <c r="D2411">
        <v>359276</v>
      </c>
      <c r="E2411">
        <v>382343.6</v>
      </c>
      <c r="F2411">
        <v>359276</v>
      </c>
      <c r="G2411">
        <v>410272</v>
      </c>
    </row>
    <row r="2412" spans="1:7" x14ac:dyDescent="0.25">
      <c r="A2412">
        <v>2410</v>
      </c>
      <c r="B2412" t="s">
        <v>2471</v>
      </c>
      <c r="C2412" t="s">
        <v>61</v>
      </c>
      <c r="D2412">
        <v>353416</v>
      </c>
      <c r="E2412">
        <v>382085.50666666665</v>
      </c>
      <c r="F2412">
        <v>353416</v>
      </c>
      <c r="G2412">
        <v>407198</v>
      </c>
    </row>
    <row r="2413" spans="1:7" x14ac:dyDescent="0.25">
      <c r="A2413">
        <v>2411</v>
      </c>
      <c r="B2413" t="s">
        <v>2472</v>
      </c>
      <c r="C2413" t="s">
        <v>61</v>
      </c>
      <c r="D2413">
        <v>353416</v>
      </c>
      <c r="E2413">
        <v>382248.54</v>
      </c>
      <c r="F2413">
        <v>353416</v>
      </c>
      <c r="G2413">
        <v>407777</v>
      </c>
    </row>
    <row r="2414" spans="1:7" x14ac:dyDescent="0.25">
      <c r="A2414">
        <v>2412</v>
      </c>
      <c r="B2414" t="s">
        <v>2473</v>
      </c>
      <c r="C2414" t="s">
        <v>61</v>
      </c>
      <c r="D2414">
        <v>352925</v>
      </c>
      <c r="E2414">
        <v>381633.78666666668</v>
      </c>
      <c r="F2414">
        <v>352925</v>
      </c>
      <c r="G2414">
        <v>411491</v>
      </c>
    </row>
    <row r="2415" spans="1:7" x14ac:dyDescent="0.25">
      <c r="A2415">
        <v>2413</v>
      </c>
      <c r="B2415" t="s">
        <v>2474</v>
      </c>
      <c r="C2415" t="s">
        <v>61</v>
      </c>
      <c r="D2415">
        <v>356342</v>
      </c>
      <c r="E2415">
        <v>379425.44666666666</v>
      </c>
      <c r="F2415">
        <v>356342</v>
      </c>
      <c r="G2415">
        <v>408300</v>
      </c>
    </row>
    <row r="2416" spans="1:7" x14ac:dyDescent="0.25">
      <c r="A2416">
        <v>2414</v>
      </c>
      <c r="B2416" t="s">
        <v>2475</v>
      </c>
      <c r="C2416" t="s">
        <v>61</v>
      </c>
      <c r="D2416">
        <v>356342</v>
      </c>
      <c r="E2416">
        <v>378752.71333333332</v>
      </c>
      <c r="F2416">
        <v>356342</v>
      </c>
      <c r="G2416">
        <v>410541</v>
      </c>
    </row>
    <row r="2417" spans="1:7" x14ac:dyDescent="0.25">
      <c r="A2417">
        <v>2415</v>
      </c>
      <c r="B2417" t="s">
        <v>2476</v>
      </c>
      <c r="C2417" t="s">
        <v>61</v>
      </c>
      <c r="D2417">
        <v>359750</v>
      </c>
      <c r="E2417">
        <v>378622.28666666668</v>
      </c>
      <c r="F2417">
        <v>359750</v>
      </c>
      <c r="G2417">
        <v>410541</v>
      </c>
    </row>
    <row r="2418" spans="1:7" x14ac:dyDescent="0.25">
      <c r="A2418">
        <v>2416</v>
      </c>
      <c r="B2418" t="s">
        <v>2477</v>
      </c>
      <c r="C2418" t="s">
        <v>61</v>
      </c>
      <c r="D2418">
        <v>355821</v>
      </c>
      <c r="E2418">
        <v>376975.48666666669</v>
      </c>
      <c r="F2418">
        <v>355821</v>
      </c>
      <c r="G2418">
        <v>399345</v>
      </c>
    </row>
    <row r="2419" spans="1:7" x14ac:dyDescent="0.25">
      <c r="A2419">
        <v>2417</v>
      </c>
      <c r="B2419" t="s">
        <v>2478</v>
      </c>
      <c r="C2419" t="s">
        <v>61</v>
      </c>
      <c r="D2419">
        <v>353149</v>
      </c>
      <c r="E2419">
        <v>377363.26666666666</v>
      </c>
      <c r="F2419">
        <v>353149</v>
      </c>
      <c r="G2419">
        <v>405988</v>
      </c>
    </row>
    <row r="2420" spans="1:7" x14ac:dyDescent="0.25">
      <c r="A2420">
        <v>2418</v>
      </c>
      <c r="B2420" t="s">
        <v>2479</v>
      </c>
      <c r="C2420" t="s">
        <v>61</v>
      </c>
      <c r="D2420">
        <v>352467</v>
      </c>
      <c r="E2420">
        <v>377482.9266666667</v>
      </c>
      <c r="F2420">
        <v>352467</v>
      </c>
      <c r="G2420">
        <v>403806</v>
      </c>
    </row>
    <row r="2421" spans="1:7" x14ac:dyDescent="0.25">
      <c r="A2421">
        <v>2419</v>
      </c>
      <c r="B2421" t="s">
        <v>2480</v>
      </c>
      <c r="C2421" t="s">
        <v>61</v>
      </c>
      <c r="D2421">
        <v>352266</v>
      </c>
      <c r="E2421">
        <v>377274.95333333331</v>
      </c>
      <c r="F2421">
        <v>352266</v>
      </c>
      <c r="G2421">
        <v>404910</v>
      </c>
    </row>
    <row r="2422" spans="1:7" x14ac:dyDescent="0.25">
      <c r="A2422">
        <v>2420</v>
      </c>
      <c r="B2422" t="s">
        <v>2481</v>
      </c>
      <c r="C2422" t="s">
        <v>61</v>
      </c>
      <c r="D2422">
        <v>348581</v>
      </c>
      <c r="E2422">
        <v>377492.32666666666</v>
      </c>
      <c r="F2422">
        <v>348581</v>
      </c>
      <c r="G2422">
        <v>401141</v>
      </c>
    </row>
    <row r="2423" spans="1:7" x14ac:dyDescent="0.25">
      <c r="A2423">
        <v>2421</v>
      </c>
      <c r="B2423" t="s">
        <v>2482</v>
      </c>
      <c r="C2423" t="s">
        <v>61</v>
      </c>
      <c r="D2423">
        <v>348028</v>
      </c>
      <c r="E2423">
        <v>378260.34</v>
      </c>
      <c r="F2423">
        <v>348028</v>
      </c>
      <c r="G2423">
        <v>404326</v>
      </c>
    </row>
    <row r="2424" spans="1:7" x14ac:dyDescent="0.25">
      <c r="A2424">
        <v>2422</v>
      </c>
      <c r="B2424" t="s">
        <v>2483</v>
      </c>
      <c r="C2424" t="s">
        <v>61</v>
      </c>
      <c r="D2424">
        <v>351079</v>
      </c>
      <c r="E2424">
        <v>378695.28</v>
      </c>
      <c r="F2424">
        <v>351079</v>
      </c>
      <c r="G2424">
        <v>404538</v>
      </c>
    </row>
    <row r="2425" spans="1:7" x14ac:dyDescent="0.25">
      <c r="A2425">
        <v>2423</v>
      </c>
      <c r="B2425" t="s">
        <v>2484</v>
      </c>
      <c r="C2425" t="s">
        <v>61</v>
      </c>
      <c r="D2425">
        <v>350546</v>
      </c>
      <c r="E2425">
        <v>379372.75333333336</v>
      </c>
      <c r="F2425">
        <v>350546</v>
      </c>
      <c r="G2425">
        <v>401328</v>
      </c>
    </row>
    <row r="2426" spans="1:7" x14ac:dyDescent="0.25">
      <c r="A2426">
        <v>2424</v>
      </c>
      <c r="B2426" t="s">
        <v>2485</v>
      </c>
      <c r="C2426" t="s">
        <v>61</v>
      </c>
      <c r="D2426">
        <v>350681</v>
      </c>
      <c r="E2426">
        <v>379289.30666666664</v>
      </c>
      <c r="F2426">
        <v>350681</v>
      </c>
      <c r="G2426">
        <v>403347</v>
      </c>
    </row>
    <row r="2427" spans="1:7" x14ac:dyDescent="0.25">
      <c r="A2427">
        <v>2425</v>
      </c>
      <c r="B2427" t="s">
        <v>2486</v>
      </c>
      <c r="C2427" t="s">
        <v>61</v>
      </c>
      <c r="D2427">
        <v>354015</v>
      </c>
      <c r="E2427">
        <v>378754.50666666665</v>
      </c>
      <c r="F2427">
        <v>354015</v>
      </c>
      <c r="G2427">
        <v>407220</v>
      </c>
    </row>
    <row r="2428" spans="1:7" x14ac:dyDescent="0.25">
      <c r="A2428">
        <v>2426</v>
      </c>
      <c r="B2428" t="s">
        <v>2487</v>
      </c>
      <c r="C2428" t="s">
        <v>61</v>
      </c>
      <c r="D2428">
        <v>354015</v>
      </c>
      <c r="E2428">
        <v>378309.32666666666</v>
      </c>
      <c r="F2428">
        <v>354015</v>
      </c>
      <c r="G2428">
        <v>400202</v>
      </c>
    </row>
    <row r="2429" spans="1:7" x14ac:dyDescent="0.25">
      <c r="A2429">
        <v>2427</v>
      </c>
      <c r="B2429" t="s">
        <v>2488</v>
      </c>
      <c r="C2429" t="s">
        <v>61</v>
      </c>
      <c r="D2429">
        <v>355309</v>
      </c>
      <c r="E2429">
        <v>378488.61333333334</v>
      </c>
      <c r="F2429">
        <v>355309</v>
      </c>
      <c r="G2429">
        <v>402425</v>
      </c>
    </row>
    <row r="2430" spans="1:7" x14ac:dyDescent="0.25">
      <c r="A2430">
        <v>2428</v>
      </c>
      <c r="B2430" t="s">
        <v>2489</v>
      </c>
      <c r="C2430" t="s">
        <v>61</v>
      </c>
      <c r="D2430">
        <v>356700</v>
      </c>
      <c r="E2430">
        <v>378666.26666666666</v>
      </c>
      <c r="F2430">
        <v>356700</v>
      </c>
      <c r="G2430">
        <v>402425</v>
      </c>
    </row>
    <row r="2431" spans="1:7" x14ac:dyDescent="0.25">
      <c r="A2431">
        <v>2429</v>
      </c>
      <c r="B2431" t="s">
        <v>2490</v>
      </c>
      <c r="C2431" t="s">
        <v>61</v>
      </c>
      <c r="D2431">
        <v>356700</v>
      </c>
      <c r="E2431">
        <v>378435.40666666668</v>
      </c>
      <c r="F2431">
        <v>356700</v>
      </c>
      <c r="G2431">
        <v>402425</v>
      </c>
    </row>
    <row r="2432" spans="1:7" x14ac:dyDescent="0.25">
      <c r="A2432">
        <v>2430</v>
      </c>
      <c r="B2432" t="s">
        <v>2491</v>
      </c>
      <c r="C2432" t="s">
        <v>61</v>
      </c>
      <c r="D2432">
        <v>354213</v>
      </c>
      <c r="E2432">
        <v>377523.59333333332</v>
      </c>
      <c r="F2432">
        <v>354213</v>
      </c>
      <c r="G2432">
        <v>402425</v>
      </c>
    </row>
    <row r="2433" spans="1:7" x14ac:dyDescent="0.25">
      <c r="A2433">
        <v>2431</v>
      </c>
      <c r="B2433" t="s">
        <v>2492</v>
      </c>
      <c r="C2433" t="s">
        <v>61</v>
      </c>
      <c r="D2433">
        <v>362623</v>
      </c>
      <c r="E2433">
        <v>379205.73333333334</v>
      </c>
      <c r="F2433">
        <v>362623</v>
      </c>
      <c r="G2433">
        <v>402425</v>
      </c>
    </row>
    <row r="2434" spans="1:7" x14ac:dyDescent="0.25">
      <c r="A2434">
        <v>2432</v>
      </c>
      <c r="B2434" t="s">
        <v>2493</v>
      </c>
      <c r="C2434" t="s">
        <v>61</v>
      </c>
      <c r="D2434">
        <v>355020</v>
      </c>
      <c r="E2434">
        <v>379076.74</v>
      </c>
      <c r="F2434">
        <v>355020</v>
      </c>
      <c r="G2434">
        <v>410134</v>
      </c>
    </row>
    <row r="2435" spans="1:7" x14ac:dyDescent="0.25">
      <c r="A2435">
        <v>2433</v>
      </c>
      <c r="B2435" t="s">
        <v>2494</v>
      </c>
      <c r="C2435" t="s">
        <v>61</v>
      </c>
      <c r="D2435">
        <v>356478</v>
      </c>
      <c r="E2435">
        <v>378884.32666666666</v>
      </c>
      <c r="F2435">
        <v>356478</v>
      </c>
      <c r="G2435">
        <v>410042</v>
      </c>
    </row>
    <row r="2436" spans="1:7" x14ac:dyDescent="0.25">
      <c r="A2436">
        <v>2434</v>
      </c>
      <c r="B2436" t="s">
        <v>2495</v>
      </c>
      <c r="C2436" t="s">
        <v>61</v>
      </c>
      <c r="D2436">
        <v>363926</v>
      </c>
      <c r="E2436">
        <v>380937.53333333333</v>
      </c>
      <c r="F2436">
        <v>363926</v>
      </c>
      <c r="G2436">
        <v>413953</v>
      </c>
    </row>
    <row r="2437" spans="1:7" x14ac:dyDescent="0.25">
      <c r="A2437">
        <v>2435</v>
      </c>
      <c r="B2437" t="s">
        <v>2496</v>
      </c>
      <c r="C2437" t="s">
        <v>61</v>
      </c>
      <c r="D2437">
        <v>364071</v>
      </c>
      <c r="E2437">
        <v>382381.9266666667</v>
      </c>
      <c r="F2437">
        <v>364071</v>
      </c>
      <c r="G2437">
        <v>417480</v>
      </c>
    </row>
    <row r="2438" spans="1:7" x14ac:dyDescent="0.25">
      <c r="A2438">
        <v>2436</v>
      </c>
      <c r="B2438" t="s">
        <v>2497</v>
      </c>
      <c r="C2438" t="s">
        <v>61</v>
      </c>
      <c r="D2438">
        <v>362537</v>
      </c>
      <c r="E2438">
        <v>382000.33333333331</v>
      </c>
      <c r="F2438">
        <v>362537</v>
      </c>
      <c r="G2438">
        <v>416252</v>
      </c>
    </row>
    <row r="2439" spans="1:7" x14ac:dyDescent="0.25">
      <c r="A2439">
        <v>2437</v>
      </c>
      <c r="B2439" t="s">
        <v>2498</v>
      </c>
      <c r="C2439" t="s">
        <v>61</v>
      </c>
      <c r="D2439">
        <v>362537</v>
      </c>
      <c r="E2439">
        <v>382957.4266666667</v>
      </c>
      <c r="F2439">
        <v>362537</v>
      </c>
      <c r="G2439">
        <v>416252</v>
      </c>
    </row>
    <row r="2440" spans="1:7" x14ac:dyDescent="0.25">
      <c r="A2440">
        <v>2438</v>
      </c>
      <c r="B2440" t="s">
        <v>2499</v>
      </c>
      <c r="C2440" t="s">
        <v>61</v>
      </c>
      <c r="D2440">
        <v>357480</v>
      </c>
      <c r="E2440">
        <v>383621.10666666669</v>
      </c>
      <c r="F2440">
        <v>357480</v>
      </c>
      <c r="G2440">
        <v>418853</v>
      </c>
    </row>
    <row r="2441" spans="1:7" x14ac:dyDescent="0.25">
      <c r="A2441">
        <v>2439</v>
      </c>
      <c r="B2441" t="s">
        <v>2500</v>
      </c>
      <c r="C2441" t="s">
        <v>61</v>
      </c>
      <c r="D2441">
        <v>351597</v>
      </c>
      <c r="E2441">
        <v>382105</v>
      </c>
      <c r="F2441">
        <v>351597</v>
      </c>
      <c r="G2441">
        <v>419537</v>
      </c>
    </row>
    <row r="2442" spans="1:7" x14ac:dyDescent="0.25">
      <c r="A2442">
        <v>2440</v>
      </c>
      <c r="B2442" t="s">
        <v>2501</v>
      </c>
      <c r="C2442" t="s">
        <v>61</v>
      </c>
      <c r="D2442">
        <v>356873</v>
      </c>
      <c r="E2442">
        <v>382783.4</v>
      </c>
      <c r="F2442">
        <v>356873</v>
      </c>
      <c r="G2442">
        <v>407183</v>
      </c>
    </row>
    <row r="2443" spans="1:7" x14ac:dyDescent="0.25">
      <c r="A2443">
        <v>2441</v>
      </c>
      <c r="B2443" t="s">
        <v>2502</v>
      </c>
      <c r="C2443" t="s">
        <v>61</v>
      </c>
      <c r="D2443">
        <v>364343</v>
      </c>
      <c r="E2443">
        <v>383908.38</v>
      </c>
      <c r="F2443">
        <v>364343</v>
      </c>
      <c r="G2443">
        <v>407147</v>
      </c>
    </row>
    <row r="2444" spans="1:7" x14ac:dyDescent="0.25">
      <c r="A2444">
        <v>2442</v>
      </c>
      <c r="B2444" t="s">
        <v>2503</v>
      </c>
      <c r="C2444" t="s">
        <v>61</v>
      </c>
      <c r="D2444">
        <v>362032</v>
      </c>
      <c r="E2444">
        <v>384621.2</v>
      </c>
      <c r="F2444">
        <v>362032</v>
      </c>
      <c r="G2444">
        <v>402536</v>
      </c>
    </row>
    <row r="2445" spans="1:7" x14ac:dyDescent="0.25">
      <c r="A2445">
        <v>2443</v>
      </c>
      <c r="B2445" t="s">
        <v>2504</v>
      </c>
      <c r="C2445" t="s">
        <v>61</v>
      </c>
      <c r="D2445">
        <v>363561</v>
      </c>
      <c r="E2445">
        <v>384593.43333333335</v>
      </c>
      <c r="F2445">
        <v>363561</v>
      </c>
      <c r="G2445">
        <v>405045</v>
      </c>
    </row>
    <row r="2446" spans="1:7" x14ac:dyDescent="0.25">
      <c r="A2446">
        <v>2444</v>
      </c>
      <c r="B2446" t="s">
        <v>2505</v>
      </c>
      <c r="C2446" t="s">
        <v>61</v>
      </c>
      <c r="D2446">
        <v>362919</v>
      </c>
      <c r="E2446">
        <v>384381.67333333334</v>
      </c>
      <c r="F2446">
        <v>362919</v>
      </c>
      <c r="G2446">
        <v>406042</v>
      </c>
    </row>
    <row r="2447" spans="1:7" x14ac:dyDescent="0.25">
      <c r="A2447">
        <v>2445</v>
      </c>
      <c r="B2447" t="s">
        <v>2506</v>
      </c>
      <c r="C2447" t="s">
        <v>61</v>
      </c>
      <c r="D2447">
        <v>362919</v>
      </c>
      <c r="E2447">
        <v>384667.75333333336</v>
      </c>
      <c r="F2447">
        <v>362919</v>
      </c>
      <c r="G2447">
        <v>406613</v>
      </c>
    </row>
    <row r="2448" spans="1:7" x14ac:dyDescent="0.25">
      <c r="A2448">
        <v>2446</v>
      </c>
      <c r="B2448" t="s">
        <v>2507</v>
      </c>
      <c r="C2448" t="s">
        <v>61</v>
      </c>
      <c r="D2448">
        <v>362725</v>
      </c>
      <c r="E2448">
        <v>383672.42</v>
      </c>
      <c r="F2448">
        <v>362725</v>
      </c>
      <c r="G2448">
        <v>407745</v>
      </c>
    </row>
    <row r="2449" spans="1:7" x14ac:dyDescent="0.25">
      <c r="A2449">
        <v>2447</v>
      </c>
      <c r="B2449" t="s">
        <v>2508</v>
      </c>
      <c r="C2449" t="s">
        <v>61</v>
      </c>
      <c r="D2449">
        <v>359315</v>
      </c>
      <c r="E2449">
        <v>383827.18</v>
      </c>
      <c r="F2449">
        <v>359315</v>
      </c>
      <c r="G2449">
        <v>408636</v>
      </c>
    </row>
    <row r="2450" spans="1:7" x14ac:dyDescent="0.25">
      <c r="A2450">
        <v>2448</v>
      </c>
      <c r="B2450" t="s">
        <v>2509</v>
      </c>
      <c r="C2450" t="s">
        <v>61</v>
      </c>
      <c r="D2450">
        <v>361122</v>
      </c>
      <c r="E2450">
        <v>384196.36</v>
      </c>
      <c r="F2450">
        <v>361122</v>
      </c>
      <c r="G2450">
        <v>409239</v>
      </c>
    </row>
    <row r="2451" spans="1:7" x14ac:dyDescent="0.25">
      <c r="A2451">
        <v>2449</v>
      </c>
      <c r="B2451" t="s">
        <v>2510</v>
      </c>
      <c r="C2451" t="s">
        <v>61</v>
      </c>
      <c r="D2451">
        <v>361122</v>
      </c>
      <c r="E2451">
        <v>385727.96</v>
      </c>
      <c r="F2451">
        <v>361122</v>
      </c>
      <c r="G2451">
        <v>411079</v>
      </c>
    </row>
    <row r="2452" spans="1:7" x14ac:dyDescent="0.25">
      <c r="A2452">
        <v>2450</v>
      </c>
      <c r="B2452" t="s">
        <v>2511</v>
      </c>
      <c r="C2452" t="s">
        <v>61</v>
      </c>
      <c r="D2452">
        <v>361501</v>
      </c>
      <c r="E2452">
        <v>386492.56666666665</v>
      </c>
      <c r="F2452">
        <v>361501</v>
      </c>
      <c r="G2452">
        <v>413283</v>
      </c>
    </row>
    <row r="2453" spans="1:7" x14ac:dyDescent="0.25">
      <c r="A2453">
        <v>2451</v>
      </c>
      <c r="B2453" t="s">
        <v>2512</v>
      </c>
      <c r="C2453" t="s">
        <v>61</v>
      </c>
      <c r="D2453">
        <v>359472</v>
      </c>
      <c r="E2453">
        <v>386136.14666666667</v>
      </c>
      <c r="F2453">
        <v>359472</v>
      </c>
      <c r="G2453">
        <v>412904</v>
      </c>
    </row>
    <row r="2454" spans="1:7" x14ac:dyDescent="0.25">
      <c r="A2454">
        <v>2452</v>
      </c>
      <c r="B2454" t="s">
        <v>2513</v>
      </c>
      <c r="C2454" t="s">
        <v>61</v>
      </c>
      <c r="D2454">
        <v>362975</v>
      </c>
      <c r="E2454">
        <v>387579.90666666668</v>
      </c>
      <c r="F2454">
        <v>362975</v>
      </c>
      <c r="G2454">
        <v>415404</v>
      </c>
    </row>
    <row r="2455" spans="1:7" x14ac:dyDescent="0.25">
      <c r="A2455">
        <v>2453</v>
      </c>
      <c r="B2455" t="s">
        <v>2514</v>
      </c>
      <c r="C2455" t="s">
        <v>61</v>
      </c>
      <c r="D2455">
        <v>363120</v>
      </c>
      <c r="E2455">
        <v>386386.15333333332</v>
      </c>
      <c r="F2455">
        <v>363120</v>
      </c>
      <c r="G2455">
        <v>416583</v>
      </c>
    </row>
    <row r="2456" spans="1:7" x14ac:dyDescent="0.25">
      <c r="A2456">
        <v>2454</v>
      </c>
      <c r="B2456" t="s">
        <v>2515</v>
      </c>
      <c r="C2456" t="s">
        <v>61</v>
      </c>
      <c r="D2456">
        <v>358931</v>
      </c>
      <c r="E2456">
        <v>386762.31333333335</v>
      </c>
      <c r="F2456">
        <v>358931</v>
      </c>
      <c r="G2456">
        <v>414545</v>
      </c>
    </row>
    <row r="2457" spans="1:7" x14ac:dyDescent="0.25">
      <c r="A2457">
        <v>2455</v>
      </c>
      <c r="B2457" t="s">
        <v>2516</v>
      </c>
      <c r="C2457" t="s">
        <v>61</v>
      </c>
      <c r="D2457">
        <v>362015</v>
      </c>
      <c r="E2457">
        <v>387340.76666666666</v>
      </c>
      <c r="F2457">
        <v>362015</v>
      </c>
      <c r="G2457">
        <v>413810</v>
      </c>
    </row>
    <row r="2458" spans="1:7" x14ac:dyDescent="0.25">
      <c r="A2458">
        <v>2456</v>
      </c>
      <c r="B2458" t="s">
        <v>2517</v>
      </c>
      <c r="C2458" t="s">
        <v>61</v>
      </c>
      <c r="D2458">
        <v>360901</v>
      </c>
      <c r="E2458">
        <v>389006.24</v>
      </c>
      <c r="F2458">
        <v>360901</v>
      </c>
      <c r="G2458">
        <v>415885</v>
      </c>
    </row>
    <row r="2459" spans="1:7" x14ac:dyDescent="0.25">
      <c r="A2459">
        <v>2457</v>
      </c>
      <c r="B2459" t="s">
        <v>2518</v>
      </c>
      <c r="C2459" t="s">
        <v>61</v>
      </c>
      <c r="D2459">
        <v>359528</v>
      </c>
      <c r="E2459">
        <v>388473.99333333335</v>
      </c>
      <c r="F2459">
        <v>359528</v>
      </c>
      <c r="G2459">
        <v>416383</v>
      </c>
    </row>
    <row r="2460" spans="1:7" x14ac:dyDescent="0.25">
      <c r="A2460">
        <v>2458</v>
      </c>
      <c r="B2460" t="s">
        <v>2519</v>
      </c>
      <c r="C2460" t="s">
        <v>61</v>
      </c>
      <c r="D2460">
        <v>359118</v>
      </c>
      <c r="E2460">
        <v>388656.17333333334</v>
      </c>
      <c r="F2460">
        <v>359118</v>
      </c>
      <c r="G2460">
        <v>418345</v>
      </c>
    </row>
    <row r="2461" spans="1:7" x14ac:dyDescent="0.25">
      <c r="A2461">
        <v>2459</v>
      </c>
      <c r="B2461" t="s">
        <v>2520</v>
      </c>
      <c r="C2461" t="s">
        <v>61</v>
      </c>
      <c r="D2461">
        <v>357322</v>
      </c>
      <c r="E2461">
        <v>388130.3</v>
      </c>
      <c r="F2461">
        <v>357322</v>
      </c>
      <c r="G2461">
        <v>420085</v>
      </c>
    </row>
    <row r="2462" spans="1:7" x14ac:dyDescent="0.25">
      <c r="A2462">
        <v>2460</v>
      </c>
      <c r="B2462" t="s">
        <v>2521</v>
      </c>
      <c r="C2462" t="s">
        <v>61</v>
      </c>
      <c r="D2462">
        <v>355110</v>
      </c>
      <c r="E2462">
        <v>388059.50666666665</v>
      </c>
      <c r="F2462">
        <v>355110</v>
      </c>
      <c r="G2462">
        <v>423582</v>
      </c>
    </row>
    <row r="2463" spans="1:7" x14ac:dyDescent="0.25">
      <c r="A2463">
        <v>2461</v>
      </c>
      <c r="B2463" t="s">
        <v>2522</v>
      </c>
      <c r="C2463" t="s">
        <v>61</v>
      </c>
      <c r="D2463">
        <v>356341</v>
      </c>
      <c r="E2463">
        <v>389726.72666666668</v>
      </c>
      <c r="F2463">
        <v>356341</v>
      </c>
      <c r="G2463">
        <v>422539</v>
      </c>
    </row>
    <row r="2464" spans="1:7" x14ac:dyDescent="0.25">
      <c r="A2464">
        <v>2462</v>
      </c>
      <c r="B2464" t="s">
        <v>2523</v>
      </c>
      <c r="C2464" t="s">
        <v>61</v>
      </c>
      <c r="D2464">
        <v>356773</v>
      </c>
      <c r="E2464">
        <v>387384.54</v>
      </c>
      <c r="F2464">
        <v>356773</v>
      </c>
      <c r="G2464">
        <v>419447</v>
      </c>
    </row>
    <row r="2465" spans="1:7" x14ac:dyDescent="0.25">
      <c r="A2465">
        <v>2463</v>
      </c>
      <c r="B2465" t="s">
        <v>2524</v>
      </c>
      <c r="C2465" t="s">
        <v>61</v>
      </c>
      <c r="D2465">
        <v>359569</v>
      </c>
      <c r="E2465">
        <v>387371.55333333334</v>
      </c>
      <c r="F2465">
        <v>359569</v>
      </c>
      <c r="G2465">
        <v>420984</v>
      </c>
    </row>
    <row r="2466" spans="1:7" x14ac:dyDescent="0.25">
      <c r="A2466">
        <v>2464</v>
      </c>
      <c r="B2466" t="s">
        <v>2525</v>
      </c>
      <c r="C2466" t="s">
        <v>61</v>
      </c>
      <c r="D2466">
        <v>362974</v>
      </c>
      <c r="E2466">
        <v>387112.08666666661</v>
      </c>
      <c r="F2466">
        <v>362974</v>
      </c>
      <c r="G2466">
        <v>427253</v>
      </c>
    </row>
    <row r="2467" spans="1:7" x14ac:dyDescent="0.25">
      <c r="A2467">
        <v>2465</v>
      </c>
      <c r="B2467" t="s">
        <v>2526</v>
      </c>
      <c r="C2467" t="s">
        <v>61</v>
      </c>
      <c r="D2467">
        <v>361976</v>
      </c>
      <c r="E2467">
        <v>387718.15333333332</v>
      </c>
      <c r="F2467">
        <v>361976</v>
      </c>
      <c r="G2467">
        <v>426868</v>
      </c>
    </row>
    <row r="2468" spans="1:7" x14ac:dyDescent="0.25">
      <c r="A2468">
        <v>2466</v>
      </c>
      <c r="B2468" t="s">
        <v>2527</v>
      </c>
      <c r="C2468" t="s">
        <v>61</v>
      </c>
      <c r="D2468">
        <v>362051</v>
      </c>
      <c r="E2468">
        <v>387573.28666666668</v>
      </c>
      <c r="F2468">
        <v>362051</v>
      </c>
      <c r="G2468">
        <v>427106</v>
      </c>
    </row>
    <row r="2469" spans="1:7" x14ac:dyDescent="0.25">
      <c r="A2469">
        <v>2467</v>
      </c>
      <c r="B2469" t="s">
        <v>2528</v>
      </c>
      <c r="C2469" t="s">
        <v>61</v>
      </c>
      <c r="D2469">
        <v>359073</v>
      </c>
      <c r="E2469">
        <v>387540.06</v>
      </c>
      <c r="F2469">
        <v>359073</v>
      </c>
      <c r="G2469">
        <v>419835</v>
      </c>
    </row>
    <row r="2470" spans="1:7" x14ac:dyDescent="0.25">
      <c r="A2470">
        <v>2468</v>
      </c>
      <c r="B2470" t="s">
        <v>2529</v>
      </c>
      <c r="C2470" t="s">
        <v>61</v>
      </c>
      <c r="D2470">
        <v>361762</v>
      </c>
      <c r="E2470">
        <v>385710.02</v>
      </c>
      <c r="F2470">
        <v>361762</v>
      </c>
      <c r="G2470">
        <v>404759</v>
      </c>
    </row>
    <row r="2471" spans="1:7" x14ac:dyDescent="0.25">
      <c r="A2471">
        <v>2469</v>
      </c>
      <c r="B2471" t="s">
        <v>2530</v>
      </c>
      <c r="C2471" t="s">
        <v>61</v>
      </c>
      <c r="D2471">
        <v>359934</v>
      </c>
      <c r="E2471">
        <v>385388.77333333332</v>
      </c>
      <c r="F2471">
        <v>359934</v>
      </c>
      <c r="G2471">
        <v>408234</v>
      </c>
    </row>
    <row r="2472" spans="1:7" x14ac:dyDescent="0.25">
      <c r="A2472">
        <v>2470</v>
      </c>
      <c r="B2472" t="s">
        <v>2531</v>
      </c>
      <c r="C2472" t="s">
        <v>61</v>
      </c>
      <c r="D2472">
        <v>361762</v>
      </c>
      <c r="E2472">
        <v>386676.17333333334</v>
      </c>
      <c r="F2472">
        <v>361762</v>
      </c>
      <c r="G2472">
        <v>411677</v>
      </c>
    </row>
    <row r="2473" spans="1:7" x14ac:dyDescent="0.25">
      <c r="A2473">
        <v>2471</v>
      </c>
      <c r="B2473" t="s">
        <v>2532</v>
      </c>
      <c r="C2473" t="s">
        <v>61</v>
      </c>
      <c r="D2473">
        <v>361436</v>
      </c>
      <c r="E2473">
        <v>386943.62666666665</v>
      </c>
      <c r="F2473">
        <v>361436</v>
      </c>
      <c r="G2473">
        <v>410741</v>
      </c>
    </row>
    <row r="2474" spans="1:7" x14ac:dyDescent="0.25">
      <c r="A2474">
        <v>2472</v>
      </c>
      <c r="B2474" t="s">
        <v>2533</v>
      </c>
      <c r="C2474" t="s">
        <v>61</v>
      </c>
      <c r="D2474">
        <v>361436</v>
      </c>
      <c r="E2474">
        <v>386734.58</v>
      </c>
      <c r="F2474">
        <v>361436</v>
      </c>
      <c r="G2474">
        <v>410409</v>
      </c>
    </row>
    <row r="2475" spans="1:7" x14ac:dyDescent="0.25">
      <c r="A2475">
        <v>2473</v>
      </c>
      <c r="B2475" t="s">
        <v>2534</v>
      </c>
      <c r="C2475" t="s">
        <v>61</v>
      </c>
      <c r="D2475">
        <v>361800</v>
      </c>
      <c r="E2475">
        <v>386337.44</v>
      </c>
      <c r="F2475">
        <v>361800</v>
      </c>
      <c r="G2475">
        <v>408738</v>
      </c>
    </row>
    <row r="2476" spans="1:7" x14ac:dyDescent="0.25">
      <c r="A2476">
        <v>2474</v>
      </c>
      <c r="B2476" t="s">
        <v>2535</v>
      </c>
      <c r="C2476" t="s">
        <v>61</v>
      </c>
      <c r="D2476">
        <v>361211</v>
      </c>
      <c r="E2476">
        <v>386408.94666666666</v>
      </c>
      <c r="F2476">
        <v>361211</v>
      </c>
      <c r="G2476">
        <v>408291</v>
      </c>
    </row>
    <row r="2477" spans="1:7" x14ac:dyDescent="0.25">
      <c r="A2477">
        <v>2475</v>
      </c>
      <c r="B2477" t="s">
        <v>2536</v>
      </c>
      <c r="C2477" t="s">
        <v>61</v>
      </c>
      <c r="D2477">
        <v>351619</v>
      </c>
      <c r="E2477">
        <v>386253.70666666667</v>
      </c>
      <c r="F2477">
        <v>351619</v>
      </c>
      <c r="G2477">
        <v>407648</v>
      </c>
    </row>
    <row r="2478" spans="1:7" x14ac:dyDescent="0.25">
      <c r="A2478">
        <v>2476</v>
      </c>
      <c r="B2478" t="s">
        <v>2537</v>
      </c>
      <c r="C2478" t="s">
        <v>61</v>
      </c>
      <c r="D2478">
        <v>358361</v>
      </c>
      <c r="E2478">
        <v>386725.16666666669</v>
      </c>
      <c r="F2478">
        <v>358361</v>
      </c>
      <c r="G2478">
        <v>412332</v>
      </c>
    </row>
    <row r="2479" spans="1:7" x14ac:dyDescent="0.25">
      <c r="A2479">
        <v>2477</v>
      </c>
      <c r="B2479" t="s">
        <v>2538</v>
      </c>
      <c r="C2479" t="s">
        <v>61</v>
      </c>
      <c r="D2479">
        <v>361265</v>
      </c>
      <c r="E2479">
        <v>386410.53333333333</v>
      </c>
      <c r="F2479">
        <v>361265</v>
      </c>
      <c r="G2479">
        <v>418572</v>
      </c>
    </row>
    <row r="2480" spans="1:7" x14ac:dyDescent="0.25">
      <c r="A2480">
        <v>2478</v>
      </c>
      <c r="B2480" t="s">
        <v>2539</v>
      </c>
      <c r="C2480" t="s">
        <v>61</v>
      </c>
      <c r="D2480">
        <v>361250</v>
      </c>
      <c r="E2480">
        <v>385445.87333333335</v>
      </c>
      <c r="F2480">
        <v>361250</v>
      </c>
      <c r="G2480">
        <v>421080</v>
      </c>
    </row>
    <row r="2481" spans="1:7" x14ac:dyDescent="0.25">
      <c r="A2481">
        <v>2479</v>
      </c>
      <c r="B2481" t="s">
        <v>2540</v>
      </c>
      <c r="C2481" t="s">
        <v>61</v>
      </c>
      <c r="D2481">
        <v>361250</v>
      </c>
      <c r="E2481">
        <v>385351.7</v>
      </c>
      <c r="F2481">
        <v>361250</v>
      </c>
      <c r="G2481">
        <v>408237</v>
      </c>
    </row>
    <row r="2482" spans="1:7" x14ac:dyDescent="0.25">
      <c r="A2482">
        <v>2480</v>
      </c>
      <c r="B2482" t="s">
        <v>2541</v>
      </c>
      <c r="C2482" t="s">
        <v>61</v>
      </c>
      <c r="D2482">
        <v>361250</v>
      </c>
      <c r="E2482">
        <v>385279.09333333332</v>
      </c>
      <c r="F2482">
        <v>361250</v>
      </c>
      <c r="G2482">
        <v>410683</v>
      </c>
    </row>
    <row r="2483" spans="1:7" x14ac:dyDescent="0.25">
      <c r="A2483">
        <v>2481</v>
      </c>
      <c r="B2483" t="s">
        <v>2542</v>
      </c>
      <c r="C2483" t="s">
        <v>61</v>
      </c>
      <c r="D2483">
        <v>364007</v>
      </c>
      <c r="E2483">
        <v>385163.46</v>
      </c>
      <c r="F2483">
        <v>364007</v>
      </c>
      <c r="G2483">
        <v>411056</v>
      </c>
    </row>
    <row r="2484" spans="1:7" x14ac:dyDescent="0.25">
      <c r="A2484">
        <v>2482</v>
      </c>
      <c r="B2484" t="s">
        <v>2543</v>
      </c>
      <c r="C2484" t="s">
        <v>61</v>
      </c>
      <c r="D2484">
        <v>365303</v>
      </c>
      <c r="E2484">
        <v>385868.72666666668</v>
      </c>
      <c r="F2484">
        <v>365303</v>
      </c>
      <c r="G2484">
        <v>412962</v>
      </c>
    </row>
    <row r="2485" spans="1:7" x14ac:dyDescent="0.25">
      <c r="A2485">
        <v>2483</v>
      </c>
      <c r="B2485" t="s">
        <v>2544</v>
      </c>
      <c r="C2485" t="s">
        <v>61</v>
      </c>
      <c r="D2485">
        <v>362642</v>
      </c>
      <c r="E2485">
        <v>384960.14666666667</v>
      </c>
      <c r="F2485">
        <v>362642</v>
      </c>
      <c r="G2485">
        <v>412962</v>
      </c>
    </row>
    <row r="2486" spans="1:7" x14ac:dyDescent="0.25">
      <c r="A2486">
        <v>2484</v>
      </c>
      <c r="B2486" t="s">
        <v>2545</v>
      </c>
      <c r="C2486" t="s">
        <v>61</v>
      </c>
      <c r="D2486">
        <v>361645</v>
      </c>
      <c r="E2486">
        <v>384115.5733333333</v>
      </c>
      <c r="F2486">
        <v>361645</v>
      </c>
      <c r="G2486">
        <v>413733</v>
      </c>
    </row>
    <row r="2487" spans="1:7" x14ac:dyDescent="0.25">
      <c r="A2487">
        <v>2485</v>
      </c>
      <c r="B2487" t="s">
        <v>2546</v>
      </c>
      <c r="C2487" t="s">
        <v>61</v>
      </c>
      <c r="D2487">
        <v>363622</v>
      </c>
      <c r="E2487">
        <v>384453.88</v>
      </c>
      <c r="F2487">
        <v>363622</v>
      </c>
      <c r="G2487">
        <v>412537</v>
      </c>
    </row>
    <row r="2488" spans="1:7" x14ac:dyDescent="0.25">
      <c r="A2488">
        <v>2486</v>
      </c>
      <c r="B2488" t="s">
        <v>2547</v>
      </c>
      <c r="C2488" t="s">
        <v>61</v>
      </c>
      <c r="D2488">
        <v>363622</v>
      </c>
      <c r="E2488">
        <v>383656.18666666665</v>
      </c>
      <c r="F2488">
        <v>363622</v>
      </c>
      <c r="G2488">
        <v>412537</v>
      </c>
    </row>
    <row r="2489" spans="1:7" x14ac:dyDescent="0.25">
      <c r="A2489">
        <v>2487</v>
      </c>
      <c r="B2489" t="s">
        <v>2548</v>
      </c>
      <c r="C2489" t="s">
        <v>61</v>
      </c>
      <c r="D2489">
        <v>363622</v>
      </c>
      <c r="E2489">
        <v>383014.64</v>
      </c>
      <c r="F2489">
        <v>363622</v>
      </c>
      <c r="G2489">
        <v>413641</v>
      </c>
    </row>
    <row r="2490" spans="1:7" x14ac:dyDescent="0.25">
      <c r="A2490">
        <v>2488</v>
      </c>
      <c r="B2490" t="s">
        <v>2549</v>
      </c>
      <c r="C2490" t="s">
        <v>61</v>
      </c>
      <c r="D2490">
        <v>364684</v>
      </c>
      <c r="E2490">
        <v>382307.22666666668</v>
      </c>
      <c r="F2490">
        <v>364684</v>
      </c>
      <c r="G2490">
        <v>404200</v>
      </c>
    </row>
    <row r="2491" spans="1:7" x14ac:dyDescent="0.25">
      <c r="A2491">
        <v>2489</v>
      </c>
      <c r="B2491" t="s">
        <v>2550</v>
      </c>
      <c r="C2491" t="s">
        <v>61</v>
      </c>
      <c r="D2491">
        <v>364684</v>
      </c>
      <c r="E2491">
        <v>381557.62</v>
      </c>
      <c r="F2491">
        <v>364684</v>
      </c>
      <c r="G2491">
        <v>403302</v>
      </c>
    </row>
    <row r="2492" spans="1:7" x14ac:dyDescent="0.25">
      <c r="A2492">
        <v>2490</v>
      </c>
      <c r="B2492" t="s">
        <v>2551</v>
      </c>
      <c r="C2492" t="s">
        <v>61</v>
      </c>
      <c r="D2492">
        <v>364442</v>
      </c>
      <c r="E2492">
        <v>381573.16</v>
      </c>
      <c r="F2492">
        <v>364442</v>
      </c>
      <c r="G2492">
        <v>404966</v>
      </c>
    </row>
    <row r="2493" spans="1:7" x14ac:dyDescent="0.25">
      <c r="A2493">
        <v>2491</v>
      </c>
      <c r="B2493" t="s">
        <v>2552</v>
      </c>
      <c r="C2493" t="s">
        <v>61</v>
      </c>
      <c r="D2493">
        <v>363514</v>
      </c>
      <c r="E2493">
        <v>381720.45333333331</v>
      </c>
      <c r="F2493">
        <v>363514</v>
      </c>
      <c r="G2493">
        <v>404966</v>
      </c>
    </row>
    <row r="2494" spans="1:7" x14ac:dyDescent="0.25">
      <c r="A2494">
        <v>2492</v>
      </c>
      <c r="B2494" t="s">
        <v>2553</v>
      </c>
      <c r="C2494" t="s">
        <v>61</v>
      </c>
      <c r="D2494">
        <v>365284</v>
      </c>
      <c r="E2494">
        <v>381513.8</v>
      </c>
      <c r="F2494">
        <v>365284</v>
      </c>
      <c r="G2494">
        <v>415898</v>
      </c>
    </row>
    <row r="2495" spans="1:7" x14ac:dyDescent="0.25">
      <c r="A2495">
        <v>2493</v>
      </c>
      <c r="B2495" t="s">
        <v>2554</v>
      </c>
      <c r="C2495" t="s">
        <v>61</v>
      </c>
      <c r="D2495">
        <v>364172</v>
      </c>
      <c r="E2495">
        <v>381382.31333333335</v>
      </c>
      <c r="F2495">
        <v>364172</v>
      </c>
      <c r="G2495">
        <v>407770</v>
      </c>
    </row>
    <row r="2496" spans="1:7" x14ac:dyDescent="0.25">
      <c r="A2496">
        <v>2494</v>
      </c>
      <c r="B2496" t="s">
        <v>2555</v>
      </c>
      <c r="C2496" t="s">
        <v>61</v>
      </c>
      <c r="D2496">
        <v>364172</v>
      </c>
      <c r="E2496">
        <v>382660.15333333332</v>
      </c>
      <c r="F2496">
        <v>364172</v>
      </c>
      <c r="G2496">
        <v>407181</v>
      </c>
    </row>
    <row r="2497" spans="1:7" x14ac:dyDescent="0.25">
      <c r="A2497">
        <v>2495</v>
      </c>
      <c r="B2497" t="s">
        <v>2556</v>
      </c>
      <c r="C2497" t="s">
        <v>61</v>
      </c>
      <c r="D2497">
        <v>364950</v>
      </c>
      <c r="E2497">
        <v>382842.13333333336</v>
      </c>
      <c r="F2497">
        <v>364950</v>
      </c>
      <c r="G2497">
        <v>410002</v>
      </c>
    </row>
    <row r="2498" spans="1:7" x14ac:dyDescent="0.25">
      <c r="A2498">
        <v>2496</v>
      </c>
      <c r="B2498" t="s">
        <v>2557</v>
      </c>
      <c r="C2498" t="s">
        <v>61</v>
      </c>
      <c r="D2498">
        <v>362195</v>
      </c>
      <c r="E2498">
        <v>383053.92</v>
      </c>
      <c r="F2498">
        <v>362195</v>
      </c>
      <c r="G2498">
        <v>410002</v>
      </c>
    </row>
    <row r="2499" spans="1:7" x14ac:dyDescent="0.25">
      <c r="A2499">
        <v>2497</v>
      </c>
      <c r="B2499" t="s">
        <v>2558</v>
      </c>
      <c r="C2499" t="s">
        <v>61</v>
      </c>
      <c r="D2499">
        <v>359711</v>
      </c>
      <c r="E2499">
        <v>382642.96666666667</v>
      </c>
      <c r="F2499">
        <v>359711</v>
      </c>
      <c r="G2499">
        <v>409531</v>
      </c>
    </row>
    <row r="2500" spans="1:7" x14ac:dyDescent="0.25">
      <c r="A2500">
        <v>2498</v>
      </c>
      <c r="B2500" t="s">
        <v>2559</v>
      </c>
      <c r="C2500" t="s">
        <v>61</v>
      </c>
      <c r="D2500">
        <v>359021</v>
      </c>
      <c r="E2500">
        <v>381957.63333333336</v>
      </c>
      <c r="F2500">
        <v>359021</v>
      </c>
      <c r="G2500">
        <v>408295</v>
      </c>
    </row>
    <row r="2501" spans="1:7" x14ac:dyDescent="0.25">
      <c r="A2501">
        <v>2499</v>
      </c>
      <c r="B2501" t="s">
        <v>2560</v>
      </c>
      <c r="C2501" t="s">
        <v>61</v>
      </c>
      <c r="D2501">
        <v>359461</v>
      </c>
      <c r="E2501">
        <v>381047.8</v>
      </c>
      <c r="F2501">
        <v>359461</v>
      </c>
      <c r="G2501">
        <v>404350</v>
      </c>
    </row>
    <row r="2502" spans="1:7" x14ac:dyDescent="0.25">
      <c r="A2502">
        <v>2500</v>
      </c>
      <c r="B2502" t="s">
        <v>2561</v>
      </c>
      <c r="C2502" t="s">
        <v>61</v>
      </c>
      <c r="D2502">
        <v>358169</v>
      </c>
      <c r="E2502">
        <v>381017.02666666667</v>
      </c>
      <c r="F2502">
        <v>358169</v>
      </c>
      <c r="G2502">
        <v>403200</v>
      </c>
    </row>
    <row r="2503" spans="1:7" x14ac:dyDescent="0.25">
      <c r="A2503">
        <v>2501</v>
      </c>
      <c r="B2503" t="s">
        <v>2562</v>
      </c>
      <c r="C2503" t="s">
        <v>61</v>
      </c>
      <c r="D2503">
        <v>356035</v>
      </c>
      <c r="E2503">
        <v>381257.52</v>
      </c>
      <c r="F2503">
        <v>356035</v>
      </c>
      <c r="G2503">
        <v>403952</v>
      </c>
    </row>
    <row r="2504" spans="1:7" x14ac:dyDescent="0.25">
      <c r="A2504">
        <v>2502</v>
      </c>
      <c r="B2504" t="s">
        <v>2563</v>
      </c>
      <c r="C2504" t="s">
        <v>61</v>
      </c>
      <c r="D2504">
        <v>356602</v>
      </c>
      <c r="E2504">
        <v>381033.15333333332</v>
      </c>
      <c r="F2504">
        <v>356602</v>
      </c>
      <c r="G2504">
        <v>402408</v>
      </c>
    </row>
    <row r="2505" spans="1:7" x14ac:dyDescent="0.25">
      <c r="A2505">
        <v>2503</v>
      </c>
      <c r="B2505" t="s">
        <v>2564</v>
      </c>
      <c r="C2505" t="s">
        <v>61</v>
      </c>
      <c r="D2505">
        <v>358850</v>
      </c>
      <c r="E2505">
        <v>381319.98666666669</v>
      </c>
      <c r="F2505">
        <v>358850</v>
      </c>
      <c r="G2505">
        <v>400923</v>
      </c>
    </row>
    <row r="2506" spans="1:7" x14ac:dyDescent="0.25">
      <c r="A2506">
        <v>2504</v>
      </c>
      <c r="B2506" t="s">
        <v>2565</v>
      </c>
      <c r="C2506" t="s">
        <v>61</v>
      </c>
      <c r="D2506">
        <v>357545</v>
      </c>
      <c r="E2506">
        <v>381672.81333333335</v>
      </c>
      <c r="F2506">
        <v>357545</v>
      </c>
      <c r="G2506">
        <v>398521</v>
      </c>
    </row>
    <row r="2507" spans="1:7" x14ac:dyDescent="0.25">
      <c r="A2507">
        <v>2505</v>
      </c>
      <c r="B2507" t="s">
        <v>2566</v>
      </c>
      <c r="C2507" t="s">
        <v>61</v>
      </c>
      <c r="D2507">
        <v>356432</v>
      </c>
      <c r="E2507">
        <v>381469.61333333334</v>
      </c>
      <c r="F2507">
        <v>356432</v>
      </c>
      <c r="G2507">
        <v>400211</v>
      </c>
    </row>
    <row r="2508" spans="1:7" x14ac:dyDescent="0.25">
      <c r="A2508">
        <v>2506</v>
      </c>
      <c r="B2508" t="s">
        <v>2567</v>
      </c>
      <c r="C2508" t="s">
        <v>61</v>
      </c>
      <c r="D2508">
        <v>359044</v>
      </c>
      <c r="E2508">
        <v>382122.72666666668</v>
      </c>
      <c r="F2508">
        <v>359044</v>
      </c>
      <c r="G2508">
        <v>401084</v>
      </c>
    </row>
    <row r="2509" spans="1:7" x14ac:dyDescent="0.25">
      <c r="A2509">
        <v>2507</v>
      </c>
      <c r="B2509" t="s">
        <v>2568</v>
      </c>
      <c r="C2509" t="s">
        <v>61</v>
      </c>
      <c r="D2509">
        <v>359044</v>
      </c>
      <c r="E2509">
        <v>382061.88666666666</v>
      </c>
      <c r="F2509">
        <v>359044</v>
      </c>
      <c r="G2509">
        <v>403880</v>
      </c>
    </row>
    <row r="2510" spans="1:7" x14ac:dyDescent="0.25">
      <c r="A2510">
        <v>2508</v>
      </c>
      <c r="B2510" t="s">
        <v>2569</v>
      </c>
      <c r="C2510" t="s">
        <v>61</v>
      </c>
      <c r="D2510">
        <v>357033</v>
      </c>
      <c r="E2510">
        <v>381606.58666666661</v>
      </c>
      <c r="F2510">
        <v>357033</v>
      </c>
      <c r="G2510">
        <v>403880</v>
      </c>
    </row>
    <row r="2511" spans="1:7" x14ac:dyDescent="0.25">
      <c r="A2511">
        <v>2509</v>
      </c>
      <c r="B2511" t="s">
        <v>2570</v>
      </c>
      <c r="C2511" t="s">
        <v>61</v>
      </c>
      <c r="D2511">
        <v>357075</v>
      </c>
      <c r="E2511">
        <v>382144.32666666666</v>
      </c>
      <c r="F2511">
        <v>357075</v>
      </c>
      <c r="G2511">
        <v>401665</v>
      </c>
    </row>
    <row r="2512" spans="1:7" x14ac:dyDescent="0.25">
      <c r="A2512">
        <v>2510</v>
      </c>
      <c r="B2512" t="s">
        <v>2571</v>
      </c>
      <c r="C2512" t="s">
        <v>61</v>
      </c>
      <c r="D2512">
        <v>360712</v>
      </c>
      <c r="E2512">
        <v>382003.43333333335</v>
      </c>
      <c r="F2512">
        <v>360712</v>
      </c>
      <c r="G2512">
        <v>401577</v>
      </c>
    </row>
    <row r="2513" spans="1:7" x14ac:dyDescent="0.25">
      <c r="A2513">
        <v>2511</v>
      </c>
      <c r="B2513" t="s">
        <v>2572</v>
      </c>
      <c r="C2513" t="s">
        <v>61</v>
      </c>
      <c r="D2513">
        <v>358408</v>
      </c>
      <c r="E2513">
        <v>382089.12</v>
      </c>
      <c r="F2513">
        <v>358408</v>
      </c>
      <c r="G2513">
        <v>401577</v>
      </c>
    </row>
    <row r="2514" spans="1:7" x14ac:dyDescent="0.25">
      <c r="A2514">
        <v>2512</v>
      </c>
      <c r="B2514" t="s">
        <v>2573</v>
      </c>
      <c r="C2514" t="s">
        <v>61</v>
      </c>
      <c r="D2514">
        <v>360390</v>
      </c>
      <c r="E2514">
        <v>382756.19333333336</v>
      </c>
      <c r="F2514">
        <v>360390</v>
      </c>
      <c r="G2514">
        <v>402782</v>
      </c>
    </row>
    <row r="2515" spans="1:7" x14ac:dyDescent="0.25">
      <c r="A2515">
        <v>2513</v>
      </c>
      <c r="B2515" t="s">
        <v>2574</v>
      </c>
      <c r="C2515" t="s">
        <v>61</v>
      </c>
      <c r="D2515">
        <v>360134</v>
      </c>
      <c r="E2515">
        <v>383034.50666666665</v>
      </c>
      <c r="F2515">
        <v>360134</v>
      </c>
      <c r="G2515">
        <v>404261</v>
      </c>
    </row>
    <row r="2516" spans="1:7" x14ac:dyDescent="0.25">
      <c r="A2516">
        <v>2514</v>
      </c>
      <c r="B2516" t="s">
        <v>2575</v>
      </c>
      <c r="C2516" t="s">
        <v>61</v>
      </c>
      <c r="D2516">
        <v>359006</v>
      </c>
      <c r="E2516">
        <v>382120.28666666668</v>
      </c>
      <c r="F2516">
        <v>359006</v>
      </c>
      <c r="G2516">
        <v>404261</v>
      </c>
    </row>
    <row r="2517" spans="1:7" x14ac:dyDescent="0.25">
      <c r="A2517">
        <v>2515</v>
      </c>
      <c r="B2517" t="s">
        <v>2576</v>
      </c>
      <c r="C2517" t="s">
        <v>61</v>
      </c>
      <c r="D2517">
        <v>359006</v>
      </c>
      <c r="E2517">
        <v>381826.54</v>
      </c>
      <c r="F2517">
        <v>359006</v>
      </c>
      <c r="G2517">
        <v>408417</v>
      </c>
    </row>
    <row r="2518" spans="1:7" x14ac:dyDescent="0.25">
      <c r="A2518">
        <v>2516</v>
      </c>
      <c r="B2518" t="s">
        <v>2577</v>
      </c>
      <c r="C2518" t="s">
        <v>61</v>
      </c>
      <c r="D2518">
        <v>356986</v>
      </c>
      <c r="E2518">
        <v>380690.98</v>
      </c>
      <c r="F2518">
        <v>356986</v>
      </c>
      <c r="G2518">
        <v>402089</v>
      </c>
    </row>
    <row r="2519" spans="1:7" x14ac:dyDescent="0.25">
      <c r="A2519">
        <v>2517</v>
      </c>
      <c r="B2519" t="s">
        <v>2578</v>
      </c>
      <c r="C2519" t="s">
        <v>61</v>
      </c>
      <c r="D2519">
        <v>355330</v>
      </c>
      <c r="E2519">
        <v>381336.55333333334</v>
      </c>
      <c r="F2519">
        <v>355330</v>
      </c>
      <c r="G2519">
        <v>401717</v>
      </c>
    </row>
    <row r="2520" spans="1:7" x14ac:dyDescent="0.25">
      <c r="A2520">
        <v>2518</v>
      </c>
      <c r="B2520" t="s">
        <v>2579</v>
      </c>
      <c r="C2520" t="s">
        <v>61</v>
      </c>
      <c r="D2520">
        <v>359353</v>
      </c>
      <c r="E2520">
        <v>381883.18666666665</v>
      </c>
      <c r="F2520">
        <v>359353</v>
      </c>
      <c r="G2520">
        <v>406639</v>
      </c>
    </row>
    <row r="2521" spans="1:7" x14ac:dyDescent="0.25">
      <c r="A2521">
        <v>2519</v>
      </c>
      <c r="B2521" t="s">
        <v>2580</v>
      </c>
      <c r="C2521" t="s">
        <v>61</v>
      </c>
      <c r="D2521">
        <v>358103</v>
      </c>
      <c r="E2521">
        <v>381498.18</v>
      </c>
      <c r="F2521">
        <v>358103</v>
      </c>
      <c r="G2521">
        <v>400810</v>
      </c>
    </row>
    <row r="2522" spans="1:7" x14ac:dyDescent="0.25">
      <c r="A2522">
        <v>2520</v>
      </c>
      <c r="B2522" t="s">
        <v>2581</v>
      </c>
      <c r="C2522" t="s">
        <v>61</v>
      </c>
      <c r="D2522">
        <v>358103</v>
      </c>
      <c r="E2522">
        <v>382547.12</v>
      </c>
      <c r="F2522">
        <v>358103</v>
      </c>
      <c r="G2522">
        <v>400464</v>
      </c>
    </row>
    <row r="2523" spans="1:7" x14ac:dyDescent="0.25">
      <c r="A2523">
        <v>2521</v>
      </c>
      <c r="B2523" t="s">
        <v>2582</v>
      </c>
      <c r="C2523" t="s">
        <v>61</v>
      </c>
      <c r="D2523">
        <v>360006</v>
      </c>
      <c r="E2523">
        <v>382830.72666666668</v>
      </c>
      <c r="F2523">
        <v>360006</v>
      </c>
      <c r="G2523">
        <v>401360</v>
      </c>
    </row>
    <row r="2524" spans="1:7" x14ac:dyDescent="0.25">
      <c r="A2524">
        <v>2522</v>
      </c>
      <c r="B2524" t="s">
        <v>2583</v>
      </c>
      <c r="C2524" t="s">
        <v>61</v>
      </c>
      <c r="D2524">
        <v>360006</v>
      </c>
      <c r="E2524">
        <v>382639.58666666661</v>
      </c>
      <c r="F2524">
        <v>360006</v>
      </c>
      <c r="G2524">
        <v>400747</v>
      </c>
    </row>
    <row r="2525" spans="1:7" x14ac:dyDescent="0.25">
      <c r="A2525">
        <v>2523</v>
      </c>
      <c r="B2525" t="s">
        <v>2584</v>
      </c>
      <c r="C2525" t="s">
        <v>61</v>
      </c>
      <c r="D2525">
        <v>365043</v>
      </c>
      <c r="E2525">
        <v>382523.50666666665</v>
      </c>
      <c r="F2525">
        <v>365043</v>
      </c>
      <c r="G2525">
        <v>405185</v>
      </c>
    </row>
    <row r="2526" spans="1:7" x14ac:dyDescent="0.25">
      <c r="A2526">
        <v>2524</v>
      </c>
      <c r="B2526" t="s">
        <v>2585</v>
      </c>
      <c r="C2526" t="s">
        <v>61</v>
      </c>
      <c r="D2526">
        <v>365043</v>
      </c>
      <c r="E2526">
        <v>382559.76666666666</v>
      </c>
      <c r="F2526">
        <v>365043</v>
      </c>
      <c r="G2526">
        <v>405056</v>
      </c>
    </row>
    <row r="2527" spans="1:7" x14ac:dyDescent="0.25">
      <c r="A2527">
        <v>2525</v>
      </c>
      <c r="B2527" t="s">
        <v>2586</v>
      </c>
      <c r="C2527" t="s">
        <v>61</v>
      </c>
      <c r="D2527">
        <v>364653</v>
      </c>
      <c r="E2527">
        <v>381440.06</v>
      </c>
      <c r="F2527">
        <v>364653</v>
      </c>
      <c r="G2527">
        <v>404599</v>
      </c>
    </row>
    <row r="2528" spans="1:7" x14ac:dyDescent="0.25">
      <c r="A2528">
        <v>2526</v>
      </c>
      <c r="B2528" t="s">
        <v>2587</v>
      </c>
      <c r="C2528" t="s">
        <v>61</v>
      </c>
      <c r="D2528">
        <v>360655</v>
      </c>
      <c r="E2528">
        <v>381500.36666666664</v>
      </c>
      <c r="F2528">
        <v>360655</v>
      </c>
      <c r="G2528">
        <v>402427</v>
      </c>
    </row>
    <row r="2529" spans="1:7" x14ac:dyDescent="0.25">
      <c r="A2529">
        <v>2527</v>
      </c>
      <c r="B2529" t="s">
        <v>2588</v>
      </c>
      <c r="C2529" t="s">
        <v>61</v>
      </c>
      <c r="D2529">
        <v>360254</v>
      </c>
      <c r="E2529">
        <v>380308.33333333331</v>
      </c>
      <c r="F2529">
        <v>360254</v>
      </c>
      <c r="G2529">
        <v>400743</v>
      </c>
    </row>
    <row r="2530" spans="1:7" x14ac:dyDescent="0.25">
      <c r="A2530">
        <v>2528</v>
      </c>
      <c r="B2530" t="s">
        <v>2589</v>
      </c>
      <c r="C2530" t="s">
        <v>61</v>
      </c>
      <c r="D2530">
        <v>356091</v>
      </c>
      <c r="E2530">
        <v>380007.25333333336</v>
      </c>
      <c r="F2530">
        <v>356091</v>
      </c>
      <c r="G2530">
        <v>402675</v>
      </c>
    </row>
    <row r="2531" spans="1:7" x14ac:dyDescent="0.25">
      <c r="A2531">
        <v>2529</v>
      </c>
      <c r="B2531" t="s">
        <v>2590</v>
      </c>
      <c r="C2531" t="s">
        <v>61</v>
      </c>
      <c r="D2531">
        <v>355377</v>
      </c>
      <c r="E2531">
        <v>380539.60666666669</v>
      </c>
      <c r="F2531">
        <v>355377</v>
      </c>
      <c r="G2531">
        <v>403668</v>
      </c>
    </row>
    <row r="2532" spans="1:7" x14ac:dyDescent="0.25">
      <c r="A2532">
        <v>2530</v>
      </c>
      <c r="B2532" t="s">
        <v>2591</v>
      </c>
      <c r="C2532" t="s">
        <v>61</v>
      </c>
      <c r="D2532">
        <v>353607</v>
      </c>
      <c r="E2532">
        <v>379904.66</v>
      </c>
      <c r="F2532">
        <v>353607</v>
      </c>
      <c r="G2532">
        <v>405018</v>
      </c>
    </row>
    <row r="2533" spans="1:7" x14ac:dyDescent="0.25">
      <c r="A2533">
        <v>2531</v>
      </c>
      <c r="B2533" t="s">
        <v>2592</v>
      </c>
      <c r="C2533" t="s">
        <v>61</v>
      </c>
      <c r="D2533">
        <v>353607</v>
      </c>
      <c r="E2533">
        <v>378566.45333333331</v>
      </c>
      <c r="F2533">
        <v>353607</v>
      </c>
      <c r="G2533">
        <v>405018</v>
      </c>
    </row>
    <row r="2534" spans="1:7" x14ac:dyDescent="0.25">
      <c r="A2534">
        <v>2532</v>
      </c>
      <c r="B2534" t="s">
        <v>2593</v>
      </c>
      <c r="C2534" t="s">
        <v>61</v>
      </c>
      <c r="D2534">
        <v>352794</v>
      </c>
      <c r="E2534">
        <v>379406.62666666665</v>
      </c>
      <c r="F2534">
        <v>352794</v>
      </c>
      <c r="G2534">
        <v>406505</v>
      </c>
    </row>
    <row r="2535" spans="1:7" x14ac:dyDescent="0.25">
      <c r="A2535">
        <v>2533</v>
      </c>
      <c r="B2535" t="s">
        <v>2594</v>
      </c>
      <c r="C2535" t="s">
        <v>61</v>
      </c>
      <c r="D2535">
        <v>351208</v>
      </c>
      <c r="E2535">
        <v>378155.04666666669</v>
      </c>
      <c r="F2535">
        <v>351208</v>
      </c>
      <c r="G2535">
        <v>406647</v>
      </c>
    </row>
    <row r="2536" spans="1:7" x14ac:dyDescent="0.25">
      <c r="A2536">
        <v>2534</v>
      </c>
      <c r="B2536" t="s">
        <v>2595</v>
      </c>
      <c r="C2536" t="s">
        <v>61</v>
      </c>
      <c r="D2536">
        <v>350736</v>
      </c>
      <c r="E2536">
        <v>379072.5</v>
      </c>
      <c r="F2536">
        <v>350736</v>
      </c>
      <c r="G2536">
        <v>400991</v>
      </c>
    </row>
    <row r="2537" spans="1:7" x14ac:dyDescent="0.25">
      <c r="A2537">
        <v>2535</v>
      </c>
      <c r="B2537" t="s">
        <v>2596</v>
      </c>
      <c r="C2537" t="s">
        <v>61</v>
      </c>
      <c r="D2537">
        <v>350734</v>
      </c>
      <c r="E2537">
        <v>377320.52</v>
      </c>
      <c r="F2537">
        <v>350734</v>
      </c>
      <c r="G2537">
        <v>397312</v>
      </c>
    </row>
    <row r="2538" spans="1:7" x14ac:dyDescent="0.25">
      <c r="A2538">
        <v>2536</v>
      </c>
      <c r="B2538" t="s">
        <v>2597</v>
      </c>
      <c r="C2538" t="s">
        <v>61</v>
      </c>
      <c r="D2538">
        <v>350734</v>
      </c>
      <c r="E2538">
        <v>376739.28</v>
      </c>
      <c r="F2538">
        <v>350734</v>
      </c>
      <c r="G2538">
        <v>399580</v>
      </c>
    </row>
    <row r="2539" spans="1:7" x14ac:dyDescent="0.25">
      <c r="A2539">
        <v>2537</v>
      </c>
      <c r="B2539" t="s">
        <v>2598</v>
      </c>
      <c r="C2539" t="s">
        <v>61</v>
      </c>
      <c r="D2539">
        <v>349465</v>
      </c>
      <c r="E2539">
        <v>377926.93333333335</v>
      </c>
      <c r="F2539">
        <v>349465</v>
      </c>
      <c r="G2539">
        <v>402511</v>
      </c>
    </row>
    <row r="2540" spans="1:7" x14ac:dyDescent="0.25">
      <c r="A2540">
        <v>2538</v>
      </c>
      <c r="B2540" t="s">
        <v>2599</v>
      </c>
      <c r="C2540" t="s">
        <v>61</v>
      </c>
      <c r="D2540">
        <v>349465</v>
      </c>
      <c r="E2540">
        <v>377680.05333333334</v>
      </c>
      <c r="F2540">
        <v>349465</v>
      </c>
      <c r="G2540">
        <v>400506</v>
      </c>
    </row>
    <row r="2541" spans="1:7" x14ac:dyDescent="0.25">
      <c r="A2541">
        <v>2539</v>
      </c>
      <c r="B2541" t="s">
        <v>2600</v>
      </c>
      <c r="C2541" t="s">
        <v>61</v>
      </c>
      <c r="D2541">
        <v>348888</v>
      </c>
      <c r="E2541">
        <v>377836.45333333331</v>
      </c>
      <c r="F2541">
        <v>348888</v>
      </c>
      <c r="G2541">
        <v>403285</v>
      </c>
    </row>
    <row r="2542" spans="1:7" x14ac:dyDescent="0.25">
      <c r="A2542">
        <v>2540</v>
      </c>
      <c r="B2542" t="s">
        <v>2601</v>
      </c>
      <c r="C2542" t="s">
        <v>61</v>
      </c>
      <c r="D2542">
        <v>352242</v>
      </c>
      <c r="E2542">
        <v>378577.99333333335</v>
      </c>
      <c r="F2542">
        <v>352242</v>
      </c>
      <c r="G2542">
        <v>403285</v>
      </c>
    </row>
    <row r="2543" spans="1:7" x14ac:dyDescent="0.25">
      <c r="A2543">
        <v>2541</v>
      </c>
      <c r="B2543" t="s">
        <v>2602</v>
      </c>
      <c r="C2543" t="s">
        <v>61</v>
      </c>
      <c r="D2543">
        <v>352242</v>
      </c>
      <c r="E2543">
        <v>378950.25333333336</v>
      </c>
      <c r="F2543">
        <v>352242</v>
      </c>
      <c r="G2543">
        <v>407733</v>
      </c>
    </row>
    <row r="2544" spans="1:7" x14ac:dyDescent="0.25">
      <c r="A2544">
        <v>2542</v>
      </c>
      <c r="B2544" t="s">
        <v>2603</v>
      </c>
      <c r="C2544" t="s">
        <v>61</v>
      </c>
      <c r="D2544">
        <v>352808</v>
      </c>
      <c r="E2544">
        <v>378884.33333333331</v>
      </c>
      <c r="F2544">
        <v>352808</v>
      </c>
      <c r="G2544">
        <v>405274</v>
      </c>
    </row>
    <row r="2545" spans="1:7" x14ac:dyDescent="0.25">
      <c r="A2545">
        <v>2543</v>
      </c>
      <c r="B2545" t="s">
        <v>2604</v>
      </c>
      <c r="C2545" t="s">
        <v>61</v>
      </c>
      <c r="D2545">
        <v>354154</v>
      </c>
      <c r="E2545">
        <v>377722.24</v>
      </c>
      <c r="F2545">
        <v>354154</v>
      </c>
      <c r="G2545">
        <v>400765</v>
      </c>
    </row>
    <row r="2546" spans="1:7" x14ac:dyDescent="0.25">
      <c r="A2546">
        <v>2544</v>
      </c>
      <c r="B2546" t="s">
        <v>2605</v>
      </c>
      <c r="C2546" t="s">
        <v>61</v>
      </c>
      <c r="D2546">
        <v>353282</v>
      </c>
      <c r="E2546">
        <v>376393.47333333333</v>
      </c>
      <c r="F2546">
        <v>353282</v>
      </c>
      <c r="G2546">
        <v>398871</v>
      </c>
    </row>
    <row r="2547" spans="1:7" x14ac:dyDescent="0.25">
      <c r="A2547">
        <v>2545</v>
      </c>
      <c r="B2547" t="s">
        <v>2606</v>
      </c>
      <c r="C2547" t="s">
        <v>61</v>
      </c>
      <c r="D2547">
        <v>351288</v>
      </c>
      <c r="E2547">
        <v>375762.44</v>
      </c>
      <c r="F2547">
        <v>351288</v>
      </c>
      <c r="G2547">
        <v>403822</v>
      </c>
    </row>
    <row r="2548" spans="1:7" x14ac:dyDescent="0.25">
      <c r="A2548">
        <v>2546</v>
      </c>
      <c r="B2548" t="s">
        <v>2607</v>
      </c>
      <c r="C2548" t="s">
        <v>61</v>
      </c>
      <c r="D2548">
        <v>351525</v>
      </c>
      <c r="E2548">
        <v>376204.81333333335</v>
      </c>
      <c r="F2548">
        <v>351525</v>
      </c>
      <c r="G2548">
        <v>404292</v>
      </c>
    </row>
    <row r="2549" spans="1:7" x14ac:dyDescent="0.25">
      <c r="A2549">
        <v>2547</v>
      </c>
      <c r="B2549" t="s">
        <v>2608</v>
      </c>
      <c r="C2549" t="s">
        <v>61</v>
      </c>
      <c r="D2549">
        <v>351416</v>
      </c>
      <c r="E2549">
        <v>376963.41333333339</v>
      </c>
      <c r="F2549">
        <v>351416</v>
      </c>
      <c r="G2549">
        <v>404292</v>
      </c>
    </row>
    <row r="2550" spans="1:7" x14ac:dyDescent="0.25">
      <c r="A2550">
        <v>2548</v>
      </c>
      <c r="B2550" t="s">
        <v>2609</v>
      </c>
      <c r="C2550" t="s">
        <v>61</v>
      </c>
      <c r="D2550">
        <v>349080</v>
      </c>
      <c r="E2550">
        <v>378434.22666666668</v>
      </c>
      <c r="F2550">
        <v>349080</v>
      </c>
      <c r="G2550">
        <v>409724</v>
      </c>
    </row>
    <row r="2551" spans="1:7" x14ac:dyDescent="0.25">
      <c r="A2551">
        <v>2549</v>
      </c>
      <c r="B2551" t="s">
        <v>2610</v>
      </c>
      <c r="C2551" t="s">
        <v>61</v>
      </c>
      <c r="D2551">
        <v>350798</v>
      </c>
      <c r="E2551">
        <v>377695.63333333336</v>
      </c>
      <c r="F2551">
        <v>350798</v>
      </c>
      <c r="G2551">
        <v>405938</v>
      </c>
    </row>
    <row r="2552" spans="1:7" x14ac:dyDescent="0.25">
      <c r="A2552">
        <v>2550</v>
      </c>
      <c r="B2552" t="s">
        <v>2611</v>
      </c>
      <c r="C2552" t="s">
        <v>61</v>
      </c>
      <c r="D2552">
        <v>347605</v>
      </c>
      <c r="E2552">
        <v>379158.95333333331</v>
      </c>
      <c r="F2552">
        <v>347605</v>
      </c>
      <c r="G2552">
        <v>408971</v>
      </c>
    </row>
    <row r="2553" spans="1:7" x14ac:dyDescent="0.25">
      <c r="A2553">
        <v>2551</v>
      </c>
      <c r="B2553" t="s">
        <v>2612</v>
      </c>
      <c r="C2553" t="s">
        <v>61</v>
      </c>
      <c r="D2553">
        <v>348111</v>
      </c>
      <c r="E2553">
        <v>380891.5</v>
      </c>
      <c r="F2553">
        <v>348111</v>
      </c>
      <c r="G2553">
        <v>407575</v>
      </c>
    </row>
    <row r="2554" spans="1:7" x14ac:dyDescent="0.25">
      <c r="A2554">
        <v>2552</v>
      </c>
      <c r="B2554" t="s">
        <v>2613</v>
      </c>
      <c r="C2554" t="s">
        <v>61</v>
      </c>
      <c r="D2554">
        <v>347944</v>
      </c>
      <c r="E2554">
        <v>379369.20666666667</v>
      </c>
      <c r="F2554">
        <v>347944</v>
      </c>
      <c r="G2554">
        <v>410242</v>
      </c>
    </row>
    <row r="2555" spans="1:7" x14ac:dyDescent="0.25">
      <c r="A2555">
        <v>2553</v>
      </c>
      <c r="B2555" t="s">
        <v>2614</v>
      </c>
      <c r="C2555" t="s">
        <v>61</v>
      </c>
      <c r="D2555">
        <v>347944</v>
      </c>
      <c r="E2555">
        <v>380302.43333333335</v>
      </c>
      <c r="F2555">
        <v>347944</v>
      </c>
      <c r="G2555">
        <v>408305</v>
      </c>
    </row>
    <row r="2556" spans="1:7" x14ac:dyDescent="0.25">
      <c r="A2556">
        <v>2554</v>
      </c>
      <c r="B2556" t="s">
        <v>2615</v>
      </c>
      <c r="C2556" t="s">
        <v>61</v>
      </c>
      <c r="D2556">
        <v>349864</v>
      </c>
      <c r="E2556">
        <v>380389.56666666665</v>
      </c>
      <c r="F2556">
        <v>349864</v>
      </c>
      <c r="G2556">
        <v>407462</v>
      </c>
    </row>
    <row r="2557" spans="1:7" x14ac:dyDescent="0.25">
      <c r="A2557">
        <v>2555</v>
      </c>
      <c r="B2557" t="s">
        <v>2616</v>
      </c>
      <c r="C2557" t="s">
        <v>61</v>
      </c>
      <c r="D2557">
        <v>353036</v>
      </c>
      <c r="E2557">
        <v>378450.29333333333</v>
      </c>
      <c r="F2557">
        <v>353036</v>
      </c>
      <c r="G2557">
        <v>409219</v>
      </c>
    </row>
    <row r="2558" spans="1:7" x14ac:dyDescent="0.25">
      <c r="A2558">
        <v>2556</v>
      </c>
      <c r="B2558" t="s">
        <v>2617</v>
      </c>
      <c r="C2558" t="s">
        <v>61</v>
      </c>
      <c r="D2558">
        <v>351871</v>
      </c>
      <c r="E2558">
        <v>378974.38666666666</v>
      </c>
      <c r="F2558">
        <v>351871</v>
      </c>
      <c r="G2558">
        <v>406609</v>
      </c>
    </row>
    <row r="2559" spans="1:7" x14ac:dyDescent="0.25">
      <c r="A2559">
        <v>2557</v>
      </c>
      <c r="B2559" t="s">
        <v>2618</v>
      </c>
      <c r="C2559" t="s">
        <v>61</v>
      </c>
      <c r="D2559">
        <v>351518</v>
      </c>
      <c r="E2559">
        <v>379305.96</v>
      </c>
      <c r="F2559">
        <v>351518</v>
      </c>
      <c r="G2559">
        <v>407466</v>
      </c>
    </row>
    <row r="2560" spans="1:7" x14ac:dyDescent="0.25">
      <c r="A2560">
        <v>2558</v>
      </c>
      <c r="B2560" t="s">
        <v>2619</v>
      </c>
      <c r="C2560" t="s">
        <v>61</v>
      </c>
      <c r="D2560">
        <v>352027</v>
      </c>
      <c r="E2560">
        <v>377999.19333333336</v>
      </c>
      <c r="F2560">
        <v>352027</v>
      </c>
      <c r="G2560">
        <v>401723</v>
      </c>
    </row>
    <row r="2561" spans="1:7" x14ac:dyDescent="0.25">
      <c r="A2561">
        <v>2559</v>
      </c>
      <c r="B2561" t="s">
        <v>2620</v>
      </c>
      <c r="C2561" t="s">
        <v>61</v>
      </c>
      <c r="D2561">
        <v>350461</v>
      </c>
      <c r="E2561">
        <v>377835.31333333335</v>
      </c>
      <c r="F2561">
        <v>350461</v>
      </c>
      <c r="G2561">
        <v>399969</v>
      </c>
    </row>
    <row r="2562" spans="1:7" x14ac:dyDescent="0.25">
      <c r="A2562">
        <v>2560</v>
      </c>
      <c r="B2562" t="s">
        <v>2621</v>
      </c>
      <c r="C2562" t="s">
        <v>61</v>
      </c>
      <c r="D2562">
        <v>351436</v>
      </c>
      <c r="E2562">
        <v>377558.38</v>
      </c>
      <c r="F2562">
        <v>351436</v>
      </c>
      <c r="G2562">
        <v>402068</v>
      </c>
    </row>
    <row r="2563" spans="1:7" x14ac:dyDescent="0.25">
      <c r="A2563">
        <v>2561</v>
      </c>
      <c r="B2563" t="s">
        <v>2622</v>
      </c>
      <c r="C2563" t="s">
        <v>61</v>
      </c>
      <c r="D2563">
        <v>353235</v>
      </c>
      <c r="E2563">
        <v>379656.37333333335</v>
      </c>
      <c r="F2563">
        <v>353235</v>
      </c>
      <c r="G2563">
        <v>405171</v>
      </c>
    </row>
    <row r="2564" spans="1:7" x14ac:dyDescent="0.25">
      <c r="A2564">
        <v>2562</v>
      </c>
      <c r="B2564" t="s">
        <v>2623</v>
      </c>
      <c r="C2564" t="s">
        <v>61</v>
      </c>
      <c r="D2564">
        <v>354167</v>
      </c>
      <c r="E2564">
        <v>380485.59333333332</v>
      </c>
      <c r="F2564">
        <v>354167</v>
      </c>
      <c r="G2564">
        <v>408861</v>
      </c>
    </row>
    <row r="2565" spans="1:7" x14ac:dyDescent="0.25">
      <c r="A2565">
        <v>2563</v>
      </c>
      <c r="B2565" t="s">
        <v>2624</v>
      </c>
      <c r="C2565" t="s">
        <v>61</v>
      </c>
      <c r="D2565">
        <v>356212</v>
      </c>
      <c r="E2565">
        <v>379125.30666666664</v>
      </c>
      <c r="F2565">
        <v>356212</v>
      </c>
      <c r="G2565">
        <v>405486</v>
      </c>
    </row>
    <row r="2566" spans="1:7" x14ac:dyDescent="0.25">
      <c r="A2566">
        <v>2564</v>
      </c>
      <c r="B2566" t="s">
        <v>2625</v>
      </c>
      <c r="C2566" t="s">
        <v>61</v>
      </c>
      <c r="D2566">
        <v>352951</v>
      </c>
      <c r="E2566">
        <v>378634.05333333334</v>
      </c>
      <c r="F2566">
        <v>352951</v>
      </c>
      <c r="G2566">
        <v>405486</v>
      </c>
    </row>
    <row r="2567" spans="1:7" x14ac:dyDescent="0.25">
      <c r="A2567">
        <v>2565</v>
      </c>
      <c r="B2567" t="s">
        <v>2626</v>
      </c>
      <c r="C2567" t="s">
        <v>61</v>
      </c>
      <c r="D2567">
        <v>351205</v>
      </c>
      <c r="E2567">
        <v>379243.69333333336</v>
      </c>
      <c r="F2567">
        <v>351205</v>
      </c>
      <c r="G2567">
        <v>404111</v>
      </c>
    </row>
    <row r="2568" spans="1:7" x14ac:dyDescent="0.25">
      <c r="A2568">
        <v>2566</v>
      </c>
      <c r="B2568" t="s">
        <v>2627</v>
      </c>
      <c r="C2568" t="s">
        <v>61</v>
      </c>
      <c r="D2568">
        <v>352739</v>
      </c>
      <c r="E2568">
        <v>379697.1</v>
      </c>
      <c r="F2568">
        <v>352739</v>
      </c>
      <c r="G2568">
        <v>402251</v>
      </c>
    </row>
    <row r="2569" spans="1:7" x14ac:dyDescent="0.25">
      <c r="A2569">
        <v>2567</v>
      </c>
      <c r="B2569" t="s">
        <v>2628</v>
      </c>
      <c r="C2569" t="s">
        <v>61</v>
      </c>
      <c r="D2569">
        <v>356943</v>
      </c>
      <c r="E2569">
        <v>381790.60666666669</v>
      </c>
      <c r="F2569">
        <v>356943</v>
      </c>
      <c r="G2569">
        <v>410364</v>
      </c>
    </row>
    <row r="2570" spans="1:7" x14ac:dyDescent="0.25">
      <c r="A2570">
        <v>2568</v>
      </c>
      <c r="B2570" t="s">
        <v>2629</v>
      </c>
      <c r="C2570" t="s">
        <v>61</v>
      </c>
      <c r="D2570">
        <v>359154</v>
      </c>
      <c r="E2570">
        <v>383390.73333333334</v>
      </c>
      <c r="F2570">
        <v>359154</v>
      </c>
      <c r="G2570">
        <v>403235</v>
      </c>
    </row>
    <row r="2571" spans="1:7" x14ac:dyDescent="0.25">
      <c r="A2571">
        <v>2569</v>
      </c>
      <c r="B2571" t="s">
        <v>2630</v>
      </c>
      <c r="C2571" t="s">
        <v>61</v>
      </c>
      <c r="D2571">
        <v>359008</v>
      </c>
      <c r="E2571">
        <v>383419.72666666668</v>
      </c>
      <c r="F2571">
        <v>359008</v>
      </c>
      <c r="G2571">
        <v>404905</v>
      </c>
    </row>
    <row r="2572" spans="1:7" x14ac:dyDescent="0.25">
      <c r="A2572">
        <v>2570</v>
      </c>
      <c r="B2572" t="s">
        <v>2631</v>
      </c>
      <c r="C2572" t="s">
        <v>61</v>
      </c>
      <c r="D2572">
        <v>356033</v>
      </c>
      <c r="E2572">
        <v>381792.92</v>
      </c>
      <c r="F2572">
        <v>356033</v>
      </c>
      <c r="G2572">
        <v>404905</v>
      </c>
    </row>
    <row r="2573" spans="1:7" x14ac:dyDescent="0.25">
      <c r="A2573">
        <v>2571</v>
      </c>
      <c r="B2573" t="s">
        <v>2632</v>
      </c>
      <c r="C2573" t="s">
        <v>61</v>
      </c>
      <c r="D2573">
        <v>357857</v>
      </c>
      <c r="E2573">
        <v>380610.06666666665</v>
      </c>
      <c r="F2573">
        <v>357857</v>
      </c>
      <c r="G2573">
        <v>403729</v>
      </c>
    </row>
    <row r="2574" spans="1:7" x14ac:dyDescent="0.25">
      <c r="A2574">
        <v>2572</v>
      </c>
      <c r="B2574" t="s">
        <v>2633</v>
      </c>
      <c r="C2574" t="s">
        <v>61</v>
      </c>
      <c r="D2574">
        <v>356627</v>
      </c>
      <c r="E2574">
        <v>380056.4266666667</v>
      </c>
      <c r="F2574">
        <v>356627</v>
      </c>
      <c r="G2574">
        <v>403998</v>
      </c>
    </row>
    <row r="2575" spans="1:7" x14ac:dyDescent="0.25">
      <c r="A2575">
        <v>2573</v>
      </c>
      <c r="B2575" t="s">
        <v>2634</v>
      </c>
      <c r="C2575" t="s">
        <v>61</v>
      </c>
      <c r="D2575">
        <v>357159</v>
      </c>
      <c r="E2575">
        <v>380633.19333333336</v>
      </c>
      <c r="F2575">
        <v>357159</v>
      </c>
      <c r="G2575">
        <v>405675</v>
      </c>
    </row>
    <row r="2576" spans="1:7" x14ac:dyDescent="0.25">
      <c r="A2576">
        <v>2574</v>
      </c>
      <c r="B2576" t="s">
        <v>2635</v>
      </c>
      <c r="C2576" t="s">
        <v>61</v>
      </c>
      <c r="D2576">
        <v>353021</v>
      </c>
      <c r="E2576">
        <v>381336.18666666665</v>
      </c>
      <c r="F2576">
        <v>353021</v>
      </c>
      <c r="G2576">
        <v>398807</v>
      </c>
    </row>
    <row r="2577" spans="1:7" x14ac:dyDescent="0.25">
      <c r="A2577">
        <v>2575</v>
      </c>
      <c r="B2577" t="s">
        <v>2636</v>
      </c>
      <c r="C2577" t="s">
        <v>61</v>
      </c>
      <c r="D2577">
        <v>351515</v>
      </c>
      <c r="E2577">
        <v>380341.78666666668</v>
      </c>
      <c r="F2577">
        <v>351515</v>
      </c>
      <c r="G2577">
        <v>402352</v>
      </c>
    </row>
    <row r="2578" spans="1:7" x14ac:dyDescent="0.25">
      <c r="A2578">
        <v>2576</v>
      </c>
      <c r="B2578" t="s">
        <v>2637</v>
      </c>
      <c r="C2578" t="s">
        <v>61</v>
      </c>
      <c r="D2578">
        <v>353021</v>
      </c>
      <c r="E2578">
        <v>379406.91333333339</v>
      </c>
      <c r="F2578">
        <v>353021</v>
      </c>
      <c r="G2578">
        <v>398589</v>
      </c>
    </row>
    <row r="2579" spans="1:7" x14ac:dyDescent="0.25">
      <c r="A2579">
        <v>2577</v>
      </c>
      <c r="B2579" t="s">
        <v>2638</v>
      </c>
      <c r="C2579" t="s">
        <v>61</v>
      </c>
      <c r="D2579">
        <v>353021</v>
      </c>
      <c r="E2579">
        <v>378849.74</v>
      </c>
      <c r="F2579">
        <v>353021</v>
      </c>
      <c r="G2579">
        <v>398499</v>
      </c>
    </row>
    <row r="2580" spans="1:7" x14ac:dyDescent="0.25">
      <c r="A2580">
        <v>2578</v>
      </c>
      <c r="B2580" t="s">
        <v>2639</v>
      </c>
      <c r="C2580" t="s">
        <v>61</v>
      </c>
      <c r="D2580">
        <v>353021</v>
      </c>
      <c r="E2580">
        <v>378983.5733333333</v>
      </c>
      <c r="F2580">
        <v>353021</v>
      </c>
      <c r="G2580">
        <v>399762</v>
      </c>
    </row>
    <row r="2581" spans="1:7" x14ac:dyDescent="0.25">
      <c r="A2581">
        <v>2579</v>
      </c>
      <c r="B2581" t="s">
        <v>2640</v>
      </c>
      <c r="C2581" t="s">
        <v>61</v>
      </c>
      <c r="D2581">
        <v>355315</v>
      </c>
      <c r="E2581">
        <v>379088.52666666667</v>
      </c>
      <c r="F2581">
        <v>355315</v>
      </c>
      <c r="G2581">
        <v>399114</v>
      </c>
    </row>
    <row r="2582" spans="1:7" x14ac:dyDescent="0.25">
      <c r="A2582">
        <v>2580</v>
      </c>
      <c r="B2582" t="s">
        <v>2641</v>
      </c>
      <c r="C2582" t="s">
        <v>61</v>
      </c>
      <c r="D2582">
        <v>351888</v>
      </c>
      <c r="E2582">
        <v>377764.38</v>
      </c>
      <c r="F2582">
        <v>351888</v>
      </c>
      <c r="G2582">
        <v>398626</v>
      </c>
    </row>
    <row r="2583" spans="1:7" x14ac:dyDescent="0.25">
      <c r="A2583">
        <v>2581</v>
      </c>
      <c r="B2583" t="s">
        <v>2642</v>
      </c>
      <c r="C2583" t="s">
        <v>61</v>
      </c>
      <c r="D2583">
        <v>351274</v>
      </c>
      <c r="E2583">
        <v>377968.86</v>
      </c>
      <c r="F2583">
        <v>351274</v>
      </c>
      <c r="G2583">
        <v>397753</v>
      </c>
    </row>
    <row r="2584" spans="1:7" x14ac:dyDescent="0.25">
      <c r="A2584">
        <v>2582</v>
      </c>
      <c r="B2584" t="s">
        <v>2643</v>
      </c>
      <c r="C2584" t="s">
        <v>61</v>
      </c>
      <c r="D2584">
        <v>354820</v>
      </c>
      <c r="E2584">
        <v>377087.9</v>
      </c>
      <c r="F2584">
        <v>354820</v>
      </c>
      <c r="G2584">
        <v>398712</v>
      </c>
    </row>
    <row r="2585" spans="1:7" x14ac:dyDescent="0.25">
      <c r="A2585">
        <v>2583</v>
      </c>
      <c r="B2585" t="s">
        <v>2644</v>
      </c>
      <c r="C2585" t="s">
        <v>61</v>
      </c>
      <c r="D2585">
        <v>355644</v>
      </c>
      <c r="E2585">
        <v>376626.59333333332</v>
      </c>
      <c r="F2585">
        <v>355644</v>
      </c>
      <c r="G2585">
        <v>408682</v>
      </c>
    </row>
    <row r="2586" spans="1:7" x14ac:dyDescent="0.25">
      <c r="A2586">
        <v>2584</v>
      </c>
      <c r="B2586" t="s">
        <v>2645</v>
      </c>
      <c r="C2586" t="s">
        <v>61</v>
      </c>
      <c r="D2586">
        <v>354624</v>
      </c>
      <c r="E2586">
        <v>376768.27333333332</v>
      </c>
      <c r="F2586">
        <v>354624</v>
      </c>
      <c r="G2586">
        <v>410024</v>
      </c>
    </row>
    <row r="2587" spans="1:7" x14ac:dyDescent="0.25">
      <c r="A2587">
        <v>2585</v>
      </c>
      <c r="B2587" t="s">
        <v>2646</v>
      </c>
      <c r="C2587" t="s">
        <v>61</v>
      </c>
      <c r="D2587">
        <v>354759</v>
      </c>
      <c r="E2587">
        <v>377171.99333333335</v>
      </c>
      <c r="F2587">
        <v>354759</v>
      </c>
      <c r="G2587">
        <v>410024</v>
      </c>
    </row>
    <row r="2588" spans="1:7" x14ac:dyDescent="0.25">
      <c r="A2588">
        <v>2586</v>
      </c>
      <c r="B2588" t="s">
        <v>2647</v>
      </c>
      <c r="C2588" t="s">
        <v>61</v>
      </c>
      <c r="D2588">
        <v>354457</v>
      </c>
      <c r="E2588">
        <v>377867.42</v>
      </c>
      <c r="F2588">
        <v>354457</v>
      </c>
      <c r="G2588">
        <v>409733</v>
      </c>
    </row>
    <row r="2589" spans="1:7" x14ac:dyDescent="0.25">
      <c r="A2589">
        <v>2587</v>
      </c>
      <c r="B2589" t="s">
        <v>2648</v>
      </c>
      <c r="C2589" t="s">
        <v>61</v>
      </c>
      <c r="D2589">
        <v>355012</v>
      </c>
      <c r="E2589">
        <v>378560.48</v>
      </c>
      <c r="F2589">
        <v>355012</v>
      </c>
      <c r="G2589">
        <v>411974</v>
      </c>
    </row>
    <row r="2590" spans="1:7" x14ac:dyDescent="0.25">
      <c r="A2590">
        <v>2588</v>
      </c>
      <c r="B2590" t="s">
        <v>2649</v>
      </c>
      <c r="C2590" t="s">
        <v>61</v>
      </c>
      <c r="D2590">
        <v>352462</v>
      </c>
      <c r="E2590">
        <v>378234.27333333332</v>
      </c>
      <c r="F2590">
        <v>352462</v>
      </c>
      <c r="G2590">
        <v>403751</v>
      </c>
    </row>
    <row r="2591" spans="1:7" x14ac:dyDescent="0.25">
      <c r="A2591">
        <v>2589</v>
      </c>
      <c r="B2591" t="s">
        <v>2650</v>
      </c>
      <c r="C2591" t="s">
        <v>61</v>
      </c>
      <c r="D2591">
        <v>352462</v>
      </c>
      <c r="E2591">
        <v>379498.38</v>
      </c>
      <c r="F2591">
        <v>352462</v>
      </c>
      <c r="G2591">
        <v>404443</v>
      </c>
    </row>
    <row r="2592" spans="1:7" x14ac:dyDescent="0.25">
      <c r="A2592">
        <v>2590</v>
      </c>
      <c r="B2592" t="s">
        <v>2651</v>
      </c>
      <c r="C2592" t="s">
        <v>61</v>
      </c>
      <c r="D2592">
        <v>352462</v>
      </c>
      <c r="E2592">
        <v>378224.11333333334</v>
      </c>
      <c r="F2592">
        <v>352462</v>
      </c>
      <c r="G2592">
        <v>405983</v>
      </c>
    </row>
    <row r="2593" spans="1:7" x14ac:dyDescent="0.25">
      <c r="A2593">
        <v>2591</v>
      </c>
      <c r="B2593" t="s">
        <v>2652</v>
      </c>
      <c r="C2593" t="s">
        <v>61</v>
      </c>
      <c r="D2593">
        <v>352857</v>
      </c>
      <c r="E2593">
        <v>378789.86</v>
      </c>
      <c r="F2593">
        <v>352857</v>
      </c>
      <c r="G2593">
        <v>405983</v>
      </c>
    </row>
    <row r="2594" spans="1:7" x14ac:dyDescent="0.25">
      <c r="A2594">
        <v>2592</v>
      </c>
      <c r="B2594" t="s">
        <v>2653</v>
      </c>
      <c r="C2594" t="s">
        <v>61</v>
      </c>
      <c r="D2594">
        <v>356840</v>
      </c>
      <c r="E2594">
        <v>379006.70666666667</v>
      </c>
      <c r="F2594">
        <v>356840</v>
      </c>
      <c r="G2594">
        <v>405134</v>
      </c>
    </row>
    <row r="2595" spans="1:7" x14ac:dyDescent="0.25">
      <c r="A2595">
        <v>2593</v>
      </c>
      <c r="B2595" t="s">
        <v>2654</v>
      </c>
      <c r="C2595" t="s">
        <v>61</v>
      </c>
      <c r="D2595">
        <v>357884</v>
      </c>
      <c r="E2595">
        <v>381171.86666666664</v>
      </c>
      <c r="F2595">
        <v>357884</v>
      </c>
      <c r="G2595">
        <v>405597</v>
      </c>
    </row>
    <row r="2596" spans="1:7" x14ac:dyDescent="0.25">
      <c r="A2596">
        <v>2594</v>
      </c>
      <c r="B2596" t="s">
        <v>2655</v>
      </c>
      <c r="C2596" t="s">
        <v>61</v>
      </c>
      <c r="D2596">
        <v>353100</v>
      </c>
      <c r="E2596">
        <v>380534.21333333332</v>
      </c>
      <c r="F2596">
        <v>353100</v>
      </c>
      <c r="G2596">
        <v>406626</v>
      </c>
    </row>
    <row r="2597" spans="1:7" x14ac:dyDescent="0.25">
      <c r="A2597">
        <v>2595</v>
      </c>
      <c r="B2597" t="s">
        <v>2656</v>
      </c>
      <c r="C2597" t="s">
        <v>61</v>
      </c>
      <c r="D2597">
        <v>348461</v>
      </c>
      <c r="E2597">
        <v>381961.75333333336</v>
      </c>
      <c r="F2597">
        <v>348461</v>
      </c>
      <c r="G2597">
        <v>410477</v>
      </c>
    </row>
    <row r="2598" spans="1:7" x14ac:dyDescent="0.25">
      <c r="A2598">
        <v>2596</v>
      </c>
      <c r="B2598" t="s">
        <v>2657</v>
      </c>
      <c r="C2598" t="s">
        <v>61</v>
      </c>
      <c r="D2598">
        <v>355843</v>
      </c>
      <c r="E2598">
        <v>384200.32666666666</v>
      </c>
      <c r="F2598">
        <v>355843</v>
      </c>
      <c r="G2598">
        <v>413084</v>
      </c>
    </row>
    <row r="2599" spans="1:7" x14ac:dyDescent="0.25">
      <c r="A2599">
        <v>2597</v>
      </c>
      <c r="B2599" t="s">
        <v>2658</v>
      </c>
      <c r="C2599" t="s">
        <v>61</v>
      </c>
      <c r="D2599">
        <v>355345</v>
      </c>
      <c r="E2599">
        <v>384246.02666666667</v>
      </c>
      <c r="F2599">
        <v>355345</v>
      </c>
      <c r="G2599">
        <v>417541</v>
      </c>
    </row>
    <row r="2600" spans="1:7" x14ac:dyDescent="0.25">
      <c r="A2600">
        <v>2598</v>
      </c>
      <c r="B2600" t="s">
        <v>2659</v>
      </c>
      <c r="C2600" t="s">
        <v>61</v>
      </c>
      <c r="D2600">
        <v>353271</v>
      </c>
      <c r="E2600">
        <v>384356.04</v>
      </c>
      <c r="F2600">
        <v>353271</v>
      </c>
      <c r="G2600">
        <v>414897</v>
      </c>
    </row>
    <row r="2601" spans="1:7" x14ac:dyDescent="0.25">
      <c r="A2601">
        <v>2599</v>
      </c>
      <c r="B2601" t="s">
        <v>2660</v>
      </c>
      <c r="C2601" t="s">
        <v>61</v>
      </c>
      <c r="D2601">
        <v>359426</v>
      </c>
      <c r="E2601">
        <v>386266.12</v>
      </c>
      <c r="F2601">
        <v>359426</v>
      </c>
      <c r="G2601">
        <v>414897</v>
      </c>
    </row>
    <row r="2602" spans="1:7" x14ac:dyDescent="0.25">
      <c r="A2602">
        <v>2600</v>
      </c>
      <c r="B2602" t="s">
        <v>2661</v>
      </c>
      <c r="C2602" t="s">
        <v>61</v>
      </c>
      <c r="D2602">
        <v>358931</v>
      </c>
      <c r="E2602">
        <v>385124.22</v>
      </c>
      <c r="F2602">
        <v>358931</v>
      </c>
      <c r="G2602">
        <v>414418</v>
      </c>
    </row>
    <row r="2603" spans="1:7" x14ac:dyDescent="0.25">
      <c r="A2603">
        <v>2601</v>
      </c>
      <c r="B2603" t="s">
        <v>2662</v>
      </c>
      <c r="C2603" t="s">
        <v>61</v>
      </c>
      <c r="D2603">
        <v>358931</v>
      </c>
      <c r="E2603">
        <v>384470.18666666665</v>
      </c>
      <c r="F2603">
        <v>358931</v>
      </c>
      <c r="G2603">
        <v>412990</v>
      </c>
    </row>
    <row r="2604" spans="1:7" x14ac:dyDescent="0.25">
      <c r="A2604">
        <v>2602</v>
      </c>
      <c r="B2604" t="s">
        <v>2663</v>
      </c>
      <c r="C2604" t="s">
        <v>61</v>
      </c>
      <c r="D2604">
        <v>357226</v>
      </c>
      <c r="E2604">
        <v>383213.67333333334</v>
      </c>
      <c r="F2604">
        <v>357226</v>
      </c>
      <c r="G2604">
        <v>412564</v>
      </c>
    </row>
    <row r="2605" spans="1:7" x14ac:dyDescent="0.25">
      <c r="A2605">
        <v>2603</v>
      </c>
      <c r="B2605" t="s">
        <v>2664</v>
      </c>
      <c r="C2605" t="s">
        <v>61</v>
      </c>
      <c r="D2605">
        <v>358005</v>
      </c>
      <c r="E2605">
        <v>383286.62</v>
      </c>
      <c r="F2605">
        <v>358005</v>
      </c>
      <c r="G2605">
        <v>414255</v>
      </c>
    </row>
    <row r="2606" spans="1:7" x14ac:dyDescent="0.25">
      <c r="A2606">
        <v>2604</v>
      </c>
      <c r="B2606" t="s">
        <v>2665</v>
      </c>
      <c r="C2606" t="s">
        <v>61</v>
      </c>
      <c r="D2606">
        <v>358555</v>
      </c>
      <c r="E2606">
        <v>382429.88666666666</v>
      </c>
      <c r="F2606">
        <v>358555</v>
      </c>
      <c r="G2606">
        <v>414405</v>
      </c>
    </row>
    <row r="2607" spans="1:7" x14ac:dyDescent="0.25">
      <c r="A2607">
        <v>2605</v>
      </c>
      <c r="B2607" t="s">
        <v>2666</v>
      </c>
      <c r="C2607" t="s">
        <v>61</v>
      </c>
      <c r="D2607">
        <v>357734</v>
      </c>
      <c r="E2607">
        <v>383242.3</v>
      </c>
      <c r="F2607">
        <v>357734</v>
      </c>
      <c r="G2607">
        <v>415772</v>
      </c>
    </row>
    <row r="2608" spans="1:7" x14ac:dyDescent="0.25">
      <c r="A2608">
        <v>2606</v>
      </c>
      <c r="B2608" t="s">
        <v>2667</v>
      </c>
      <c r="C2608" t="s">
        <v>61</v>
      </c>
      <c r="D2608">
        <v>357734</v>
      </c>
      <c r="E2608">
        <v>383136</v>
      </c>
      <c r="F2608">
        <v>357734</v>
      </c>
      <c r="G2608">
        <v>416442</v>
      </c>
    </row>
    <row r="2609" spans="1:7" x14ac:dyDescent="0.25">
      <c r="A2609">
        <v>2607</v>
      </c>
      <c r="B2609" t="s">
        <v>2668</v>
      </c>
      <c r="C2609" t="s">
        <v>61</v>
      </c>
      <c r="D2609">
        <v>357734</v>
      </c>
      <c r="E2609">
        <v>384826.26</v>
      </c>
      <c r="F2609">
        <v>357734</v>
      </c>
      <c r="G2609">
        <v>416993</v>
      </c>
    </row>
    <row r="2610" spans="1:7" x14ac:dyDescent="0.25">
      <c r="A2610">
        <v>2608</v>
      </c>
      <c r="B2610" t="s">
        <v>2669</v>
      </c>
      <c r="C2610" t="s">
        <v>61</v>
      </c>
      <c r="D2610">
        <v>357734</v>
      </c>
      <c r="E2610">
        <v>384629.58666666661</v>
      </c>
      <c r="F2610">
        <v>357734</v>
      </c>
      <c r="G2610">
        <v>418191</v>
      </c>
    </row>
    <row r="2611" spans="1:7" x14ac:dyDescent="0.25">
      <c r="A2611">
        <v>2609</v>
      </c>
      <c r="B2611" t="s">
        <v>2670</v>
      </c>
      <c r="C2611" t="s">
        <v>61</v>
      </c>
      <c r="D2611">
        <v>357734</v>
      </c>
      <c r="E2611">
        <v>383276.72</v>
      </c>
      <c r="F2611">
        <v>357734</v>
      </c>
      <c r="G2611">
        <v>415745</v>
      </c>
    </row>
    <row r="2612" spans="1:7" x14ac:dyDescent="0.25">
      <c r="A2612">
        <v>2610</v>
      </c>
      <c r="B2612" t="s">
        <v>2671</v>
      </c>
      <c r="C2612" t="s">
        <v>61</v>
      </c>
      <c r="D2612">
        <v>361001</v>
      </c>
      <c r="E2612">
        <v>383596.96666666667</v>
      </c>
      <c r="F2612">
        <v>361001</v>
      </c>
      <c r="G2612">
        <v>422163</v>
      </c>
    </row>
    <row r="2613" spans="1:7" x14ac:dyDescent="0.25">
      <c r="A2613">
        <v>2611</v>
      </c>
      <c r="B2613" t="s">
        <v>2672</v>
      </c>
      <c r="C2613" t="s">
        <v>61</v>
      </c>
      <c r="D2613">
        <v>358442</v>
      </c>
      <c r="E2613">
        <v>382404.55333333334</v>
      </c>
      <c r="F2613">
        <v>358442</v>
      </c>
      <c r="G2613">
        <v>412890</v>
      </c>
    </row>
    <row r="2614" spans="1:7" x14ac:dyDescent="0.25">
      <c r="A2614">
        <v>2612</v>
      </c>
      <c r="B2614" t="s">
        <v>2673</v>
      </c>
      <c r="C2614" t="s">
        <v>61</v>
      </c>
      <c r="D2614">
        <v>354441</v>
      </c>
      <c r="E2614">
        <v>382363.30666666664</v>
      </c>
      <c r="F2614">
        <v>354441</v>
      </c>
      <c r="G2614">
        <v>414277</v>
      </c>
    </row>
    <row r="2615" spans="1:7" x14ac:dyDescent="0.25">
      <c r="A2615">
        <v>2613</v>
      </c>
      <c r="B2615" t="s">
        <v>2674</v>
      </c>
      <c r="C2615" t="s">
        <v>61</v>
      </c>
      <c r="D2615">
        <v>358251</v>
      </c>
      <c r="E2615">
        <v>382574.74666666664</v>
      </c>
      <c r="F2615">
        <v>358251</v>
      </c>
      <c r="G2615">
        <v>414277</v>
      </c>
    </row>
    <row r="2616" spans="1:7" x14ac:dyDescent="0.25">
      <c r="A2616">
        <v>2614</v>
      </c>
      <c r="B2616" t="s">
        <v>2675</v>
      </c>
      <c r="C2616" t="s">
        <v>61</v>
      </c>
      <c r="D2616">
        <v>357779</v>
      </c>
      <c r="E2616">
        <v>382364.62666666665</v>
      </c>
      <c r="F2616">
        <v>357779</v>
      </c>
      <c r="G2616">
        <v>414657</v>
      </c>
    </row>
    <row r="2617" spans="1:7" x14ac:dyDescent="0.25">
      <c r="A2617">
        <v>2615</v>
      </c>
      <c r="B2617" t="s">
        <v>2676</v>
      </c>
      <c r="C2617" t="s">
        <v>61</v>
      </c>
      <c r="D2617">
        <v>357867</v>
      </c>
      <c r="E2617">
        <v>383689.68</v>
      </c>
      <c r="F2617">
        <v>357867</v>
      </c>
      <c r="G2617">
        <v>415057</v>
      </c>
    </row>
    <row r="2618" spans="1:7" x14ac:dyDescent="0.25">
      <c r="A2618">
        <v>2616</v>
      </c>
      <c r="B2618" t="s">
        <v>2677</v>
      </c>
      <c r="C2618" t="s">
        <v>61</v>
      </c>
      <c r="D2618">
        <v>358213</v>
      </c>
      <c r="E2618">
        <v>383143.16666666669</v>
      </c>
      <c r="F2618">
        <v>358213</v>
      </c>
      <c r="G2618">
        <v>417219</v>
      </c>
    </row>
    <row r="2619" spans="1:7" x14ac:dyDescent="0.25">
      <c r="A2619">
        <v>2617</v>
      </c>
      <c r="B2619" t="s">
        <v>2678</v>
      </c>
      <c r="C2619" t="s">
        <v>61</v>
      </c>
      <c r="D2619">
        <v>353810</v>
      </c>
      <c r="E2619">
        <v>381744.5</v>
      </c>
      <c r="F2619">
        <v>353810</v>
      </c>
      <c r="G2619">
        <v>417219</v>
      </c>
    </row>
    <row r="2620" spans="1:7" x14ac:dyDescent="0.25">
      <c r="A2620">
        <v>2618</v>
      </c>
      <c r="B2620" t="s">
        <v>2679</v>
      </c>
      <c r="C2620" t="s">
        <v>61</v>
      </c>
      <c r="D2620">
        <v>353774</v>
      </c>
      <c r="E2620">
        <v>380486.68</v>
      </c>
      <c r="F2620">
        <v>353774</v>
      </c>
      <c r="G2620">
        <v>411716</v>
      </c>
    </row>
    <row r="2621" spans="1:7" x14ac:dyDescent="0.25">
      <c r="A2621">
        <v>2619</v>
      </c>
      <c r="B2621" t="s">
        <v>2680</v>
      </c>
      <c r="C2621" t="s">
        <v>61</v>
      </c>
      <c r="D2621">
        <v>354436</v>
      </c>
      <c r="E2621">
        <v>380875.43333333335</v>
      </c>
      <c r="F2621">
        <v>354436</v>
      </c>
      <c r="G2621">
        <v>413056</v>
      </c>
    </row>
    <row r="2622" spans="1:7" x14ac:dyDescent="0.25">
      <c r="A2622">
        <v>2620</v>
      </c>
      <c r="B2622" t="s">
        <v>2681</v>
      </c>
      <c r="C2622" t="s">
        <v>61</v>
      </c>
      <c r="D2622">
        <v>354436</v>
      </c>
      <c r="E2622">
        <v>380902.56666666665</v>
      </c>
      <c r="F2622">
        <v>354436</v>
      </c>
      <c r="G2622">
        <v>415265</v>
      </c>
    </row>
    <row r="2623" spans="1:7" x14ac:dyDescent="0.25">
      <c r="A2623">
        <v>2621</v>
      </c>
      <c r="B2623" t="s">
        <v>2682</v>
      </c>
      <c r="C2623" t="s">
        <v>61</v>
      </c>
      <c r="D2623">
        <v>353696</v>
      </c>
      <c r="E2623">
        <v>381702.06</v>
      </c>
      <c r="F2623">
        <v>353696</v>
      </c>
      <c r="G2623">
        <v>417727</v>
      </c>
    </row>
    <row r="2624" spans="1:7" x14ac:dyDescent="0.25">
      <c r="A2624">
        <v>2622</v>
      </c>
      <c r="B2624" t="s">
        <v>2683</v>
      </c>
      <c r="C2624" t="s">
        <v>61</v>
      </c>
      <c r="D2624">
        <v>353811</v>
      </c>
      <c r="E2624">
        <v>382509.54</v>
      </c>
      <c r="F2624">
        <v>353811</v>
      </c>
      <c r="G2624">
        <v>416020</v>
      </c>
    </row>
    <row r="2625" spans="1:7" x14ac:dyDescent="0.25">
      <c r="A2625">
        <v>2623</v>
      </c>
      <c r="B2625" t="s">
        <v>2684</v>
      </c>
      <c r="C2625" t="s">
        <v>61</v>
      </c>
      <c r="D2625">
        <v>354035</v>
      </c>
      <c r="E2625">
        <v>382643.91333333339</v>
      </c>
      <c r="F2625">
        <v>354035</v>
      </c>
      <c r="G2625">
        <v>411943</v>
      </c>
    </row>
    <row r="2626" spans="1:7" x14ac:dyDescent="0.25">
      <c r="A2626">
        <v>2624</v>
      </c>
      <c r="B2626" t="s">
        <v>2685</v>
      </c>
      <c r="C2626" t="s">
        <v>61</v>
      </c>
      <c r="D2626">
        <v>354634</v>
      </c>
      <c r="E2626">
        <v>382634.95333333331</v>
      </c>
      <c r="F2626">
        <v>354634</v>
      </c>
      <c r="G2626">
        <v>409149</v>
      </c>
    </row>
    <row r="2627" spans="1:7" x14ac:dyDescent="0.25">
      <c r="A2627">
        <v>2625</v>
      </c>
      <c r="B2627" t="s">
        <v>2686</v>
      </c>
      <c r="C2627" t="s">
        <v>61</v>
      </c>
      <c r="D2627">
        <v>354710</v>
      </c>
      <c r="E2627">
        <v>382511.47333333333</v>
      </c>
      <c r="F2627">
        <v>354710</v>
      </c>
      <c r="G2627">
        <v>410786</v>
      </c>
    </row>
    <row r="2628" spans="1:7" x14ac:dyDescent="0.25">
      <c r="A2628">
        <v>2626</v>
      </c>
      <c r="B2628" t="s">
        <v>2687</v>
      </c>
      <c r="C2628" t="s">
        <v>61</v>
      </c>
      <c r="D2628">
        <v>353543</v>
      </c>
      <c r="E2628">
        <v>380387.76666666666</v>
      </c>
      <c r="F2628">
        <v>353543</v>
      </c>
      <c r="G2628">
        <v>406813</v>
      </c>
    </row>
    <row r="2629" spans="1:7" x14ac:dyDescent="0.25">
      <c r="A2629">
        <v>2627</v>
      </c>
      <c r="B2629" t="s">
        <v>2688</v>
      </c>
      <c r="C2629" t="s">
        <v>61</v>
      </c>
      <c r="D2629">
        <v>351515</v>
      </c>
      <c r="E2629">
        <v>380194.6</v>
      </c>
      <c r="F2629">
        <v>351515</v>
      </c>
      <c r="G2629">
        <v>406325</v>
      </c>
    </row>
    <row r="2630" spans="1:7" x14ac:dyDescent="0.25">
      <c r="A2630">
        <v>2628</v>
      </c>
      <c r="B2630" t="s">
        <v>2689</v>
      </c>
      <c r="C2630" t="s">
        <v>61</v>
      </c>
      <c r="D2630">
        <v>356313</v>
      </c>
      <c r="E2630">
        <v>381613.6</v>
      </c>
      <c r="F2630">
        <v>356313</v>
      </c>
      <c r="G2630">
        <v>410217</v>
      </c>
    </row>
    <row r="2631" spans="1:7" x14ac:dyDescent="0.25">
      <c r="A2631">
        <v>2629</v>
      </c>
      <c r="B2631" t="s">
        <v>2690</v>
      </c>
      <c r="C2631" t="s">
        <v>61</v>
      </c>
      <c r="D2631">
        <v>354937</v>
      </c>
      <c r="E2631">
        <v>383281.66</v>
      </c>
      <c r="F2631">
        <v>354937</v>
      </c>
      <c r="G2631">
        <v>408845</v>
      </c>
    </row>
    <row r="2632" spans="1:7" x14ac:dyDescent="0.25">
      <c r="A2632">
        <v>2630</v>
      </c>
      <c r="B2632" t="s">
        <v>2691</v>
      </c>
      <c r="C2632" t="s">
        <v>61</v>
      </c>
      <c r="D2632">
        <v>356576</v>
      </c>
      <c r="E2632">
        <v>381960.75333333336</v>
      </c>
      <c r="F2632">
        <v>356576</v>
      </c>
      <c r="G2632">
        <v>408555</v>
      </c>
    </row>
    <row r="2633" spans="1:7" x14ac:dyDescent="0.25">
      <c r="A2633">
        <v>2631</v>
      </c>
      <c r="B2633" t="s">
        <v>2692</v>
      </c>
      <c r="C2633" t="s">
        <v>61</v>
      </c>
      <c r="D2633">
        <v>357348</v>
      </c>
      <c r="E2633">
        <v>384372.4266666667</v>
      </c>
      <c r="F2633">
        <v>357348</v>
      </c>
      <c r="G2633">
        <v>408860</v>
      </c>
    </row>
    <row r="2634" spans="1:7" x14ac:dyDescent="0.25">
      <c r="A2634">
        <v>2632</v>
      </c>
      <c r="B2634" t="s">
        <v>2693</v>
      </c>
      <c r="C2634" t="s">
        <v>61</v>
      </c>
      <c r="D2634">
        <v>357348</v>
      </c>
      <c r="E2634">
        <v>384361.22666666668</v>
      </c>
      <c r="F2634">
        <v>357348</v>
      </c>
      <c r="G2634">
        <v>411449</v>
      </c>
    </row>
    <row r="2635" spans="1:7" x14ac:dyDescent="0.25">
      <c r="A2635">
        <v>2633</v>
      </c>
      <c r="B2635" t="s">
        <v>2694</v>
      </c>
      <c r="C2635" t="s">
        <v>61</v>
      </c>
      <c r="D2635">
        <v>359025</v>
      </c>
      <c r="E2635">
        <v>384589.33333333331</v>
      </c>
      <c r="F2635">
        <v>359025</v>
      </c>
      <c r="G2635">
        <v>414241</v>
      </c>
    </row>
    <row r="2636" spans="1:7" x14ac:dyDescent="0.25">
      <c r="A2636">
        <v>2634</v>
      </c>
      <c r="B2636" t="s">
        <v>2695</v>
      </c>
      <c r="C2636" t="s">
        <v>61</v>
      </c>
      <c r="D2636">
        <v>354383</v>
      </c>
      <c r="E2636">
        <v>384424.68</v>
      </c>
      <c r="F2636">
        <v>354383</v>
      </c>
      <c r="G2636">
        <v>410604</v>
      </c>
    </row>
    <row r="2637" spans="1:7" x14ac:dyDescent="0.25">
      <c r="A2637">
        <v>2635</v>
      </c>
      <c r="B2637" t="s">
        <v>2696</v>
      </c>
      <c r="C2637" t="s">
        <v>61</v>
      </c>
      <c r="D2637">
        <v>354784</v>
      </c>
      <c r="E2637">
        <v>385610.08</v>
      </c>
      <c r="F2637">
        <v>354784</v>
      </c>
      <c r="G2637">
        <v>410604</v>
      </c>
    </row>
    <row r="2638" spans="1:7" x14ac:dyDescent="0.25">
      <c r="A2638">
        <v>2636</v>
      </c>
      <c r="B2638" t="s">
        <v>2697</v>
      </c>
      <c r="C2638" t="s">
        <v>61</v>
      </c>
      <c r="D2638">
        <v>358076</v>
      </c>
      <c r="E2638">
        <v>385056.32666666666</v>
      </c>
      <c r="F2638">
        <v>358076</v>
      </c>
      <c r="G2638">
        <v>410156</v>
      </c>
    </row>
    <row r="2639" spans="1:7" x14ac:dyDescent="0.25">
      <c r="A2639">
        <v>2637</v>
      </c>
      <c r="B2639" t="s">
        <v>2698</v>
      </c>
      <c r="C2639" t="s">
        <v>61</v>
      </c>
      <c r="D2639">
        <v>355166</v>
      </c>
      <c r="E2639">
        <v>384932.33333333331</v>
      </c>
      <c r="F2639">
        <v>355166</v>
      </c>
      <c r="G2639">
        <v>411648</v>
      </c>
    </row>
    <row r="2640" spans="1:7" x14ac:dyDescent="0.25">
      <c r="A2640">
        <v>2638</v>
      </c>
      <c r="B2640" t="s">
        <v>2699</v>
      </c>
      <c r="C2640" t="s">
        <v>61</v>
      </c>
      <c r="D2640">
        <v>355224</v>
      </c>
      <c r="E2640">
        <v>384375.82666666666</v>
      </c>
      <c r="F2640">
        <v>355224</v>
      </c>
      <c r="G2640">
        <v>408123</v>
      </c>
    </row>
    <row r="2641" spans="1:7" x14ac:dyDescent="0.25">
      <c r="A2641">
        <v>2639</v>
      </c>
      <c r="B2641" t="s">
        <v>2700</v>
      </c>
      <c r="C2641" t="s">
        <v>61</v>
      </c>
      <c r="D2641">
        <v>354847</v>
      </c>
      <c r="E2641">
        <v>383710.24666666664</v>
      </c>
      <c r="F2641">
        <v>354847</v>
      </c>
      <c r="G2641">
        <v>411342</v>
      </c>
    </row>
    <row r="2642" spans="1:7" x14ac:dyDescent="0.25">
      <c r="A2642">
        <v>2640</v>
      </c>
      <c r="B2642" t="s">
        <v>2701</v>
      </c>
      <c r="C2642" t="s">
        <v>61</v>
      </c>
      <c r="D2642">
        <v>356320</v>
      </c>
      <c r="E2642">
        <v>383731.68</v>
      </c>
      <c r="F2642">
        <v>356320</v>
      </c>
      <c r="G2642">
        <v>410990</v>
      </c>
    </row>
    <row r="2643" spans="1:7" x14ac:dyDescent="0.25">
      <c r="A2643">
        <v>2641</v>
      </c>
      <c r="B2643" t="s">
        <v>2702</v>
      </c>
      <c r="C2643" t="s">
        <v>61</v>
      </c>
      <c r="D2643">
        <v>353926</v>
      </c>
      <c r="E2643">
        <v>382947.66666666669</v>
      </c>
      <c r="F2643">
        <v>353926</v>
      </c>
      <c r="G2643">
        <v>412692</v>
      </c>
    </row>
    <row r="2644" spans="1:7" x14ac:dyDescent="0.25">
      <c r="A2644">
        <v>2642</v>
      </c>
      <c r="B2644" t="s">
        <v>2703</v>
      </c>
      <c r="C2644" t="s">
        <v>61</v>
      </c>
      <c r="D2644">
        <v>358262</v>
      </c>
      <c r="E2644">
        <v>382879.88666666666</v>
      </c>
      <c r="F2644">
        <v>358262</v>
      </c>
      <c r="G2644">
        <v>412241</v>
      </c>
    </row>
    <row r="2645" spans="1:7" x14ac:dyDescent="0.25">
      <c r="A2645">
        <v>2643</v>
      </c>
      <c r="B2645" t="s">
        <v>2704</v>
      </c>
      <c r="C2645" t="s">
        <v>61</v>
      </c>
      <c r="D2645">
        <v>356301</v>
      </c>
      <c r="E2645">
        <v>381567.7</v>
      </c>
      <c r="F2645">
        <v>356301</v>
      </c>
      <c r="G2645">
        <v>413246</v>
      </c>
    </row>
    <row r="2646" spans="1:7" x14ac:dyDescent="0.25">
      <c r="A2646">
        <v>2644</v>
      </c>
      <c r="B2646" t="s">
        <v>2705</v>
      </c>
      <c r="C2646" t="s">
        <v>61</v>
      </c>
      <c r="D2646">
        <v>358281</v>
      </c>
      <c r="E2646">
        <v>382114.48666666669</v>
      </c>
      <c r="F2646">
        <v>358281</v>
      </c>
      <c r="G2646">
        <v>415863</v>
      </c>
    </row>
    <row r="2647" spans="1:7" x14ac:dyDescent="0.25">
      <c r="A2647">
        <v>2645</v>
      </c>
      <c r="B2647" t="s">
        <v>2706</v>
      </c>
      <c r="C2647" t="s">
        <v>61</v>
      </c>
      <c r="D2647">
        <v>356473</v>
      </c>
      <c r="E2647">
        <v>381032.14</v>
      </c>
      <c r="F2647">
        <v>356473</v>
      </c>
      <c r="G2647">
        <v>415441</v>
      </c>
    </row>
    <row r="2648" spans="1:7" x14ac:dyDescent="0.25">
      <c r="A2648">
        <v>2646</v>
      </c>
      <c r="B2648" t="s">
        <v>2707</v>
      </c>
      <c r="C2648" t="s">
        <v>61</v>
      </c>
      <c r="D2648">
        <v>359793</v>
      </c>
      <c r="E2648">
        <v>381269.22</v>
      </c>
      <c r="F2648">
        <v>359793</v>
      </c>
      <c r="G2648">
        <v>419078</v>
      </c>
    </row>
    <row r="2649" spans="1:7" x14ac:dyDescent="0.25">
      <c r="A2649">
        <v>2647</v>
      </c>
      <c r="B2649" t="s">
        <v>2708</v>
      </c>
      <c r="C2649" t="s">
        <v>61</v>
      </c>
      <c r="D2649">
        <v>360150</v>
      </c>
      <c r="E2649">
        <v>380635.3</v>
      </c>
      <c r="F2649">
        <v>360150</v>
      </c>
      <c r="G2649">
        <v>420161</v>
      </c>
    </row>
    <row r="2650" spans="1:7" x14ac:dyDescent="0.25">
      <c r="A2650">
        <v>2648</v>
      </c>
      <c r="B2650" t="s">
        <v>2709</v>
      </c>
      <c r="C2650" t="s">
        <v>61</v>
      </c>
      <c r="D2650">
        <v>356558</v>
      </c>
      <c r="E2650">
        <v>380527.74</v>
      </c>
      <c r="F2650">
        <v>356558</v>
      </c>
      <c r="G2650">
        <v>423588</v>
      </c>
    </row>
    <row r="2651" spans="1:7" x14ac:dyDescent="0.25">
      <c r="A2651">
        <v>2649</v>
      </c>
      <c r="B2651" t="s">
        <v>2710</v>
      </c>
      <c r="C2651" t="s">
        <v>61</v>
      </c>
      <c r="D2651">
        <v>356417</v>
      </c>
      <c r="E2651">
        <v>379425.46666666667</v>
      </c>
      <c r="F2651">
        <v>356417</v>
      </c>
      <c r="G2651">
        <v>423588</v>
      </c>
    </row>
    <row r="2652" spans="1:7" x14ac:dyDescent="0.25">
      <c r="A2652">
        <v>2650</v>
      </c>
      <c r="B2652" t="s">
        <v>2711</v>
      </c>
      <c r="C2652" t="s">
        <v>61</v>
      </c>
      <c r="D2652">
        <v>357425</v>
      </c>
      <c r="E2652">
        <v>378397.91333333339</v>
      </c>
      <c r="F2652">
        <v>357425</v>
      </c>
      <c r="G2652">
        <v>413111</v>
      </c>
    </row>
    <row r="2653" spans="1:7" x14ac:dyDescent="0.25">
      <c r="A2653">
        <v>2651</v>
      </c>
      <c r="B2653" t="s">
        <v>2712</v>
      </c>
      <c r="C2653" t="s">
        <v>61</v>
      </c>
      <c r="D2653">
        <v>356816</v>
      </c>
      <c r="E2653">
        <v>377796.16666666669</v>
      </c>
      <c r="F2653">
        <v>356816</v>
      </c>
      <c r="G2653">
        <v>412882</v>
      </c>
    </row>
    <row r="2654" spans="1:7" x14ac:dyDescent="0.25">
      <c r="A2654">
        <v>2652</v>
      </c>
      <c r="B2654" t="s">
        <v>2713</v>
      </c>
      <c r="C2654" t="s">
        <v>61</v>
      </c>
      <c r="D2654">
        <v>356816</v>
      </c>
      <c r="E2654">
        <v>378273.28000000003</v>
      </c>
      <c r="F2654">
        <v>356816</v>
      </c>
      <c r="G2654">
        <v>415023</v>
      </c>
    </row>
    <row r="2655" spans="1:7" x14ac:dyDescent="0.25">
      <c r="A2655">
        <v>2653</v>
      </c>
      <c r="B2655" t="s">
        <v>2714</v>
      </c>
      <c r="C2655" t="s">
        <v>61</v>
      </c>
      <c r="D2655">
        <v>362472</v>
      </c>
      <c r="E2655">
        <v>381036.54666666669</v>
      </c>
      <c r="F2655">
        <v>362472</v>
      </c>
      <c r="G2655">
        <v>412882</v>
      </c>
    </row>
    <row r="2656" spans="1:7" x14ac:dyDescent="0.25">
      <c r="A2656">
        <v>2654</v>
      </c>
      <c r="B2656" t="s">
        <v>2715</v>
      </c>
      <c r="C2656" t="s">
        <v>61</v>
      </c>
      <c r="D2656">
        <v>362472</v>
      </c>
      <c r="E2656">
        <v>382412.48666666669</v>
      </c>
      <c r="F2656">
        <v>362472</v>
      </c>
      <c r="G2656">
        <v>418738</v>
      </c>
    </row>
    <row r="2657" spans="1:7" x14ac:dyDescent="0.25">
      <c r="A2657">
        <v>2655</v>
      </c>
      <c r="B2657" t="s">
        <v>2716</v>
      </c>
      <c r="C2657" t="s">
        <v>61</v>
      </c>
      <c r="D2657">
        <v>361876</v>
      </c>
      <c r="E2657">
        <v>382362.88666666666</v>
      </c>
      <c r="F2657">
        <v>361876</v>
      </c>
      <c r="G2657">
        <v>416430</v>
      </c>
    </row>
    <row r="2658" spans="1:7" x14ac:dyDescent="0.25">
      <c r="A2658">
        <v>2656</v>
      </c>
      <c r="B2658" t="s">
        <v>2717</v>
      </c>
      <c r="C2658" t="s">
        <v>61</v>
      </c>
      <c r="D2658">
        <v>362017</v>
      </c>
      <c r="E2658">
        <v>384151.96666666667</v>
      </c>
      <c r="F2658">
        <v>362017</v>
      </c>
      <c r="G2658">
        <v>416430</v>
      </c>
    </row>
    <row r="2659" spans="1:7" x14ac:dyDescent="0.25">
      <c r="A2659">
        <v>2657</v>
      </c>
      <c r="B2659" t="s">
        <v>2718</v>
      </c>
      <c r="C2659" t="s">
        <v>61</v>
      </c>
      <c r="D2659">
        <v>365874</v>
      </c>
      <c r="E2659">
        <v>384893.24</v>
      </c>
      <c r="F2659">
        <v>365874</v>
      </c>
      <c r="G2659">
        <v>416430</v>
      </c>
    </row>
    <row r="2660" spans="1:7" x14ac:dyDescent="0.25">
      <c r="A2660">
        <v>2658</v>
      </c>
      <c r="B2660" t="s">
        <v>2719</v>
      </c>
      <c r="C2660" t="s">
        <v>61</v>
      </c>
      <c r="D2660">
        <v>363375</v>
      </c>
      <c r="E2660">
        <v>385081.06666666665</v>
      </c>
      <c r="F2660">
        <v>363375</v>
      </c>
      <c r="G2660">
        <v>418906</v>
      </c>
    </row>
    <row r="2661" spans="1:7" x14ac:dyDescent="0.25">
      <c r="A2661">
        <v>2659</v>
      </c>
      <c r="B2661" t="s">
        <v>2720</v>
      </c>
      <c r="C2661" t="s">
        <v>61</v>
      </c>
      <c r="D2661">
        <v>364029</v>
      </c>
      <c r="E2661">
        <v>385938.71333333332</v>
      </c>
      <c r="F2661">
        <v>364029</v>
      </c>
      <c r="G2661">
        <v>418641</v>
      </c>
    </row>
    <row r="2662" spans="1:7" x14ac:dyDescent="0.25">
      <c r="A2662">
        <v>2660</v>
      </c>
      <c r="B2662" t="s">
        <v>2721</v>
      </c>
      <c r="C2662" t="s">
        <v>61</v>
      </c>
      <c r="D2662">
        <v>367443</v>
      </c>
      <c r="E2662">
        <v>386513.22666666668</v>
      </c>
      <c r="F2662">
        <v>367443</v>
      </c>
      <c r="G2662">
        <v>416488</v>
      </c>
    </row>
    <row r="2663" spans="1:7" x14ac:dyDescent="0.25">
      <c r="A2663">
        <v>2661</v>
      </c>
      <c r="B2663" t="s">
        <v>2722</v>
      </c>
      <c r="C2663" t="s">
        <v>61</v>
      </c>
      <c r="D2663">
        <v>362821</v>
      </c>
      <c r="E2663">
        <v>386128.96666666667</v>
      </c>
      <c r="F2663">
        <v>362821</v>
      </c>
      <c r="G2663">
        <v>418339</v>
      </c>
    </row>
    <row r="2664" spans="1:7" x14ac:dyDescent="0.25">
      <c r="A2664">
        <v>2662</v>
      </c>
      <c r="B2664" t="s">
        <v>2723</v>
      </c>
      <c r="C2664" t="s">
        <v>61</v>
      </c>
      <c r="D2664">
        <v>362770</v>
      </c>
      <c r="E2664">
        <v>385666.9266666667</v>
      </c>
      <c r="F2664">
        <v>362770</v>
      </c>
      <c r="G2664">
        <v>419483</v>
      </c>
    </row>
    <row r="2665" spans="1:7" x14ac:dyDescent="0.25">
      <c r="A2665">
        <v>2663</v>
      </c>
      <c r="B2665" t="s">
        <v>2724</v>
      </c>
      <c r="C2665" t="s">
        <v>61</v>
      </c>
      <c r="D2665">
        <v>361829</v>
      </c>
      <c r="E2665">
        <v>385800.86666666664</v>
      </c>
      <c r="F2665">
        <v>361829</v>
      </c>
      <c r="G2665">
        <v>431733</v>
      </c>
    </row>
    <row r="2666" spans="1:7" x14ac:dyDescent="0.25">
      <c r="A2666">
        <v>2664</v>
      </c>
      <c r="B2666" t="s">
        <v>2725</v>
      </c>
      <c r="C2666" t="s">
        <v>61</v>
      </c>
      <c r="D2666">
        <v>361829</v>
      </c>
      <c r="E2666">
        <v>387033.79333333333</v>
      </c>
      <c r="F2666">
        <v>361829</v>
      </c>
      <c r="G2666">
        <v>431733</v>
      </c>
    </row>
    <row r="2667" spans="1:7" x14ac:dyDescent="0.25">
      <c r="A2667">
        <v>2665</v>
      </c>
      <c r="B2667" t="s">
        <v>2726</v>
      </c>
      <c r="C2667" t="s">
        <v>61</v>
      </c>
      <c r="D2667">
        <v>360271</v>
      </c>
      <c r="E2667">
        <v>388327.87333333335</v>
      </c>
      <c r="F2667">
        <v>360271</v>
      </c>
      <c r="G2667">
        <v>433526</v>
      </c>
    </row>
    <row r="2668" spans="1:7" x14ac:dyDescent="0.25">
      <c r="A2668">
        <v>2666</v>
      </c>
      <c r="B2668" t="s">
        <v>2727</v>
      </c>
      <c r="C2668" t="s">
        <v>61</v>
      </c>
      <c r="D2668">
        <v>363089</v>
      </c>
      <c r="E2668">
        <v>387284.25333333336</v>
      </c>
      <c r="F2668">
        <v>363089</v>
      </c>
      <c r="G2668">
        <v>431733</v>
      </c>
    </row>
    <row r="2669" spans="1:7" x14ac:dyDescent="0.25">
      <c r="A2669">
        <v>2667</v>
      </c>
      <c r="B2669" t="s">
        <v>2728</v>
      </c>
      <c r="C2669" t="s">
        <v>61</v>
      </c>
      <c r="D2669">
        <v>370023</v>
      </c>
      <c r="E2669">
        <v>387242.02</v>
      </c>
      <c r="F2669">
        <v>370023</v>
      </c>
      <c r="G2669">
        <v>431585</v>
      </c>
    </row>
    <row r="2670" spans="1:7" x14ac:dyDescent="0.25">
      <c r="A2670">
        <v>2668</v>
      </c>
      <c r="B2670" t="s">
        <v>2729</v>
      </c>
      <c r="C2670" t="s">
        <v>61</v>
      </c>
      <c r="D2670">
        <v>368613</v>
      </c>
      <c r="E2670">
        <v>388443.10666666669</v>
      </c>
      <c r="F2670">
        <v>368613</v>
      </c>
      <c r="G2670">
        <v>418589</v>
      </c>
    </row>
    <row r="2671" spans="1:7" x14ac:dyDescent="0.25">
      <c r="A2671">
        <v>2669</v>
      </c>
      <c r="B2671" t="s">
        <v>2730</v>
      </c>
      <c r="C2671" t="s">
        <v>61</v>
      </c>
      <c r="D2671">
        <v>368699</v>
      </c>
      <c r="E2671">
        <v>387453.14666666667</v>
      </c>
      <c r="F2671">
        <v>368699</v>
      </c>
      <c r="G2671">
        <v>416561</v>
      </c>
    </row>
    <row r="2672" spans="1:7" x14ac:dyDescent="0.25">
      <c r="A2672">
        <v>2670</v>
      </c>
      <c r="B2672" t="s">
        <v>2731</v>
      </c>
      <c r="C2672" t="s">
        <v>61</v>
      </c>
      <c r="D2672">
        <v>368699</v>
      </c>
      <c r="E2672">
        <v>387247.7</v>
      </c>
      <c r="F2672">
        <v>368699</v>
      </c>
      <c r="G2672">
        <v>419412</v>
      </c>
    </row>
    <row r="2673" spans="1:7" x14ac:dyDescent="0.25">
      <c r="A2673">
        <v>2671</v>
      </c>
      <c r="B2673" t="s">
        <v>2732</v>
      </c>
      <c r="C2673" t="s">
        <v>61</v>
      </c>
      <c r="D2673">
        <v>366032</v>
      </c>
      <c r="E2673">
        <v>387630.49333333335</v>
      </c>
      <c r="F2673">
        <v>366032</v>
      </c>
      <c r="G2673">
        <v>418377</v>
      </c>
    </row>
    <row r="2674" spans="1:7" x14ac:dyDescent="0.25">
      <c r="A2674">
        <v>2672</v>
      </c>
      <c r="B2674" t="s">
        <v>2733</v>
      </c>
      <c r="C2674" t="s">
        <v>61</v>
      </c>
      <c r="D2674">
        <v>366032</v>
      </c>
      <c r="E2674">
        <v>387086.66</v>
      </c>
      <c r="F2674">
        <v>366032</v>
      </c>
      <c r="G2674">
        <v>414987</v>
      </c>
    </row>
    <row r="2675" spans="1:7" x14ac:dyDescent="0.25">
      <c r="A2675">
        <v>2673</v>
      </c>
      <c r="B2675" t="s">
        <v>2734</v>
      </c>
      <c r="C2675" t="s">
        <v>61</v>
      </c>
      <c r="D2675">
        <v>364022</v>
      </c>
      <c r="E2675">
        <v>387037.82</v>
      </c>
      <c r="F2675">
        <v>364022</v>
      </c>
      <c r="G2675">
        <v>420826</v>
      </c>
    </row>
    <row r="2676" spans="1:7" x14ac:dyDescent="0.25">
      <c r="A2676">
        <v>2674</v>
      </c>
      <c r="B2676" t="s">
        <v>2735</v>
      </c>
      <c r="C2676" t="s">
        <v>61</v>
      </c>
      <c r="D2676">
        <v>362012</v>
      </c>
      <c r="E2676">
        <v>387113.97333333333</v>
      </c>
      <c r="F2676">
        <v>362012</v>
      </c>
      <c r="G2676">
        <v>420185</v>
      </c>
    </row>
    <row r="2677" spans="1:7" x14ac:dyDescent="0.25">
      <c r="A2677">
        <v>2675</v>
      </c>
      <c r="B2677" t="s">
        <v>2736</v>
      </c>
      <c r="C2677" t="s">
        <v>61</v>
      </c>
      <c r="D2677">
        <v>364447</v>
      </c>
      <c r="E2677">
        <v>386716.15333333332</v>
      </c>
      <c r="F2677">
        <v>364447</v>
      </c>
      <c r="G2677">
        <v>422514</v>
      </c>
    </row>
    <row r="2678" spans="1:7" x14ac:dyDescent="0.25">
      <c r="A2678">
        <v>2676</v>
      </c>
      <c r="B2678" t="s">
        <v>2737</v>
      </c>
      <c r="C2678" t="s">
        <v>61</v>
      </c>
      <c r="D2678">
        <v>335635</v>
      </c>
      <c r="E2678">
        <v>386894.96666666667</v>
      </c>
      <c r="F2678">
        <v>335635</v>
      </c>
      <c r="G2678">
        <v>429125</v>
      </c>
    </row>
    <row r="2679" spans="1:7" x14ac:dyDescent="0.25">
      <c r="A2679">
        <v>2677</v>
      </c>
      <c r="B2679" t="s">
        <v>2738</v>
      </c>
      <c r="C2679" t="s">
        <v>61</v>
      </c>
      <c r="D2679">
        <v>332909</v>
      </c>
      <c r="E2679">
        <v>386530.0733333333</v>
      </c>
      <c r="F2679">
        <v>332909</v>
      </c>
      <c r="G2679">
        <v>419283</v>
      </c>
    </row>
    <row r="2680" spans="1:7" x14ac:dyDescent="0.25">
      <c r="A2680">
        <v>2678</v>
      </c>
      <c r="B2680" t="s">
        <v>2739</v>
      </c>
      <c r="C2680" t="s">
        <v>61</v>
      </c>
      <c r="D2680">
        <v>332909</v>
      </c>
      <c r="E2680">
        <v>386143.04</v>
      </c>
      <c r="F2680">
        <v>332909</v>
      </c>
      <c r="G2680">
        <v>410175</v>
      </c>
    </row>
    <row r="2681" spans="1:7" x14ac:dyDescent="0.25">
      <c r="A2681">
        <v>2679</v>
      </c>
      <c r="B2681" t="s">
        <v>2740</v>
      </c>
      <c r="C2681" t="s">
        <v>61</v>
      </c>
      <c r="D2681">
        <v>332909</v>
      </c>
      <c r="E2681">
        <v>387761.85333333333</v>
      </c>
      <c r="F2681">
        <v>332909</v>
      </c>
      <c r="G2681">
        <v>412471</v>
      </c>
    </row>
    <row r="2682" spans="1:7" x14ac:dyDescent="0.25">
      <c r="A2682">
        <v>2680</v>
      </c>
      <c r="B2682" t="s">
        <v>2741</v>
      </c>
      <c r="C2682" t="s">
        <v>61</v>
      </c>
      <c r="D2682">
        <v>332909</v>
      </c>
      <c r="E2682">
        <v>387944.70666666667</v>
      </c>
      <c r="F2682">
        <v>332909</v>
      </c>
      <c r="G2682">
        <v>415091</v>
      </c>
    </row>
    <row r="2683" spans="1:7" x14ac:dyDescent="0.25">
      <c r="A2683">
        <v>2681</v>
      </c>
      <c r="B2683" t="s">
        <v>2742</v>
      </c>
      <c r="C2683" t="s">
        <v>61</v>
      </c>
      <c r="D2683">
        <v>332221</v>
      </c>
      <c r="E2683">
        <v>386290.2</v>
      </c>
      <c r="F2683">
        <v>332221</v>
      </c>
      <c r="G2683">
        <v>415091</v>
      </c>
    </row>
    <row r="2684" spans="1:7" x14ac:dyDescent="0.25">
      <c r="A2684">
        <v>2682</v>
      </c>
      <c r="B2684" t="s">
        <v>2743</v>
      </c>
      <c r="C2684" t="s">
        <v>61</v>
      </c>
      <c r="D2684">
        <v>331253</v>
      </c>
      <c r="E2684">
        <v>387778.16666666669</v>
      </c>
      <c r="F2684">
        <v>331253</v>
      </c>
      <c r="G2684">
        <v>415091</v>
      </c>
    </row>
    <row r="2685" spans="1:7" x14ac:dyDescent="0.25">
      <c r="A2685">
        <v>2683</v>
      </c>
      <c r="B2685" t="s">
        <v>2744</v>
      </c>
      <c r="C2685" t="s">
        <v>61</v>
      </c>
      <c r="D2685">
        <v>335314</v>
      </c>
      <c r="E2685">
        <v>386129.16666666669</v>
      </c>
      <c r="F2685">
        <v>335314</v>
      </c>
      <c r="G2685">
        <v>413401</v>
      </c>
    </row>
    <row r="2686" spans="1:7" x14ac:dyDescent="0.25">
      <c r="A2686">
        <v>2684</v>
      </c>
      <c r="B2686" t="s">
        <v>2745</v>
      </c>
      <c r="C2686" t="s">
        <v>61</v>
      </c>
      <c r="D2686">
        <v>335476</v>
      </c>
      <c r="E2686">
        <v>384736.76666666666</v>
      </c>
      <c r="F2686">
        <v>335476</v>
      </c>
      <c r="G2686">
        <v>407047</v>
      </c>
    </row>
    <row r="2687" spans="1:7" x14ac:dyDescent="0.25">
      <c r="A2687">
        <v>2685</v>
      </c>
      <c r="B2687" t="s">
        <v>2746</v>
      </c>
      <c r="C2687" t="s">
        <v>61</v>
      </c>
      <c r="D2687">
        <v>354651</v>
      </c>
      <c r="E2687">
        <v>384738.32666666666</v>
      </c>
      <c r="F2687">
        <v>354651</v>
      </c>
      <c r="G2687">
        <v>408763</v>
      </c>
    </row>
    <row r="2688" spans="1:7" x14ac:dyDescent="0.25">
      <c r="A2688">
        <v>2686</v>
      </c>
      <c r="B2688" t="s">
        <v>2747</v>
      </c>
      <c r="C2688" t="s">
        <v>61</v>
      </c>
      <c r="D2688">
        <v>353959</v>
      </c>
      <c r="E2688">
        <v>385082.28666666668</v>
      </c>
      <c r="F2688">
        <v>353959</v>
      </c>
      <c r="G2688">
        <v>408506</v>
      </c>
    </row>
    <row r="2689" spans="1:7" x14ac:dyDescent="0.25">
      <c r="A2689">
        <v>2687</v>
      </c>
      <c r="B2689" t="s">
        <v>2748</v>
      </c>
      <c r="C2689" t="s">
        <v>61</v>
      </c>
      <c r="D2689">
        <v>353990</v>
      </c>
      <c r="E2689">
        <v>384892.67333333334</v>
      </c>
      <c r="F2689">
        <v>353990</v>
      </c>
      <c r="G2689">
        <v>405273</v>
      </c>
    </row>
    <row r="2690" spans="1:7" x14ac:dyDescent="0.25">
      <c r="A2690">
        <v>2688</v>
      </c>
      <c r="B2690" t="s">
        <v>2749</v>
      </c>
      <c r="C2690" t="s">
        <v>61</v>
      </c>
      <c r="D2690">
        <v>354057</v>
      </c>
      <c r="E2690">
        <v>384595.4</v>
      </c>
      <c r="F2690">
        <v>354057</v>
      </c>
      <c r="G2690">
        <v>402201</v>
      </c>
    </row>
    <row r="2691" spans="1:7" x14ac:dyDescent="0.25">
      <c r="A2691">
        <v>2689</v>
      </c>
      <c r="B2691" t="s">
        <v>2750</v>
      </c>
      <c r="C2691" t="s">
        <v>61</v>
      </c>
      <c r="D2691">
        <v>350987</v>
      </c>
      <c r="E2691">
        <v>383691.18</v>
      </c>
      <c r="F2691">
        <v>350987</v>
      </c>
      <c r="G2691">
        <v>401831</v>
      </c>
    </row>
    <row r="2692" spans="1:7" x14ac:dyDescent="0.25">
      <c r="A2692">
        <v>2690</v>
      </c>
      <c r="B2692" t="s">
        <v>2751</v>
      </c>
      <c r="C2692" t="s">
        <v>61</v>
      </c>
      <c r="D2692">
        <v>354573</v>
      </c>
      <c r="E2692">
        <v>383179.63333333336</v>
      </c>
      <c r="F2692">
        <v>354573</v>
      </c>
      <c r="G2692">
        <v>401831</v>
      </c>
    </row>
    <row r="2693" spans="1:7" x14ac:dyDescent="0.25">
      <c r="A2693">
        <v>2691</v>
      </c>
      <c r="B2693" t="s">
        <v>2752</v>
      </c>
      <c r="C2693" t="s">
        <v>61</v>
      </c>
      <c r="D2693">
        <v>353797</v>
      </c>
      <c r="E2693">
        <v>384414.34</v>
      </c>
      <c r="F2693">
        <v>353797</v>
      </c>
      <c r="G2693">
        <v>402052</v>
      </c>
    </row>
    <row r="2694" spans="1:7" x14ac:dyDescent="0.25">
      <c r="A2694">
        <v>2692</v>
      </c>
      <c r="B2694" t="s">
        <v>2753</v>
      </c>
      <c r="C2694" t="s">
        <v>61</v>
      </c>
      <c r="D2694">
        <v>354573</v>
      </c>
      <c r="E2694">
        <v>384276.12</v>
      </c>
      <c r="F2694">
        <v>354573</v>
      </c>
      <c r="G2694">
        <v>403040</v>
      </c>
    </row>
    <row r="2695" spans="1:7" x14ac:dyDescent="0.25">
      <c r="A2695">
        <v>2693</v>
      </c>
      <c r="B2695" t="s">
        <v>2754</v>
      </c>
      <c r="C2695" t="s">
        <v>61</v>
      </c>
      <c r="D2695">
        <v>354758</v>
      </c>
      <c r="E2695">
        <v>385076.92</v>
      </c>
      <c r="F2695">
        <v>354758</v>
      </c>
      <c r="G2695">
        <v>401861</v>
      </c>
    </row>
    <row r="2696" spans="1:7" x14ac:dyDescent="0.25">
      <c r="A2696">
        <v>2694</v>
      </c>
      <c r="B2696" t="s">
        <v>2755</v>
      </c>
      <c r="C2696" t="s">
        <v>61</v>
      </c>
      <c r="D2696">
        <v>354758</v>
      </c>
      <c r="E2696">
        <v>386240.09333333332</v>
      </c>
      <c r="F2696">
        <v>354758</v>
      </c>
      <c r="G2696">
        <v>404939</v>
      </c>
    </row>
    <row r="2697" spans="1:7" x14ac:dyDescent="0.25">
      <c r="A2697">
        <v>2695</v>
      </c>
      <c r="B2697" t="s">
        <v>2756</v>
      </c>
      <c r="C2697" t="s">
        <v>61</v>
      </c>
      <c r="D2697">
        <v>354315</v>
      </c>
      <c r="E2697">
        <v>385742.7</v>
      </c>
      <c r="F2697">
        <v>354315</v>
      </c>
      <c r="G2697">
        <v>409073</v>
      </c>
    </row>
    <row r="2698" spans="1:7" x14ac:dyDescent="0.25">
      <c r="A2698">
        <v>2696</v>
      </c>
      <c r="B2698" t="s">
        <v>2757</v>
      </c>
      <c r="C2698" t="s">
        <v>61</v>
      </c>
      <c r="D2698">
        <v>354001</v>
      </c>
      <c r="E2698">
        <v>385048.14</v>
      </c>
      <c r="F2698">
        <v>354001</v>
      </c>
      <c r="G2698">
        <v>417299</v>
      </c>
    </row>
    <row r="2699" spans="1:7" x14ac:dyDescent="0.25">
      <c r="A2699">
        <v>2697</v>
      </c>
      <c r="B2699" t="s">
        <v>2758</v>
      </c>
      <c r="C2699" t="s">
        <v>61</v>
      </c>
      <c r="D2699">
        <v>353947</v>
      </c>
      <c r="E2699">
        <v>385570.94</v>
      </c>
      <c r="F2699">
        <v>353947</v>
      </c>
      <c r="G2699">
        <v>420025</v>
      </c>
    </row>
    <row r="2700" spans="1:7" x14ac:dyDescent="0.25">
      <c r="A2700">
        <v>2698</v>
      </c>
      <c r="B2700" t="s">
        <v>2759</v>
      </c>
      <c r="C2700" t="s">
        <v>61</v>
      </c>
      <c r="D2700">
        <v>355490</v>
      </c>
      <c r="E2700">
        <v>385600.22</v>
      </c>
      <c r="F2700">
        <v>355490</v>
      </c>
      <c r="G2700">
        <v>420025</v>
      </c>
    </row>
    <row r="2701" spans="1:7" x14ac:dyDescent="0.25">
      <c r="A2701">
        <v>2699</v>
      </c>
      <c r="B2701" t="s">
        <v>2760</v>
      </c>
      <c r="C2701" t="s">
        <v>61</v>
      </c>
      <c r="D2701">
        <v>352233</v>
      </c>
      <c r="E2701">
        <v>384448.00666666665</v>
      </c>
      <c r="F2701">
        <v>352233</v>
      </c>
      <c r="G2701">
        <v>420986</v>
      </c>
    </row>
    <row r="2702" spans="1:7" x14ac:dyDescent="0.25">
      <c r="A2702">
        <v>2700</v>
      </c>
      <c r="B2702" t="s">
        <v>2761</v>
      </c>
      <c r="C2702" t="s">
        <v>61</v>
      </c>
      <c r="D2702">
        <v>352233</v>
      </c>
      <c r="E2702">
        <v>384937.02</v>
      </c>
      <c r="F2702">
        <v>352233</v>
      </c>
      <c r="G2702">
        <v>419462</v>
      </c>
    </row>
    <row r="2703" spans="1:7" x14ac:dyDescent="0.25">
      <c r="A2703">
        <v>2701</v>
      </c>
      <c r="B2703" t="s">
        <v>2762</v>
      </c>
      <c r="C2703" t="s">
        <v>61</v>
      </c>
      <c r="D2703">
        <v>352233</v>
      </c>
      <c r="E2703">
        <v>382662.94</v>
      </c>
      <c r="F2703">
        <v>352233</v>
      </c>
      <c r="G2703">
        <v>433741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1F09-77D1-41EC-821E-4701373220AF}">
  <dimension ref="A1:V51"/>
  <sheetViews>
    <sheetView zoomScale="85" zoomScaleNormal="85" workbookViewId="0">
      <selection activeCell="V4" sqref="V4"/>
    </sheetView>
  </sheetViews>
  <sheetFormatPr baseColWidth="10" defaultRowHeight="15" x14ac:dyDescent="0.25"/>
  <cols>
    <col min="1" max="1" width="7.140625" bestFit="1" customWidth="1"/>
    <col min="2" max="3" width="13.7109375" bestFit="1" customWidth="1"/>
    <col min="4" max="4" width="13" bestFit="1" customWidth="1"/>
    <col min="5" max="5" width="10.28515625" bestFit="1" customWidth="1"/>
    <col min="6" max="6" width="12.5703125" bestFit="1" customWidth="1"/>
    <col min="7" max="7" width="12.85546875" bestFit="1" customWidth="1"/>
  </cols>
  <sheetData>
    <row r="1" spans="1:2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22" x14ac:dyDescent="0.25">
      <c r="A2">
        <v>1</v>
      </c>
      <c r="B2" t="s">
        <v>9</v>
      </c>
      <c r="C2" t="s">
        <v>10</v>
      </c>
      <c r="D2">
        <v>109958</v>
      </c>
      <c r="E2">
        <v>109958</v>
      </c>
      <c r="F2">
        <v>109958</v>
      </c>
      <c r="G2">
        <v>109958</v>
      </c>
    </row>
    <row r="3" spans="1:22" x14ac:dyDescent="0.25">
      <c r="A3">
        <v>2</v>
      </c>
      <c r="B3" t="s">
        <v>11</v>
      </c>
      <c r="C3" t="s">
        <v>10</v>
      </c>
      <c r="D3">
        <v>109958</v>
      </c>
      <c r="E3">
        <v>109958</v>
      </c>
      <c r="F3">
        <v>109958</v>
      </c>
      <c r="G3">
        <v>109958</v>
      </c>
    </row>
    <row r="4" spans="1:22" x14ac:dyDescent="0.25">
      <c r="A4">
        <v>3</v>
      </c>
      <c r="B4" t="s">
        <v>12</v>
      </c>
      <c r="C4" t="s">
        <v>10</v>
      </c>
      <c r="D4">
        <v>109912</v>
      </c>
      <c r="E4">
        <v>109912</v>
      </c>
      <c r="F4">
        <v>109912</v>
      </c>
      <c r="G4">
        <v>109912</v>
      </c>
      <c r="V4">
        <f>(F2-MIN(Local_result_cvrp_30x25_150[min_value]))/F2</f>
        <v>8.1167354808199491E-2</v>
      </c>
    </row>
    <row r="5" spans="1:22" x14ac:dyDescent="0.25">
      <c r="A5">
        <v>4</v>
      </c>
      <c r="B5" t="s">
        <v>13</v>
      </c>
      <c r="C5" t="s">
        <v>10</v>
      </c>
      <c r="D5">
        <v>109794</v>
      </c>
      <c r="E5">
        <v>109794</v>
      </c>
      <c r="F5">
        <v>109794</v>
      </c>
      <c r="G5">
        <v>109794</v>
      </c>
    </row>
    <row r="6" spans="1:22" x14ac:dyDescent="0.25">
      <c r="A6">
        <v>5</v>
      </c>
      <c r="B6" t="s">
        <v>14</v>
      </c>
      <c r="C6" t="s">
        <v>10</v>
      </c>
      <c r="D6">
        <v>109552</v>
      </c>
      <c r="E6">
        <v>109552</v>
      </c>
      <c r="F6">
        <v>109552</v>
      </c>
      <c r="G6">
        <v>109552</v>
      </c>
    </row>
    <row r="7" spans="1:22" x14ac:dyDescent="0.25">
      <c r="A7">
        <v>6</v>
      </c>
      <c r="B7" t="s">
        <v>15</v>
      </c>
      <c r="C7" t="s">
        <v>10</v>
      </c>
      <c r="D7">
        <v>109326</v>
      </c>
      <c r="E7">
        <v>109326</v>
      </c>
      <c r="F7">
        <v>109326</v>
      </c>
      <c r="G7">
        <v>109326</v>
      </c>
    </row>
    <row r="8" spans="1:22" x14ac:dyDescent="0.25">
      <c r="A8">
        <v>7</v>
      </c>
      <c r="B8" t="s">
        <v>16</v>
      </c>
      <c r="C8" t="s">
        <v>10</v>
      </c>
      <c r="D8">
        <v>108946</v>
      </c>
      <c r="E8">
        <v>108946</v>
      </c>
      <c r="F8">
        <v>108946</v>
      </c>
      <c r="G8">
        <v>108946</v>
      </c>
    </row>
    <row r="9" spans="1:22" x14ac:dyDescent="0.25">
      <c r="A9">
        <v>8</v>
      </c>
      <c r="B9" t="s">
        <v>17</v>
      </c>
      <c r="C9" t="s">
        <v>10</v>
      </c>
      <c r="D9">
        <v>108839</v>
      </c>
      <c r="E9">
        <v>108839</v>
      </c>
      <c r="F9">
        <v>108839</v>
      </c>
      <c r="G9">
        <v>108839</v>
      </c>
    </row>
    <row r="10" spans="1:22" x14ac:dyDescent="0.25">
      <c r="A10">
        <v>9</v>
      </c>
      <c r="B10" t="s">
        <v>18</v>
      </c>
      <c r="C10" t="s">
        <v>10</v>
      </c>
      <c r="D10">
        <v>108586</v>
      </c>
      <c r="E10">
        <v>108586</v>
      </c>
      <c r="F10">
        <v>108586</v>
      </c>
      <c r="G10">
        <v>108586</v>
      </c>
    </row>
    <row r="11" spans="1:22" x14ac:dyDescent="0.25">
      <c r="A11">
        <v>10</v>
      </c>
      <c r="B11" t="s">
        <v>19</v>
      </c>
      <c r="C11" t="s">
        <v>10</v>
      </c>
      <c r="D11">
        <v>108400</v>
      </c>
      <c r="E11">
        <v>108400</v>
      </c>
      <c r="F11">
        <v>108400</v>
      </c>
      <c r="G11">
        <v>108400</v>
      </c>
    </row>
    <row r="12" spans="1:22" x14ac:dyDescent="0.25">
      <c r="A12">
        <v>11</v>
      </c>
      <c r="B12" t="s">
        <v>20</v>
      </c>
      <c r="C12" t="s">
        <v>10</v>
      </c>
      <c r="D12">
        <v>108366</v>
      </c>
      <c r="E12">
        <v>108366</v>
      </c>
      <c r="F12">
        <v>108366</v>
      </c>
      <c r="G12">
        <v>108366</v>
      </c>
    </row>
    <row r="13" spans="1:22" x14ac:dyDescent="0.25">
      <c r="A13">
        <v>12</v>
      </c>
      <c r="B13" t="s">
        <v>21</v>
      </c>
      <c r="C13" t="s">
        <v>10</v>
      </c>
      <c r="D13">
        <v>108223</v>
      </c>
      <c r="E13">
        <v>108223</v>
      </c>
      <c r="F13">
        <v>108223</v>
      </c>
      <c r="G13">
        <v>108223</v>
      </c>
    </row>
    <row r="14" spans="1:22" x14ac:dyDescent="0.25">
      <c r="A14">
        <v>13</v>
      </c>
      <c r="B14" t="s">
        <v>22</v>
      </c>
      <c r="C14" t="s">
        <v>10</v>
      </c>
      <c r="D14">
        <v>107744</v>
      </c>
      <c r="E14">
        <v>107744</v>
      </c>
      <c r="F14">
        <v>107744</v>
      </c>
      <c r="G14">
        <v>107744</v>
      </c>
    </row>
    <row r="15" spans="1:22" x14ac:dyDescent="0.25">
      <c r="A15">
        <v>14</v>
      </c>
      <c r="B15" t="s">
        <v>23</v>
      </c>
      <c r="C15" t="s">
        <v>10</v>
      </c>
      <c r="D15">
        <v>107733</v>
      </c>
      <c r="E15">
        <v>107733</v>
      </c>
      <c r="F15">
        <v>107733</v>
      </c>
      <c r="G15">
        <v>107733</v>
      </c>
    </row>
    <row r="16" spans="1:22" x14ac:dyDescent="0.25">
      <c r="A16">
        <v>15</v>
      </c>
      <c r="B16" t="s">
        <v>24</v>
      </c>
      <c r="C16" t="s">
        <v>10</v>
      </c>
      <c r="D16">
        <v>107470</v>
      </c>
      <c r="E16">
        <v>107470</v>
      </c>
      <c r="F16">
        <v>107470</v>
      </c>
      <c r="G16">
        <v>107470</v>
      </c>
    </row>
    <row r="17" spans="1:7" x14ac:dyDescent="0.25">
      <c r="A17">
        <v>16</v>
      </c>
      <c r="B17" t="s">
        <v>25</v>
      </c>
      <c r="C17" t="s">
        <v>10</v>
      </c>
      <c r="D17">
        <v>107225</v>
      </c>
      <c r="E17">
        <v>107225</v>
      </c>
      <c r="F17">
        <v>107225</v>
      </c>
      <c r="G17">
        <v>107225</v>
      </c>
    </row>
    <row r="18" spans="1:7" x14ac:dyDescent="0.25">
      <c r="A18">
        <v>17</v>
      </c>
      <c r="B18" t="s">
        <v>26</v>
      </c>
      <c r="C18" t="s">
        <v>10</v>
      </c>
      <c r="D18">
        <v>106695</v>
      </c>
      <c r="E18">
        <v>106695</v>
      </c>
      <c r="F18">
        <v>106695</v>
      </c>
      <c r="G18">
        <v>106695</v>
      </c>
    </row>
    <row r="19" spans="1:7" x14ac:dyDescent="0.25">
      <c r="A19">
        <v>18</v>
      </c>
      <c r="B19" t="s">
        <v>27</v>
      </c>
      <c r="C19" t="s">
        <v>10</v>
      </c>
      <c r="D19">
        <v>106508</v>
      </c>
      <c r="E19">
        <v>106508</v>
      </c>
      <c r="F19">
        <v>106508</v>
      </c>
      <c r="G19">
        <v>106508</v>
      </c>
    </row>
    <row r="20" spans="1:7" x14ac:dyDescent="0.25">
      <c r="A20">
        <v>19</v>
      </c>
      <c r="B20" t="s">
        <v>28</v>
      </c>
      <c r="C20" t="s">
        <v>10</v>
      </c>
      <c r="D20">
        <v>106480</v>
      </c>
      <c r="E20">
        <v>106480</v>
      </c>
      <c r="F20">
        <v>106480</v>
      </c>
      <c r="G20">
        <v>106480</v>
      </c>
    </row>
    <row r="21" spans="1:7" x14ac:dyDescent="0.25">
      <c r="A21">
        <v>20</v>
      </c>
      <c r="B21" t="s">
        <v>29</v>
      </c>
      <c r="C21" t="s">
        <v>10</v>
      </c>
      <c r="D21">
        <v>106240</v>
      </c>
      <c r="E21">
        <v>106240</v>
      </c>
      <c r="F21">
        <v>106240</v>
      </c>
      <c r="G21">
        <v>106240</v>
      </c>
    </row>
    <row r="22" spans="1:7" x14ac:dyDescent="0.25">
      <c r="A22">
        <v>21</v>
      </c>
      <c r="B22" t="s">
        <v>30</v>
      </c>
      <c r="C22" t="s">
        <v>10</v>
      </c>
      <c r="D22">
        <v>106222</v>
      </c>
      <c r="E22">
        <v>106222</v>
      </c>
      <c r="F22">
        <v>106222</v>
      </c>
      <c r="G22">
        <v>106222</v>
      </c>
    </row>
    <row r="23" spans="1:7" x14ac:dyDescent="0.25">
      <c r="A23">
        <v>22</v>
      </c>
      <c r="B23" t="s">
        <v>31</v>
      </c>
      <c r="C23" t="s">
        <v>10</v>
      </c>
      <c r="D23">
        <v>106104</v>
      </c>
      <c r="E23">
        <v>106104</v>
      </c>
      <c r="F23">
        <v>106104</v>
      </c>
      <c r="G23">
        <v>106104</v>
      </c>
    </row>
    <row r="24" spans="1:7" x14ac:dyDescent="0.25">
      <c r="A24">
        <v>23</v>
      </c>
      <c r="B24" t="s">
        <v>32</v>
      </c>
      <c r="C24" t="s">
        <v>10</v>
      </c>
      <c r="D24">
        <v>106061</v>
      </c>
      <c r="E24">
        <v>106061</v>
      </c>
      <c r="F24">
        <v>106061</v>
      </c>
      <c r="G24">
        <v>106061</v>
      </c>
    </row>
    <row r="25" spans="1:7" x14ac:dyDescent="0.25">
      <c r="A25">
        <v>24</v>
      </c>
      <c r="B25" t="s">
        <v>33</v>
      </c>
      <c r="C25" t="s">
        <v>10</v>
      </c>
      <c r="D25">
        <v>105663</v>
      </c>
      <c r="E25">
        <v>105663</v>
      </c>
      <c r="F25">
        <v>105663</v>
      </c>
      <c r="G25">
        <v>105663</v>
      </c>
    </row>
    <row r="26" spans="1:7" x14ac:dyDescent="0.25">
      <c r="A26">
        <v>25</v>
      </c>
      <c r="B26" t="s">
        <v>34</v>
      </c>
      <c r="C26" t="s">
        <v>10</v>
      </c>
      <c r="D26">
        <v>105513</v>
      </c>
      <c r="E26">
        <v>105513</v>
      </c>
      <c r="F26">
        <v>105513</v>
      </c>
      <c r="G26">
        <v>105513</v>
      </c>
    </row>
    <row r="27" spans="1:7" x14ac:dyDescent="0.25">
      <c r="A27">
        <v>26</v>
      </c>
      <c r="B27" t="s">
        <v>35</v>
      </c>
      <c r="C27" t="s">
        <v>10</v>
      </c>
      <c r="D27">
        <v>105470</v>
      </c>
      <c r="E27">
        <v>105470</v>
      </c>
      <c r="F27">
        <v>105470</v>
      </c>
      <c r="G27">
        <v>105470</v>
      </c>
    </row>
    <row r="28" spans="1:7" x14ac:dyDescent="0.25">
      <c r="A28">
        <v>27</v>
      </c>
      <c r="B28" t="s">
        <v>36</v>
      </c>
      <c r="C28" t="s">
        <v>10</v>
      </c>
      <c r="D28">
        <v>105376</v>
      </c>
      <c r="E28">
        <v>105376</v>
      </c>
      <c r="F28">
        <v>105376</v>
      </c>
      <c r="G28">
        <v>105376</v>
      </c>
    </row>
    <row r="29" spans="1:7" x14ac:dyDescent="0.25">
      <c r="A29">
        <v>28</v>
      </c>
      <c r="B29" t="s">
        <v>37</v>
      </c>
      <c r="C29" t="s">
        <v>10</v>
      </c>
      <c r="D29">
        <v>105242</v>
      </c>
      <c r="E29">
        <v>105242</v>
      </c>
      <c r="F29">
        <v>105242</v>
      </c>
      <c r="G29">
        <v>105242</v>
      </c>
    </row>
    <row r="30" spans="1:7" x14ac:dyDescent="0.25">
      <c r="A30">
        <v>29</v>
      </c>
      <c r="B30" t="s">
        <v>38</v>
      </c>
      <c r="C30" t="s">
        <v>10</v>
      </c>
      <c r="D30">
        <v>105077</v>
      </c>
      <c r="E30">
        <v>105077</v>
      </c>
      <c r="F30">
        <v>105077</v>
      </c>
      <c r="G30">
        <v>105077</v>
      </c>
    </row>
    <row r="31" spans="1:7" x14ac:dyDescent="0.25">
      <c r="A31">
        <v>30</v>
      </c>
      <c r="B31" t="s">
        <v>39</v>
      </c>
      <c r="C31" t="s">
        <v>10</v>
      </c>
      <c r="D31">
        <v>104404</v>
      </c>
      <c r="E31">
        <v>104404</v>
      </c>
      <c r="F31">
        <v>104404</v>
      </c>
      <c r="G31">
        <v>104404</v>
      </c>
    </row>
    <row r="32" spans="1:7" x14ac:dyDescent="0.25">
      <c r="A32">
        <v>31</v>
      </c>
      <c r="B32" t="s">
        <v>40</v>
      </c>
      <c r="C32" t="s">
        <v>10</v>
      </c>
      <c r="D32">
        <v>104380</v>
      </c>
      <c r="E32">
        <v>104380</v>
      </c>
      <c r="F32">
        <v>104380</v>
      </c>
      <c r="G32">
        <v>104380</v>
      </c>
    </row>
    <row r="33" spans="1:7" x14ac:dyDescent="0.25">
      <c r="A33">
        <v>32</v>
      </c>
      <c r="B33" t="s">
        <v>41</v>
      </c>
      <c r="C33" t="s">
        <v>10</v>
      </c>
      <c r="D33">
        <v>104228</v>
      </c>
      <c r="E33">
        <v>104228</v>
      </c>
      <c r="F33">
        <v>104228</v>
      </c>
      <c r="G33">
        <v>104228</v>
      </c>
    </row>
    <row r="34" spans="1:7" x14ac:dyDescent="0.25">
      <c r="A34">
        <v>33</v>
      </c>
      <c r="B34" t="s">
        <v>42</v>
      </c>
      <c r="C34" t="s">
        <v>10</v>
      </c>
      <c r="D34">
        <v>104220</v>
      </c>
      <c r="E34">
        <v>104220</v>
      </c>
      <c r="F34">
        <v>104220</v>
      </c>
      <c r="G34">
        <v>104220</v>
      </c>
    </row>
    <row r="35" spans="1:7" x14ac:dyDescent="0.25">
      <c r="A35">
        <v>34</v>
      </c>
      <c r="B35" t="s">
        <v>43</v>
      </c>
      <c r="C35" t="s">
        <v>10</v>
      </c>
      <c r="D35">
        <v>103876</v>
      </c>
      <c r="E35">
        <v>103876</v>
      </c>
      <c r="F35">
        <v>103876</v>
      </c>
      <c r="G35">
        <v>103876</v>
      </c>
    </row>
    <row r="36" spans="1:7" x14ac:dyDescent="0.25">
      <c r="A36">
        <v>35</v>
      </c>
      <c r="B36" t="s">
        <v>44</v>
      </c>
      <c r="C36" t="s">
        <v>10</v>
      </c>
      <c r="D36">
        <v>103863</v>
      </c>
      <c r="E36">
        <v>103863</v>
      </c>
      <c r="F36">
        <v>103863</v>
      </c>
      <c r="G36">
        <v>103863</v>
      </c>
    </row>
    <row r="37" spans="1:7" x14ac:dyDescent="0.25">
      <c r="A37">
        <v>36</v>
      </c>
      <c r="B37" t="s">
        <v>45</v>
      </c>
      <c r="C37" t="s">
        <v>10</v>
      </c>
      <c r="D37">
        <v>103338</v>
      </c>
      <c r="E37">
        <v>103338</v>
      </c>
      <c r="F37">
        <v>103338</v>
      </c>
      <c r="G37">
        <v>103338</v>
      </c>
    </row>
    <row r="38" spans="1:7" x14ac:dyDescent="0.25">
      <c r="A38">
        <v>37</v>
      </c>
      <c r="B38" t="s">
        <v>46</v>
      </c>
      <c r="C38" t="s">
        <v>10</v>
      </c>
      <c r="D38">
        <v>103154</v>
      </c>
      <c r="E38">
        <v>103154</v>
      </c>
      <c r="F38">
        <v>103154</v>
      </c>
      <c r="G38">
        <v>103154</v>
      </c>
    </row>
    <row r="39" spans="1:7" x14ac:dyDescent="0.25">
      <c r="A39">
        <v>38</v>
      </c>
      <c r="B39" t="s">
        <v>47</v>
      </c>
      <c r="C39" t="s">
        <v>10</v>
      </c>
      <c r="D39">
        <v>103027</v>
      </c>
      <c r="E39">
        <v>103027</v>
      </c>
      <c r="F39">
        <v>103027</v>
      </c>
      <c r="G39">
        <v>103027</v>
      </c>
    </row>
    <row r="40" spans="1:7" x14ac:dyDescent="0.25">
      <c r="A40">
        <v>39</v>
      </c>
      <c r="B40" t="s">
        <v>48</v>
      </c>
      <c r="C40" t="s">
        <v>10</v>
      </c>
      <c r="D40">
        <v>102615</v>
      </c>
      <c r="E40">
        <v>102615</v>
      </c>
      <c r="F40">
        <v>102615</v>
      </c>
      <c r="G40">
        <v>102615</v>
      </c>
    </row>
    <row r="41" spans="1:7" x14ac:dyDescent="0.25">
      <c r="A41">
        <v>40</v>
      </c>
      <c r="B41" t="s">
        <v>49</v>
      </c>
      <c r="C41" t="s">
        <v>10</v>
      </c>
      <c r="D41">
        <v>102399</v>
      </c>
      <c r="E41">
        <v>102399</v>
      </c>
      <c r="F41">
        <v>102399</v>
      </c>
      <c r="G41">
        <v>102399</v>
      </c>
    </row>
    <row r="42" spans="1:7" x14ac:dyDescent="0.25">
      <c r="A42">
        <v>41</v>
      </c>
      <c r="B42" t="s">
        <v>50</v>
      </c>
      <c r="C42" t="s">
        <v>10</v>
      </c>
      <c r="D42">
        <v>102161</v>
      </c>
      <c r="E42">
        <v>102161</v>
      </c>
      <c r="F42">
        <v>102161</v>
      </c>
      <c r="G42">
        <v>102161</v>
      </c>
    </row>
    <row r="43" spans="1:7" x14ac:dyDescent="0.25">
      <c r="A43">
        <v>42</v>
      </c>
      <c r="B43" t="s">
        <v>51</v>
      </c>
      <c r="C43" t="s">
        <v>10</v>
      </c>
      <c r="D43">
        <v>102000</v>
      </c>
      <c r="E43">
        <v>102000</v>
      </c>
      <c r="F43">
        <v>102000</v>
      </c>
      <c r="G43">
        <v>102000</v>
      </c>
    </row>
    <row r="44" spans="1:7" x14ac:dyDescent="0.25">
      <c r="A44">
        <v>43</v>
      </c>
      <c r="B44" t="s">
        <v>52</v>
      </c>
      <c r="C44" t="s">
        <v>10</v>
      </c>
      <c r="D44">
        <v>101542</v>
      </c>
      <c r="E44">
        <v>101542</v>
      </c>
      <c r="F44">
        <v>101542</v>
      </c>
      <c r="G44">
        <v>101542</v>
      </c>
    </row>
    <row r="45" spans="1:7" x14ac:dyDescent="0.25">
      <c r="A45">
        <v>44</v>
      </c>
      <c r="B45" t="s">
        <v>53</v>
      </c>
      <c r="C45" t="s">
        <v>10</v>
      </c>
      <c r="D45">
        <v>101542</v>
      </c>
      <c r="E45">
        <v>101542</v>
      </c>
      <c r="F45">
        <v>101542</v>
      </c>
      <c r="G45">
        <v>101542</v>
      </c>
    </row>
    <row r="46" spans="1:7" x14ac:dyDescent="0.25">
      <c r="A46">
        <v>45</v>
      </c>
      <c r="B46" t="s">
        <v>54</v>
      </c>
      <c r="C46" t="s">
        <v>10</v>
      </c>
      <c r="D46">
        <v>101224</v>
      </c>
      <c r="E46">
        <v>101224</v>
      </c>
      <c r="F46">
        <v>101224</v>
      </c>
      <c r="G46">
        <v>101224</v>
      </c>
    </row>
    <row r="47" spans="1:7" x14ac:dyDescent="0.25">
      <c r="A47">
        <v>46</v>
      </c>
      <c r="B47" t="s">
        <v>55</v>
      </c>
      <c r="C47" t="s">
        <v>10</v>
      </c>
      <c r="D47">
        <v>101059</v>
      </c>
      <c r="E47">
        <v>101059</v>
      </c>
      <c r="F47">
        <v>101059</v>
      </c>
      <c r="G47">
        <v>101059</v>
      </c>
    </row>
    <row r="48" spans="1:7" x14ac:dyDescent="0.25">
      <c r="A48">
        <v>47</v>
      </c>
      <c r="B48" t="s">
        <v>56</v>
      </c>
      <c r="C48" t="s">
        <v>10</v>
      </c>
      <c r="D48">
        <v>101042</v>
      </c>
      <c r="E48">
        <v>101042</v>
      </c>
      <c r="F48">
        <v>101042</v>
      </c>
      <c r="G48">
        <v>101042</v>
      </c>
    </row>
    <row r="49" spans="1:7" x14ac:dyDescent="0.25">
      <c r="A49">
        <v>48</v>
      </c>
      <c r="B49" t="s">
        <v>57</v>
      </c>
      <c r="C49" t="s">
        <v>10</v>
      </c>
      <c r="D49">
        <v>101033</v>
      </c>
      <c r="E49">
        <v>101033</v>
      </c>
      <c r="F49">
        <v>101033</v>
      </c>
      <c r="G49">
        <v>101033</v>
      </c>
    </row>
    <row r="50" spans="1:7" x14ac:dyDescent="0.25">
      <c r="A50">
        <v>49</v>
      </c>
      <c r="B50" t="s">
        <v>58</v>
      </c>
      <c r="C50" t="s">
        <v>10</v>
      </c>
      <c r="D50">
        <v>101033</v>
      </c>
      <c r="E50">
        <v>101033</v>
      </c>
      <c r="F50">
        <v>101033</v>
      </c>
      <c r="G50">
        <v>101033</v>
      </c>
    </row>
    <row r="51" spans="1:7" x14ac:dyDescent="0.25">
      <c r="A51">
        <v>50</v>
      </c>
      <c r="B51" t="s">
        <v>59</v>
      </c>
      <c r="C51" t="s">
        <v>10</v>
      </c>
      <c r="D51">
        <v>101033</v>
      </c>
      <c r="E51">
        <v>101033</v>
      </c>
      <c r="F51">
        <v>101033</v>
      </c>
      <c r="G51">
        <v>101033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90BD-54FF-4EB2-AC46-8740806759DE}">
  <dimension ref="A1:V49"/>
  <sheetViews>
    <sheetView tabSelected="1" zoomScale="70" zoomScaleNormal="70" workbookViewId="0">
      <selection activeCell="V4" sqref="V4"/>
    </sheetView>
  </sheetViews>
  <sheetFormatPr baseColWidth="10" defaultRowHeight="15" x14ac:dyDescent="0.25"/>
  <cols>
    <col min="1" max="1" width="10.140625" customWidth="1"/>
    <col min="2" max="2" width="18.28515625" customWidth="1"/>
    <col min="3" max="3" width="19.28515625" customWidth="1"/>
    <col min="4" max="4" width="14.42578125" customWidth="1"/>
    <col min="5" max="5" width="13.85546875" customWidth="1"/>
    <col min="6" max="7" width="15.5703125" customWidth="1"/>
    <col min="8" max="8" width="19" bestFit="1" customWidth="1"/>
    <col min="9" max="9" width="22" bestFit="1" customWidth="1"/>
    <col min="10" max="10" width="15.5703125" bestFit="1" customWidth="1"/>
    <col min="11" max="11" width="21.5703125" bestFit="1" customWidth="1"/>
    <col min="12" max="12" width="18.85546875" bestFit="1" customWidth="1"/>
    <col min="13" max="13" width="21.140625" bestFit="1" customWidth="1"/>
    <col min="14" max="14" width="21.42578125" bestFit="1" customWidth="1"/>
  </cols>
  <sheetData>
    <row r="1" spans="1:2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22" x14ac:dyDescent="0.25">
      <c r="A2">
        <v>1</v>
      </c>
      <c r="B2" t="s">
        <v>0</v>
      </c>
      <c r="C2" t="s">
        <v>1</v>
      </c>
      <c r="D2">
        <v>101661</v>
      </c>
      <c r="E2">
        <v>101661</v>
      </c>
      <c r="F2">
        <v>101661</v>
      </c>
      <c r="G2">
        <v>101661</v>
      </c>
    </row>
    <row r="3" spans="1:22" x14ac:dyDescent="0.25">
      <c r="A3">
        <v>2</v>
      </c>
      <c r="B3" t="s">
        <v>0</v>
      </c>
      <c r="C3" t="s">
        <v>1</v>
      </c>
      <c r="D3">
        <v>100988</v>
      </c>
      <c r="E3">
        <v>100988</v>
      </c>
      <c r="F3">
        <v>100988</v>
      </c>
      <c r="G3">
        <v>100988</v>
      </c>
    </row>
    <row r="4" spans="1:22" x14ac:dyDescent="0.25">
      <c r="A4">
        <v>3</v>
      </c>
      <c r="B4" t="s">
        <v>0</v>
      </c>
      <c r="C4" t="s">
        <v>1</v>
      </c>
      <c r="D4">
        <v>100874</v>
      </c>
      <c r="E4">
        <v>100874</v>
      </c>
      <c r="F4">
        <v>100874</v>
      </c>
      <c r="G4">
        <v>100874</v>
      </c>
      <c r="V4">
        <f>(F2-MIN(OR_Tools_result_cvrp_30x25_150[min_value]))/F2</f>
        <v>8.3099713754537133E-2</v>
      </c>
    </row>
    <row r="5" spans="1:22" x14ac:dyDescent="0.25">
      <c r="A5">
        <v>4</v>
      </c>
      <c r="B5" t="s">
        <v>0</v>
      </c>
      <c r="C5" t="s">
        <v>1</v>
      </c>
      <c r="D5">
        <v>100860</v>
      </c>
      <c r="E5">
        <v>100860</v>
      </c>
      <c r="F5">
        <v>100860</v>
      </c>
      <c r="G5">
        <v>100860</v>
      </c>
    </row>
    <row r="6" spans="1:22" x14ac:dyDescent="0.25">
      <c r="A6">
        <v>5</v>
      </c>
      <c r="B6" t="s">
        <v>0</v>
      </c>
      <c r="C6" t="s">
        <v>1</v>
      </c>
      <c r="D6">
        <v>100755</v>
      </c>
      <c r="E6">
        <v>100755</v>
      </c>
      <c r="F6">
        <v>100755</v>
      </c>
      <c r="G6">
        <v>100755</v>
      </c>
    </row>
    <row r="7" spans="1:22" x14ac:dyDescent="0.25">
      <c r="A7">
        <v>6</v>
      </c>
      <c r="B7" t="s">
        <v>0</v>
      </c>
      <c r="C7" t="s">
        <v>1</v>
      </c>
      <c r="D7">
        <v>100391</v>
      </c>
      <c r="E7">
        <v>100391</v>
      </c>
      <c r="F7">
        <v>100391</v>
      </c>
      <c r="G7">
        <v>100391</v>
      </c>
    </row>
    <row r="8" spans="1:22" x14ac:dyDescent="0.25">
      <c r="A8">
        <v>7</v>
      </c>
      <c r="B8" t="s">
        <v>0</v>
      </c>
      <c r="C8" t="s">
        <v>1</v>
      </c>
      <c r="D8">
        <v>99876</v>
      </c>
      <c r="E8">
        <v>99876</v>
      </c>
      <c r="F8">
        <v>99876</v>
      </c>
      <c r="G8">
        <v>99876</v>
      </c>
    </row>
    <row r="9" spans="1:22" x14ac:dyDescent="0.25">
      <c r="A9">
        <v>8</v>
      </c>
      <c r="B9" t="s">
        <v>0</v>
      </c>
      <c r="C9" t="s">
        <v>1</v>
      </c>
      <c r="D9">
        <v>99576</v>
      </c>
      <c r="E9">
        <v>99576</v>
      </c>
      <c r="F9">
        <v>99576</v>
      </c>
      <c r="G9">
        <v>99576</v>
      </c>
    </row>
    <row r="10" spans="1:22" x14ac:dyDescent="0.25">
      <c r="A10">
        <v>9</v>
      </c>
      <c r="B10" t="s">
        <v>0</v>
      </c>
      <c r="C10" t="s">
        <v>1</v>
      </c>
      <c r="D10">
        <v>99041</v>
      </c>
      <c r="E10">
        <v>99041</v>
      </c>
      <c r="F10">
        <v>99041</v>
      </c>
      <c r="G10">
        <v>99041</v>
      </c>
    </row>
    <row r="11" spans="1:22" x14ac:dyDescent="0.25">
      <c r="A11">
        <v>10</v>
      </c>
      <c r="B11" t="s">
        <v>0</v>
      </c>
      <c r="C11" t="s">
        <v>1</v>
      </c>
      <c r="D11">
        <v>99000</v>
      </c>
      <c r="E11">
        <v>99000</v>
      </c>
      <c r="F11">
        <v>99000</v>
      </c>
      <c r="G11">
        <v>99000</v>
      </c>
    </row>
    <row r="12" spans="1:22" x14ac:dyDescent="0.25">
      <c r="A12">
        <v>11</v>
      </c>
      <c r="B12" t="s">
        <v>0</v>
      </c>
      <c r="C12" t="s">
        <v>1</v>
      </c>
      <c r="D12">
        <v>98822</v>
      </c>
      <c r="E12">
        <v>98822</v>
      </c>
      <c r="F12">
        <v>98822</v>
      </c>
      <c r="G12">
        <v>98822</v>
      </c>
    </row>
    <row r="13" spans="1:22" x14ac:dyDescent="0.25">
      <c r="A13">
        <v>12</v>
      </c>
      <c r="B13" t="s">
        <v>0</v>
      </c>
      <c r="C13" t="s">
        <v>1</v>
      </c>
      <c r="D13">
        <v>98676</v>
      </c>
      <c r="E13">
        <v>98676</v>
      </c>
      <c r="F13">
        <v>98676</v>
      </c>
      <c r="G13">
        <v>98676</v>
      </c>
    </row>
    <row r="14" spans="1:22" x14ac:dyDescent="0.25">
      <c r="A14">
        <v>13</v>
      </c>
      <c r="B14" t="s">
        <v>0</v>
      </c>
      <c r="C14" t="s">
        <v>1</v>
      </c>
      <c r="D14">
        <v>98586</v>
      </c>
      <c r="E14">
        <v>98586</v>
      </c>
      <c r="F14">
        <v>98586</v>
      </c>
      <c r="G14">
        <v>98586</v>
      </c>
    </row>
    <row r="15" spans="1:22" x14ac:dyDescent="0.25">
      <c r="A15">
        <v>14</v>
      </c>
      <c r="B15" t="s">
        <v>0</v>
      </c>
      <c r="C15" t="s">
        <v>1</v>
      </c>
      <c r="D15">
        <v>98572</v>
      </c>
      <c r="E15">
        <v>98572</v>
      </c>
      <c r="F15">
        <v>98572</v>
      </c>
      <c r="G15">
        <v>98572</v>
      </c>
    </row>
    <row r="16" spans="1:22" x14ac:dyDescent="0.25">
      <c r="A16">
        <v>15</v>
      </c>
      <c r="B16" t="s">
        <v>0</v>
      </c>
      <c r="C16" t="s">
        <v>1</v>
      </c>
      <c r="D16">
        <v>98521</v>
      </c>
      <c r="E16">
        <v>98521</v>
      </c>
      <c r="F16">
        <v>98521</v>
      </c>
      <c r="G16">
        <v>98521</v>
      </c>
    </row>
    <row r="17" spans="1:7" x14ac:dyDescent="0.25">
      <c r="A17">
        <v>16</v>
      </c>
      <c r="B17" t="s">
        <v>0</v>
      </c>
      <c r="C17" t="s">
        <v>1</v>
      </c>
      <c r="D17">
        <v>98357</v>
      </c>
      <c r="E17">
        <v>98357</v>
      </c>
      <c r="F17">
        <v>98357</v>
      </c>
      <c r="G17">
        <v>98357</v>
      </c>
    </row>
    <row r="18" spans="1:7" x14ac:dyDescent="0.25">
      <c r="A18">
        <v>17</v>
      </c>
      <c r="B18" t="s">
        <v>0</v>
      </c>
      <c r="C18" t="s">
        <v>1</v>
      </c>
      <c r="D18">
        <v>98315</v>
      </c>
      <c r="E18">
        <v>98315</v>
      </c>
      <c r="F18">
        <v>98315</v>
      </c>
      <c r="G18">
        <v>98315</v>
      </c>
    </row>
    <row r="19" spans="1:7" x14ac:dyDescent="0.25">
      <c r="A19">
        <v>18</v>
      </c>
      <c r="B19" t="s">
        <v>0</v>
      </c>
      <c r="C19" t="s">
        <v>1</v>
      </c>
      <c r="D19">
        <v>98107</v>
      </c>
      <c r="E19">
        <v>98107</v>
      </c>
      <c r="F19">
        <v>98107</v>
      </c>
      <c r="G19">
        <v>98107</v>
      </c>
    </row>
    <row r="20" spans="1:7" x14ac:dyDescent="0.25">
      <c r="A20">
        <v>19</v>
      </c>
      <c r="B20" t="s">
        <v>0</v>
      </c>
      <c r="C20" t="s">
        <v>1</v>
      </c>
      <c r="D20">
        <v>97934</v>
      </c>
      <c r="E20">
        <v>97934</v>
      </c>
      <c r="F20">
        <v>97934</v>
      </c>
      <c r="G20">
        <v>97934</v>
      </c>
    </row>
    <row r="21" spans="1:7" x14ac:dyDescent="0.25">
      <c r="A21">
        <v>20</v>
      </c>
      <c r="B21" t="s">
        <v>0</v>
      </c>
      <c r="C21" t="s">
        <v>1</v>
      </c>
      <c r="D21">
        <v>97914</v>
      </c>
      <c r="E21">
        <v>97914</v>
      </c>
      <c r="F21">
        <v>97914</v>
      </c>
      <c r="G21">
        <v>97914</v>
      </c>
    </row>
    <row r="22" spans="1:7" x14ac:dyDescent="0.25">
      <c r="A22">
        <v>21</v>
      </c>
      <c r="B22" t="s">
        <v>0</v>
      </c>
      <c r="C22" t="s">
        <v>1</v>
      </c>
      <c r="D22">
        <v>97712</v>
      </c>
      <c r="E22">
        <v>97712</v>
      </c>
      <c r="F22">
        <v>97712</v>
      </c>
      <c r="G22">
        <v>97712</v>
      </c>
    </row>
    <row r="23" spans="1:7" x14ac:dyDescent="0.25">
      <c r="A23">
        <v>22</v>
      </c>
      <c r="B23" t="s">
        <v>0</v>
      </c>
      <c r="C23" t="s">
        <v>1</v>
      </c>
      <c r="D23">
        <v>97711</v>
      </c>
      <c r="E23">
        <v>97711</v>
      </c>
      <c r="F23">
        <v>97711</v>
      </c>
      <c r="G23">
        <v>97711</v>
      </c>
    </row>
    <row r="24" spans="1:7" x14ac:dyDescent="0.25">
      <c r="A24">
        <v>23</v>
      </c>
      <c r="B24" t="s">
        <v>0</v>
      </c>
      <c r="C24" t="s">
        <v>1</v>
      </c>
      <c r="D24">
        <v>97686</v>
      </c>
      <c r="E24">
        <v>97686</v>
      </c>
      <c r="F24">
        <v>97686</v>
      </c>
      <c r="G24">
        <v>97686</v>
      </c>
    </row>
    <row r="25" spans="1:7" x14ac:dyDescent="0.25">
      <c r="A25">
        <v>24</v>
      </c>
      <c r="B25" t="s">
        <v>0</v>
      </c>
      <c r="C25" t="s">
        <v>1</v>
      </c>
      <c r="D25">
        <v>97462</v>
      </c>
      <c r="E25">
        <v>97462</v>
      </c>
      <c r="F25">
        <v>97462</v>
      </c>
      <c r="G25">
        <v>97462</v>
      </c>
    </row>
    <row r="26" spans="1:7" x14ac:dyDescent="0.25">
      <c r="A26">
        <v>25</v>
      </c>
      <c r="B26" t="s">
        <v>0</v>
      </c>
      <c r="C26" t="s">
        <v>1</v>
      </c>
      <c r="D26">
        <v>97427</v>
      </c>
      <c r="E26">
        <v>97427</v>
      </c>
      <c r="F26">
        <v>97427</v>
      </c>
      <c r="G26">
        <v>97427</v>
      </c>
    </row>
    <row r="27" spans="1:7" x14ac:dyDescent="0.25">
      <c r="A27">
        <v>26</v>
      </c>
      <c r="B27" t="s">
        <v>0</v>
      </c>
      <c r="C27" t="s">
        <v>1</v>
      </c>
      <c r="D27">
        <v>97203</v>
      </c>
      <c r="E27">
        <v>97203</v>
      </c>
      <c r="F27">
        <v>97203</v>
      </c>
      <c r="G27">
        <v>97203</v>
      </c>
    </row>
    <row r="28" spans="1:7" x14ac:dyDescent="0.25">
      <c r="A28">
        <v>27</v>
      </c>
      <c r="B28" t="s">
        <v>0</v>
      </c>
      <c r="C28" t="s">
        <v>1</v>
      </c>
      <c r="D28">
        <v>97137</v>
      </c>
      <c r="E28">
        <v>97137</v>
      </c>
      <c r="F28">
        <v>97137</v>
      </c>
      <c r="G28">
        <v>97137</v>
      </c>
    </row>
    <row r="29" spans="1:7" x14ac:dyDescent="0.25">
      <c r="A29">
        <v>28</v>
      </c>
      <c r="B29" t="s">
        <v>0</v>
      </c>
      <c r="C29" t="s">
        <v>1</v>
      </c>
      <c r="D29">
        <v>96880</v>
      </c>
      <c r="E29">
        <v>96880</v>
      </c>
      <c r="F29">
        <v>96880</v>
      </c>
      <c r="G29">
        <v>96880</v>
      </c>
    </row>
    <row r="30" spans="1:7" x14ac:dyDescent="0.25">
      <c r="A30">
        <v>29</v>
      </c>
      <c r="B30" t="s">
        <v>0</v>
      </c>
      <c r="C30" t="s">
        <v>1</v>
      </c>
      <c r="D30">
        <v>96521</v>
      </c>
      <c r="E30">
        <v>96521</v>
      </c>
      <c r="F30">
        <v>96521</v>
      </c>
      <c r="G30">
        <v>96521</v>
      </c>
    </row>
    <row r="31" spans="1:7" x14ac:dyDescent="0.25">
      <c r="A31">
        <v>30</v>
      </c>
      <c r="B31" t="s">
        <v>0</v>
      </c>
      <c r="C31" t="s">
        <v>1</v>
      </c>
      <c r="D31">
        <v>96019</v>
      </c>
      <c r="E31">
        <v>96019</v>
      </c>
      <c r="F31">
        <v>96019</v>
      </c>
      <c r="G31">
        <v>96019</v>
      </c>
    </row>
    <row r="32" spans="1:7" x14ac:dyDescent="0.25">
      <c r="A32">
        <v>31</v>
      </c>
      <c r="B32" t="s">
        <v>0</v>
      </c>
      <c r="C32" t="s">
        <v>1</v>
      </c>
      <c r="D32">
        <v>95908</v>
      </c>
      <c r="E32">
        <v>95908</v>
      </c>
      <c r="F32">
        <v>95908</v>
      </c>
      <c r="G32">
        <v>95908</v>
      </c>
    </row>
    <row r="33" spans="1:7" x14ac:dyDescent="0.25">
      <c r="A33">
        <v>32</v>
      </c>
      <c r="B33" t="s">
        <v>0</v>
      </c>
      <c r="C33" t="s">
        <v>1</v>
      </c>
      <c r="D33">
        <v>95738</v>
      </c>
      <c r="E33">
        <v>95738</v>
      </c>
      <c r="F33">
        <v>95738</v>
      </c>
      <c r="G33">
        <v>95738</v>
      </c>
    </row>
    <row r="34" spans="1:7" x14ac:dyDescent="0.25">
      <c r="A34">
        <v>33</v>
      </c>
      <c r="B34" t="s">
        <v>0</v>
      </c>
      <c r="C34" t="s">
        <v>1</v>
      </c>
      <c r="D34">
        <v>95686</v>
      </c>
      <c r="E34">
        <v>95686</v>
      </c>
      <c r="F34">
        <v>95686</v>
      </c>
      <c r="G34">
        <v>95686</v>
      </c>
    </row>
    <row r="35" spans="1:7" x14ac:dyDescent="0.25">
      <c r="A35">
        <v>34</v>
      </c>
      <c r="B35" t="s">
        <v>0</v>
      </c>
      <c r="C35" t="s">
        <v>1</v>
      </c>
      <c r="D35">
        <v>95518</v>
      </c>
      <c r="E35">
        <v>95518</v>
      </c>
      <c r="F35">
        <v>95518</v>
      </c>
      <c r="G35">
        <v>95518</v>
      </c>
    </row>
    <row r="36" spans="1:7" x14ac:dyDescent="0.25">
      <c r="A36">
        <v>35</v>
      </c>
      <c r="B36" t="s">
        <v>0</v>
      </c>
      <c r="C36" t="s">
        <v>1</v>
      </c>
      <c r="D36">
        <v>95494</v>
      </c>
      <c r="E36">
        <v>95494</v>
      </c>
      <c r="F36">
        <v>95494</v>
      </c>
      <c r="G36">
        <v>95494</v>
      </c>
    </row>
    <row r="37" spans="1:7" x14ac:dyDescent="0.25">
      <c r="A37">
        <v>36</v>
      </c>
      <c r="B37" t="s">
        <v>0</v>
      </c>
      <c r="C37" t="s">
        <v>1</v>
      </c>
      <c r="D37">
        <v>95441</v>
      </c>
      <c r="E37">
        <v>95441</v>
      </c>
      <c r="F37">
        <v>95441</v>
      </c>
      <c r="G37">
        <v>95441</v>
      </c>
    </row>
    <row r="38" spans="1:7" x14ac:dyDescent="0.25">
      <c r="A38">
        <v>37</v>
      </c>
      <c r="B38" t="s">
        <v>0</v>
      </c>
      <c r="C38" t="s">
        <v>1</v>
      </c>
      <c r="D38">
        <v>95342</v>
      </c>
      <c r="E38">
        <v>95342</v>
      </c>
      <c r="F38">
        <v>95342</v>
      </c>
      <c r="G38">
        <v>95342</v>
      </c>
    </row>
    <row r="39" spans="1:7" x14ac:dyDescent="0.25">
      <c r="A39">
        <v>38</v>
      </c>
      <c r="B39" t="s">
        <v>0</v>
      </c>
      <c r="C39" t="s">
        <v>1</v>
      </c>
      <c r="D39">
        <v>95100</v>
      </c>
      <c r="E39">
        <v>95100</v>
      </c>
      <c r="F39">
        <v>95100</v>
      </c>
      <c r="G39">
        <v>95100</v>
      </c>
    </row>
    <row r="40" spans="1:7" x14ac:dyDescent="0.25">
      <c r="A40">
        <v>39</v>
      </c>
      <c r="B40" t="s">
        <v>0</v>
      </c>
      <c r="C40" t="s">
        <v>1</v>
      </c>
      <c r="D40">
        <v>95083</v>
      </c>
      <c r="E40">
        <v>95083</v>
      </c>
      <c r="F40">
        <v>95083</v>
      </c>
      <c r="G40">
        <v>95083</v>
      </c>
    </row>
    <row r="41" spans="1:7" x14ac:dyDescent="0.25">
      <c r="A41">
        <v>40</v>
      </c>
      <c r="B41" t="s">
        <v>0</v>
      </c>
      <c r="C41" t="s">
        <v>1</v>
      </c>
      <c r="D41">
        <v>94763</v>
      </c>
      <c r="E41">
        <v>94763</v>
      </c>
      <c r="F41">
        <v>94763</v>
      </c>
      <c r="G41">
        <v>94763</v>
      </c>
    </row>
    <row r="42" spans="1:7" x14ac:dyDescent="0.25">
      <c r="A42">
        <v>41</v>
      </c>
      <c r="B42" t="s">
        <v>0</v>
      </c>
      <c r="C42" t="s">
        <v>1</v>
      </c>
      <c r="D42">
        <v>94579</v>
      </c>
      <c r="E42">
        <v>94579</v>
      </c>
      <c r="F42">
        <v>94579</v>
      </c>
      <c r="G42">
        <v>94579</v>
      </c>
    </row>
    <row r="43" spans="1:7" x14ac:dyDescent="0.25">
      <c r="A43">
        <v>42</v>
      </c>
      <c r="B43" t="s">
        <v>0</v>
      </c>
      <c r="C43" t="s">
        <v>1</v>
      </c>
      <c r="D43">
        <v>94049</v>
      </c>
      <c r="E43">
        <v>94049</v>
      </c>
      <c r="F43">
        <v>94049</v>
      </c>
      <c r="G43">
        <v>94049</v>
      </c>
    </row>
    <row r="44" spans="1:7" x14ac:dyDescent="0.25">
      <c r="A44">
        <v>43</v>
      </c>
      <c r="B44" t="s">
        <v>0</v>
      </c>
      <c r="C44" t="s">
        <v>1</v>
      </c>
      <c r="D44">
        <v>93867</v>
      </c>
      <c r="E44">
        <v>93867</v>
      </c>
      <c r="F44">
        <v>93867</v>
      </c>
      <c r="G44">
        <v>93867</v>
      </c>
    </row>
    <row r="45" spans="1:7" x14ac:dyDescent="0.25">
      <c r="A45">
        <v>44</v>
      </c>
      <c r="B45" t="s">
        <v>0</v>
      </c>
      <c r="C45" t="s">
        <v>1</v>
      </c>
      <c r="D45">
        <v>93625</v>
      </c>
      <c r="E45">
        <v>93625</v>
      </c>
      <c r="F45">
        <v>93625</v>
      </c>
      <c r="G45">
        <v>93625</v>
      </c>
    </row>
    <row r="46" spans="1:7" x14ac:dyDescent="0.25">
      <c r="A46">
        <v>45</v>
      </c>
      <c r="B46" t="s">
        <v>0</v>
      </c>
      <c r="C46" t="s">
        <v>1</v>
      </c>
      <c r="D46">
        <v>93559</v>
      </c>
      <c r="E46">
        <v>93559</v>
      </c>
      <c r="F46">
        <v>93559</v>
      </c>
      <c r="G46">
        <v>93559</v>
      </c>
    </row>
    <row r="47" spans="1:7" x14ac:dyDescent="0.25">
      <c r="A47">
        <v>46</v>
      </c>
      <c r="B47" t="s">
        <v>0</v>
      </c>
      <c r="C47" t="s">
        <v>1</v>
      </c>
      <c r="D47">
        <v>93361</v>
      </c>
      <c r="E47">
        <v>93361</v>
      </c>
      <c r="F47">
        <v>93361</v>
      </c>
      <c r="G47">
        <v>93361</v>
      </c>
    </row>
    <row r="48" spans="1:7" x14ac:dyDescent="0.25">
      <c r="A48">
        <v>47</v>
      </c>
      <c r="B48" t="s">
        <v>0</v>
      </c>
      <c r="C48" t="s">
        <v>1</v>
      </c>
      <c r="D48">
        <v>93358</v>
      </c>
      <c r="E48">
        <v>93358</v>
      </c>
      <c r="F48">
        <v>93358</v>
      </c>
      <c r="G48">
        <v>93358</v>
      </c>
    </row>
    <row r="49" spans="1:7" x14ac:dyDescent="0.25">
      <c r="A49">
        <v>48</v>
      </c>
      <c r="B49" t="s">
        <v>0</v>
      </c>
      <c r="C49" t="s">
        <v>1</v>
      </c>
      <c r="D49">
        <v>93213</v>
      </c>
      <c r="E49">
        <v>93213</v>
      </c>
      <c r="F49">
        <v>93213</v>
      </c>
      <c r="G49">
        <v>93213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f e d d a f - b b 2 c - 4 c f 3 - b 0 6 1 - f 1 f 6 3 9 9 a 5 f a 2 "   x m l n s = " h t t p : / / s c h e m a s . m i c r o s o f t . c o m / D a t a M a s h u p " > A A A A A B c F A A B Q S w M E F A A C A A g A j o t + V G u x d v + j A A A A 9 Q A A A B I A H A B D b 2 5 m a W c v U G F j a 2 F n Z S 5 4 b W w g o h g A K K A U A A A A A A A A A A A A A A A A A A A A A A A A A A A A h Y + x D o I w F E V / h X S n D 2 F Q y a M M 6 i a J i Y l x b U q F R i i G F s u / O f h J / o I Q R d 0 c 7 z 1 n u P d x u 2 P a 1 5 V 3 l a 1 R j U 7 I j A b E k 1 o 0 u d J F Q j p 7 8 h c k Z b j j 4 s w L 6 Q 2 y N n F v 8 o S U 1 l 5 i A O c c d R F t 2 g L C I J j B M d v u R S l r T j 6 y + i / 7 S h v L t Z C E 4 e E 1 h o V 0 O a d R O E x C m D r M l P 7 y k Y 3 0 p 8 R V V 9 m u l S y X / n q D M E W E 9 w X 2 B F B L A w Q U A A I A C A C O i 3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o t + V A 2 1 r M 4 S A g A A 3 w 0 A A B M A H A B G b 3 J t d W x h c y 9 T Z W N 0 a W 9 u M S 5 t I K I Y A C i g F A A A A A A A A A A A A A A A A A A A A A A A A A A A A O 1 U T W v b Q B C 9 G / w f F u U i g y L i l l w a c k h d J 6 S E t H H S X K I i 1 v J g b 7 v a F f v h O J j + 9 4 6 + t U V u K Z Q e W h n k 3 Z n Z n T f 7 Z n g a E s O k I P f l O j 0 b j 8 Y j v a E K V u T I + 7 A 4 f p C S 6 1 i B t t z E y V Z l 8 e u T 3 a v T e H p 6 4 p F z w s G M R w R / d x Y 4 B / S 8 1 1 K E 7 2 R i U x D G v 2 Q c w p k U B g 3 t e 9 d v I g W Z 1 B E m O r b R i h o a l b l 1 V I N F s 8 f F x 6 g X M f y C y b 3 J J C g x N 0 w b q V 4 Q t E R / q h y f q / i R d y 3 I A 1 0 W l X 2 V Y g v K M P z y w t G N l V 0 q m d 7 g J b + 6 G Z D 7 j D N j Q I X F 5 u 3 L r T Q b J t b + J C D C c l 7 / z 3 d G 0 U f K L e h w r p R U k w Z z r p 6 B Y Q Y D Z C a 5 T c W 0 x Z v v M i p W C 0 i k W p V B / 2 C R A f H q + w H Z e 8 o K w 1 L I 3 R q M z e L G M p D l 6 x K 0 i b d 5 S b l F M Q 9 d F 9 u U i d a f 0 l 1 l f M u z V g h h J 3 v t c l E a b 4 V W 2 y 5 q 7 e 2 g 1 y 6 n i s b Z V t M S + C l d g q A C Z w a 7 Q T m O T k v g A i M p l N e 1 3 0 t 2 s O 9 9 V r 1 1 n v 0 D k 6 3 l n q r e X K x O x H 1 9 x 3 J O d d i o t 0 7 c b V B j u G c a p t w m d n i 7 B U u o W A P O l o B + 8 j A E q m W v h + l g 3 w z U w Y n 7 7 U m b j E d M / K r M r v T c y I T y f t X 5 s 6 J T A A 2 K M y j O o D j / t + J c X f w N u b k C L I A l 5 I K v p W J m k w 7 S M 0 j P I D 3 / l v T 8 p L f T w 8 0 9 9 K C 8 w 2 4 N X D 6 j n b P R F b k + s L P v U E s B A i 0 A F A A C A A g A j o t + V G u x d v + j A A A A 9 Q A A A B I A A A A A A A A A A A A A A A A A A A A A A E N v b m Z p Z y 9 Q Y W N r Y W d l L n h t b F B L A Q I t A B Q A A g A I A I 6 L f l Q P y u m r p A A A A O k A A A A T A A A A A A A A A A A A A A A A A O 8 A A A B b Q 2 9 u d G V u d F 9 U e X B l c 1 0 u e G 1 s U E s B A i 0 A F A A C A A g A j o t + V A 2 1 r M 4 S A g A A 3 w 0 A A B M A A A A A A A A A A A A A A A A A 4 A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w A A A A A A A C W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1 I t V G 9 v b H N f c m V z d W x 0 X 2 N 2 c n B f M z B 4 M j V f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S X 1 R v b 2 x z X 3 J l c 3 V s d F 9 j d n J w X z M w e D I 1 X z E 1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Y 3 Z y c F 8 z M H g y N V 8 x N T A v Q X V 0 b 1 J l b W 9 2 Z W R D b 2 x 1 b W 5 z M S 5 7 c 3 R l c C w w f S Z x d W 9 0 O y w m c X V v d D t T Z W N 0 a W 9 u M S 9 y Z X N 1 b H R f Y 3 Z y c F 8 z M H g y N V 8 x N T A v Q X V 0 b 1 J l b W 9 2 Z W R D b 2 x 1 b W 5 z M S 5 7 c n V u d G l t Z S w x f S Z x d W 9 0 O y w m c X V v d D t T Z W N 0 a W 9 u M S 9 y Z X N 1 b H R f Y 3 Z y c F 8 z M H g y N V 8 x N T A v Q X V 0 b 1 J l b W 9 2 Z W R D b 2 x 1 b W 5 z M S 5 7 c 2 V 0 d X B f d G l t Z S w y f S Z x d W 9 0 O y w m c X V v d D t T Z W N 0 a W 9 u M S 9 y Z X N 1 b H R f Y 3 Z y c F 8 z M H g y N V 8 x N T A v Q X V 0 b 1 J l b W 9 2 Z W R D b 2 x 1 b W 5 z M S 5 7 Y m V z d F 9 2 Y W x 1 Z S w z f S Z x d W 9 0 O y w m c X V v d D t T Z W N 0 a W 9 u M S 9 y Z X N 1 b H R f Y 3 Z y c F 8 z M H g y N V 8 x N T A v Q X V 0 b 1 J l b W 9 2 Z W R D b 2 x 1 b W 5 z M S 5 7 Y X Z l c m F n Z S w 0 f S Z x d W 9 0 O y w m c X V v d D t T Z W N 0 a W 9 u M S 9 y Z X N 1 b H R f Y 3 Z y c F 8 z M H g y N V 8 x N T A v Q X V 0 b 1 J l b W 9 2 Z W R D b 2 x 1 b W 5 z M S 5 7 b W l u X 3 Z h b H V l L D V 9 J n F 1 b 3 Q 7 L C Z x d W 9 0 O 1 N l Y 3 R p b 2 4 x L 3 J l c 3 V s d F 9 j d n J w X z M w e D I 1 X z E 1 M C 9 B d X R v U m V t b 3 Z l Z E N v b H V t b n M x L n t t Y X h f d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N 2 c n B f M z B 4 M j V f M T U w L 0 F 1 d G 9 S Z W 1 v d m V k Q 2 9 s d W 1 u c z E u e 3 N 0 Z X A s M H 0 m c X V v d D s s J n F 1 b 3 Q 7 U 2 V j d G l v b j E v c m V z d W x 0 X 2 N 2 c n B f M z B 4 M j V f M T U w L 0 F 1 d G 9 S Z W 1 v d m V k Q 2 9 s d W 1 u c z E u e 3 J 1 b n R p b W U s M X 0 m c X V v d D s s J n F 1 b 3 Q 7 U 2 V j d G l v b j E v c m V z d W x 0 X 2 N 2 c n B f M z B 4 M j V f M T U w L 0 F 1 d G 9 S Z W 1 v d m V k Q 2 9 s d W 1 u c z E u e 3 N l d H V w X 3 R p b W U s M n 0 m c X V v d D s s J n F 1 b 3 Q 7 U 2 V j d G l v b j E v c m V z d W x 0 X 2 N 2 c n B f M z B 4 M j V f M T U w L 0 F 1 d G 9 S Z W 1 v d m V k Q 2 9 s d W 1 u c z E u e 2 J l c 3 R f d m F s d W U s M 3 0 m c X V v d D s s J n F 1 b 3 Q 7 U 2 V j d G l v b j E v c m V z d W x 0 X 2 N 2 c n B f M z B 4 M j V f M T U w L 0 F 1 d G 9 S Z W 1 v d m V k Q 2 9 s d W 1 u c z E u e 2 F 2 Z X J h Z 2 U s N H 0 m c X V v d D s s J n F 1 b 3 Q 7 U 2 V j d G l v b j E v c m V z d W x 0 X 2 N 2 c n B f M z B 4 M j V f M T U w L 0 F 1 d G 9 S Z W 1 v d m V k Q 2 9 s d W 1 u c z E u e 2 1 p b l 9 2 Y W x 1 Z S w 1 f S Z x d W 9 0 O y w m c X V v d D t T Z W N 0 a W 9 u M S 9 y Z X N 1 b H R f Y 3 Z y c F 8 z M H g y N V 8 x N T A v Q X V 0 b 1 J l b W 9 2 Z W R D b 2 x 1 b W 5 z M S 5 7 b W F 4 X 3 Z h b H V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G V w J n F 1 b 3 Q 7 L C Z x d W 9 0 O 3 J 1 b n R p b W U m c X V v d D s s J n F 1 b 3 Q 7 c 2 V 0 d X B f d G l t Z S Z x d W 9 0 O y w m c X V v d D t i Z X N 0 X 3 Z h b H V l J n F 1 b 3 Q 7 L C Z x d W 9 0 O 2 F 2 Z X J h Z 2 U m c X V v d D s s J n F 1 b 3 Q 7 b W l u X 3 Z h b H V l J n F 1 b 3 Q 7 L C Z x d W 9 0 O 2 1 h e F 9 2 Y W x 1 Z S Z x d W 9 0 O 1 0 i I C 8 + P E V u d H J 5 I F R 5 c G U 9 I k Z p b G x D b 2 x 1 b W 5 U e X B l c y I g V m F s d W U 9 I n N B Q U F B Q U F B Q U F B P T 0 i I C 8 + P E V u d H J 5 I F R 5 c G U 9 I k Z p b G x M Y X N 0 V X B k Y X R l Z C I g V m F s d W U 9 I m Q y M D I y L T A z L T M w V D E z O j Q 4 O j I 1 L j Q y M T Q 0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2 J h N G U x Z D g x L T N m N z U t N D N l M i 0 5 N D A w L W Y y Y m M w Y j l k O G I 1 Z S I g L z 4 8 L 1 N 0 Y W J s Z U V u d H J p Z X M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I t V G 9 v b H N f c m V z d W x 0 X 2 N 2 c n B f M z B 4 M j V f M T U w L 2 h p c 3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v Y 2 F s X 3 J l c 3 V s d F 9 j d n J w X z M w e D I 1 X z E 1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N h b F 9 y Z X N 1 b H R f Y 3 Z y c F 8 z M H g y N V 8 x N T A v Q X V 0 b 1 J l b W 9 2 Z W R D b 2 x 1 b W 5 z M S 5 7 c 3 R l c C w w f S Z x d W 9 0 O y w m c X V v d D t T Z W N 0 a W 9 u M S 9 M b 2 N h b F 9 y Z X N 1 b H R f Y 3 Z y c F 8 z M H g y N V 8 x N T A v Q X V 0 b 1 J l b W 9 2 Z W R D b 2 x 1 b W 5 z M S 5 7 c n V u d G l t Z S w x f S Z x d W 9 0 O y w m c X V v d D t T Z W N 0 a W 9 u M S 9 M b 2 N h b F 9 y Z X N 1 b H R f Y 3 Z y c F 8 z M H g y N V 8 x N T A v Q X V 0 b 1 J l b W 9 2 Z W R D b 2 x 1 b W 5 z M S 5 7 c 2 V 0 d X B f d G l t Z S w y f S Z x d W 9 0 O y w m c X V v d D t T Z W N 0 a W 9 u M S 9 M b 2 N h b F 9 y Z X N 1 b H R f Y 3 Z y c F 8 z M H g y N V 8 x N T A v Q X V 0 b 1 J l b W 9 2 Z W R D b 2 x 1 b W 5 z M S 5 7 Y m V z d F 9 2 Y W x 1 Z S w z f S Z x d W 9 0 O y w m c X V v d D t T Z W N 0 a W 9 u M S 9 M b 2 N h b F 9 y Z X N 1 b H R f Y 3 Z y c F 8 z M H g y N V 8 x N T A v Q X V 0 b 1 J l b W 9 2 Z W R D b 2 x 1 b W 5 z M S 5 7 Y X Z l c m F n Z S w 0 f S Z x d W 9 0 O y w m c X V v d D t T Z W N 0 a W 9 u M S 9 M b 2 N h b F 9 y Z X N 1 b H R f Y 3 Z y c F 8 z M H g y N V 8 x N T A v Q X V 0 b 1 J l b W 9 2 Z W R D b 2 x 1 b W 5 z M S 5 7 b W l u X 3 Z h b H V l L D V 9 J n F 1 b 3 Q 7 L C Z x d W 9 0 O 1 N l Y 3 R p b 2 4 x L 0 x v Y 2 F s X 3 J l c 3 V s d F 9 j d n J w X z M w e D I 1 X z E 1 M C 9 B d X R v U m V t b 3 Z l Z E N v b H V t b n M x L n t t Y X h f d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G 9 j Y W x f c m V z d W x 0 X 2 N 2 c n B f M z B 4 M j V f M T U w L 0 F 1 d G 9 S Z W 1 v d m V k Q 2 9 s d W 1 u c z E u e 3 N 0 Z X A s M H 0 m c X V v d D s s J n F 1 b 3 Q 7 U 2 V j d G l v b j E v T G 9 j Y W x f c m V z d W x 0 X 2 N 2 c n B f M z B 4 M j V f M T U w L 0 F 1 d G 9 S Z W 1 v d m V k Q 2 9 s d W 1 u c z E u e 3 J 1 b n R p b W U s M X 0 m c X V v d D s s J n F 1 b 3 Q 7 U 2 V j d G l v b j E v T G 9 j Y W x f c m V z d W x 0 X 2 N 2 c n B f M z B 4 M j V f M T U w L 0 F 1 d G 9 S Z W 1 v d m V k Q 2 9 s d W 1 u c z E u e 3 N l d H V w X 3 R p b W U s M n 0 m c X V v d D s s J n F 1 b 3 Q 7 U 2 V j d G l v b j E v T G 9 j Y W x f c m V z d W x 0 X 2 N 2 c n B f M z B 4 M j V f M T U w L 0 F 1 d G 9 S Z W 1 v d m V k Q 2 9 s d W 1 u c z E u e 2 J l c 3 R f d m F s d W U s M 3 0 m c X V v d D s s J n F 1 b 3 Q 7 U 2 V j d G l v b j E v T G 9 j Y W x f c m V z d W x 0 X 2 N 2 c n B f M z B 4 M j V f M T U w L 0 F 1 d G 9 S Z W 1 v d m V k Q 2 9 s d W 1 u c z E u e 2 F 2 Z X J h Z 2 U s N H 0 m c X V v d D s s J n F 1 b 3 Q 7 U 2 V j d G l v b j E v T G 9 j Y W x f c m V z d W x 0 X 2 N 2 c n B f M z B 4 M j V f M T U w L 0 F 1 d G 9 S Z W 1 v d m V k Q 2 9 s d W 1 u c z E u e 2 1 p b l 9 2 Y W x 1 Z S w 1 f S Z x d W 9 0 O y w m c X V v d D t T Z W N 0 a W 9 u M S 9 M b 2 N h b F 9 y Z X N 1 b H R f Y 3 Z y c F 8 z M H g y N V 8 x N T A v Q X V 0 b 1 J l b W 9 2 Z W R D b 2 x 1 b W 5 z M S 5 7 b W F 4 X 3 Z h b H V l L D Z 9 J n F 1 b 3 Q 7 X S w m c X V v d D t S Z W x h d G l v b n N o a X B J b m Z v J n F 1 b 3 Q 7 O l t d f S I g L z 4 8 R W 5 0 c n k g V H l w Z T 0 i R m l s b E N v d W 5 0 I i B W Y W x 1 Z T 0 i b D U w I i A v P j x F b n R y e S B U e X B l P S J G a W x s U 3 R h d H V z I i B W Y W x 1 Z T 0 i c 0 N v b X B s Z X R l I i A v P j x F b n R y e S B U e X B l P S J G a W x s Q 2 9 s d W 1 u T m F t Z X M i I F Z h b H V l P S J z W y Z x d W 9 0 O 3 N 0 Z X A m c X V v d D s s J n F 1 b 3 Q 7 c n V u d G l t Z S Z x d W 9 0 O y w m c X V v d D t z Z X R 1 c F 9 0 a W 1 l J n F 1 b 3 Q 7 L C Z x d W 9 0 O 2 J l c 3 R f d m F s d W U m c X V v d D s s J n F 1 b 3 Q 7 Y X Z l c m F n Z S Z x d W 9 0 O y w m c X V v d D t t a W 5 f d m F s d W U m c X V v d D s s J n F 1 b 3 Q 7 b W F 4 X 3 Z h b H V l J n F 1 b 3 Q 7 X S I g L z 4 8 R W 5 0 c n k g V H l w Z T 0 i R m l s b E N v b H V t b l R 5 c G V z I i B W Y W x 1 Z T 0 i c 0 F B Q U F B Q U F B Q U E 9 P S I g L z 4 8 R W 5 0 c n k g V H l w Z T 0 i R m l s b E x h c 3 R V c G R h d G V k I i B W Y W x 1 Z T 0 i Z D I w M j I t M D M t M z B U M T M 6 N T I 6 M T A u N T Y 4 N D M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N h b F 9 y Z X N 1 b H R f Y 3 Z y c F 8 z M H g y N V 8 x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L 2 h p c 3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b F 9 y Z X N 1 b H R f Y 3 Z y c F 8 z M H g y N V 8 x N T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b F 9 y Z X N 1 b H R f Y 3 Z y c F 8 z M H g y N V 8 x N T A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b F 9 y Z X N 1 b H R f Y 3 Z y c F 8 z M H g y N V 8 x N T A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b F 9 y Z X N 1 b H R f Y 3 Z y c F 8 z M H g y N V 8 x N T A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f M z B 4 M j V f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B X 3 J l c 3 V s d F 9 j d n J w X z M w e D I 1 X z E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U e X B l c y I g V m F s d W U 9 I n N B Q U F B Q U F B Q U F B P T 0 i I C 8 + P E V u d H J 5 I F R 5 c G U 9 I k Z p b G x D b 2 x 1 b W 5 O Y W 1 l c y I g V m F s d W U 9 I n N b J n F 1 b 3 Q 7 c 3 R l c C Z x d W 9 0 O y w m c X V v d D t y d W 5 0 a W 1 l J n F 1 b 3 Q 7 L C Z x d W 9 0 O 3 N l d H V w X 3 R p b W U m c X V v d D s s J n F 1 b 3 Q 7 b G 9 3 Z X N 0 J n F 1 b 3 Q 7 L C Z x d W 9 0 O 2 F 2 Z X J h Z 2 U m c X V v d D s s J n F 1 b 3 Q 7 b W l u X 3 Z h b H V l J n F 1 b 3 Q 7 L C Z x d W 9 0 O 2 1 h e F 9 2 Y W x 1 Z S Z x d W 9 0 O 1 0 i I C 8 + P E V u d H J 5 I F R 5 c G U 9 I k Z p b G x D b 3 V u d C I g V m F s d W U 9 I m w y N z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1 O j I 4 O j I 5 L j Y 4 M T I 4 N T J a I i A v P j x F b n R y e S B U e X B l P S J G a W x s U 3 R h d H V z I i B W Y W x 1 Z T 0 i c 0 N v b X B s Z X R l I i A v P j x F b n R y e S B U e X B l P S J R d W V y e U l E I i B W Y W x 1 Z T 0 i c z Y w Y T F h N j N l L W M y M j E t N D A x N i 0 4 M z E x L W Z m N D M y Z D c y O T c 1 Y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B X 3 J l c 3 V s d F 9 j d n J w X z M w e D I 1 X z E 1 M C 9 B d X R v U m V t b 3 Z l Z E N v b H V t b n M x L n t z d G V w L D B 9 J n F 1 b 3 Q 7 L C Z x d W 9 0 O 1 N l Y 3 R p b 2 4 x L 0 d B X 3 J l c 3 V s d F 9 j d n J w X z M w e D I 1 X z E 1 M C 9 B d X R v U m V t b 3 Z l Z E N v b H V t b n M x L n t y d W 5 0 a W 1 l L D F 9 J n F 1 b 3 Q 7 L C Z x d W 9 0 O 1 N l Y 3 R p b 2 4 x L 0 d B X 3 J l c 3 V s d F 9 j d n J w X z M w e D I 1 X z E 1 M C 9 B d X R v U m V t b 3 Z l Z E N v b H V t b n M x L n t z Z X R 1 c F 9 0 a W 1 l L D J 9 J n F 1 b 3 Q 7 L C Z x d W 9 0 O 1 N l Y 3 R p b 2 4 x L 0 d B X 3 J l c 3 V s d F 9 j d n J w X z M w e D I 1 X z E 1 M C 9 B d X R v U m V t b 3 Z l Z E N v b H V t b n M x L n t s b 3 d l c 3 Q s M 3 0 m c X V v d D s s J n F 1 b 3 Q 7 U 2 V j d G l v b j E v R 0 F f c m V z d W x 0 X 2 N 2 c n B f M z B 4 M j V f M T U w L 0 F 1 d G 9 S Z W 1 v d m V k Q 2 9 s d W 1 u c z E u e 2 F 2 Z X J h Z 2 U s N H 0 m c X V v d D s s J n F 1 b 3 Q 7 U 2 V j d G l v b j E v R 0 F f c m V z d W x 0 X 2 N 2 c n B f M z B 4 M j V f M T U w L 0 F 1 d G 9 S Z W 1 v d m V k Q 2 9 s d W 1 u c z E u e 2 1 p b l 9 2 Y W x 1 Z S w 1 f S Z x d W 9 0 O y w m c X V v d D t T Z W N 0 a W 9 u M S 9 H Q V 9 y Z X N 1 b H R f Y 3 Z y c F 8 z M H g y N V 8 x N T A v Q X V 0 b 1 J l b W 9 2 Z W R D b 2 x 1 b W 5 z M S 5 7 b W F 4 X 3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B X 3 J l c 3 V s d F 9 j d n J w X z M w e D I 1 X z E 1 M C 9 B d X R v U m V t b 3 Z l Z E N v b H V t b n M x L n t z d G V w L D B 9 J n F 1 b 3 Q 7 L C Z x d W 9 0 O 1 N l Y 3 R p b 2 4 x L 0 d B X 3 J l c 3 V s d F 9 j d n J w X z M w e D I 1 X z E 1 M C 9 B d X R v U m V t b 3 Z l Z E N v b H V t b n M x L n t y d W 5 0 a W 1 l L D F 9 J n F 1 b 3 Q 7 L C Z x d W 9 0 O 1 N l Y 3 R p b 2 4 x L 0 d B X 3 J l c 3 V s d F 9 j d n J w X z M w e D I 1 X z E 1 M C 9 B d X R v U m V t b 3 Z l Z E N v b H V t b n M x L n t z Z X R 1 c F 9 0 a W 1 l L D J 9 J n F 1 b 3 Q 7 L C Z x d W 9 0 O 1 N l Y 3 R p b 2 4 x L 0 d B X 3 J l c 3 V s d F 9 j d n J w X z M w e D I 1 X z E 1 M C 9 B d X R v U m V t b 3 Z l Z E N v b H V t b n M x L n t s b 3 d l c 3 Q s M 3 0 m c X V v d D s s J n F 1 b 3 Q 7 U 2 V j d G l v b j E v R 0 F f c m V z d W x 0 X 2 N 2 c n B f M z B 4 M j V f M T U w L 0 F 1 d G 9 S Z W 1 v d m V k Q 2 9 s d W 1 u c z E u e 2 F 2 Z X J h Z 2 U s N H 0 m c X V v d D s s J n F 1 b 3 Q 7 U 2 V j d G l v b j E v R 0 F f c m V z d W x 0 X 2 N 2 c n B f M z B 4 M j V f M T U w L 0 F 1 d G 9 S Z W 1 v d m V k Q 2 9 s d W 1 u c z E u e 2 1 p b l 9 2 Y W x 1 Z S w 1 f S Z x d W 9 0 O y w m c X V v d D t T Z W N 0 a W 9 u M S 9 H Q V 9 y Z X N 1 b H R f Y 3 Z y c F 8 z M H g y N V 8 x N T A v Q X V 0 b 1 J l b W 9 2 Z W R D b 2 x 1 b W 5 z M S 5 7 b W F 4 X 3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V 9 y Z X N 1 b H R f Y 3 Z y c F 8 z M H g y N V 8 x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f M z B 4 M j V f M T U w L 2 h p c 3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9 y Z X N 1 b H R f Y 3 Z y c F 8 z M H g y N V 8 x N T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9 y Z X N 1 b H R f Y 3 Z y c F 8 z M H g y N V 8 x N T A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9 y Z X N 1 b H R f Y 3 Z y c F 8 z M H g y N V 8 x N T A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9 y Z X N 1 b H R f Y 3 Z y c F 8 z M H g y N V 8 x N T A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f M z B 4 M j V f M T U w L 1 V t Y m V u Y W 5 u d G U l M j B T c G F s d G V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1 e v 4 2 U l K T I u U B 4 o R M F d n A A A A A A I A A A A A A B B m A A A A A Q A A I A A A A M 4 G i O H y 8 G D y 4 3 s / D 4 b X K O x t 0 s f s P S W R b U D 0 A y i Q z g g w A A A A A A 6 A A A A A A g A A I A A A A L 7 h z S W + 2 9 k m N / 7 7 A T + L Q z h J u U a M g s u W E D J 9 u 8 K 5 i 4 X n U A A A A C X G X N T g q + Z v f U P n c E e V Q 5 u s u M n 2 Q j I J Q T l s Z b x Z Y S 8 i s 9 f U 3 b u f w a G i I U q J p + N + J z x j 6 U J 5 g B 5 e C H t H D 6 M P E h d v 7 m t W 5 E Y x 9 9 c F i T Y a T l C K Q A A A A G C h b s R T S Y t T N D B t + q C Z v V o h k q e F 0 S S / K m 0 g B l 5 w E A t v d r x 1 D l S / j w e j j S 4 H n v p L W 2 b q U k + x 1 E I 0 E C N s s b t N i c U = < / D a t a M a s h u p > 
</file>

<file path=customXml/itemProps1.xml><?xml version="1.0" encoding="utf-8"?>
<ds:datastoreItem xmlns:ds="http://schemas.openxmlformats.org/officeDocument/2006/customXml" ds:itemID="{67227AAA-2AEA-473F-A4C1-55CFB1BF7E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GA_result_cvrp_30x25_150</vt:lpstr>
      <vt:lpstr>Local_result_cvrp_30x25_150</vt:lpstr>
      <vt:lpstr>OR-Tools_result_cvrp_30x25_150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Schmidt</dc:creator>
  <cp:lastModifiedBy>Andreas Schmidt</cp:lastModifiedBy>
  <dcterms:created xsi:type="dcterms:W3CDTF">2022-03-30T13:43:28Z</dcterms:created>
  <dcterms:modified xsi:type="dcterms:W3CDTF">2022-03-31T16:26:50Z</dcterms:modified>
</cp:coreProperties>
</file>