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9" i="1" l="1"/>
  <c r="A30" i="1"/>
  <c r="A31" i="1"/>
</calcChain>
</file>

<file path=xl/sharedStrings.xml><?xml version="1.0" encoding="utf-8"?>
<sst xmlns="http://schemas.openxmlformats.org/spreadsheetml/2006/main" count="18" uniqueCount="17">
  <si>
    <t>CI/CDパイプラインでは以下の通りです：</t>
  </si>
  <si>
    <t>2. 変更があったコンポーネントのみ、新しいコンテナイメージをビルドしてECRにプッシュ</t>
  </si>
  <si>
    <t>3. 変更がないコンポーネントは、ECR内の既存のイメージタグを再利用</t>
  </si>
  <si>
    <t>5. Blue/Greenデプロイを実行（TaskSetは新規作成されますが、変更がないコンポーネントは既存のイメージを参照するため、イメージプルのみで済みます）</t>
  </si>
  <si>
    <t>全体バージョンを上げて全て再ビルドするよりも、ECRのイメージを再利用する方が、ビルド時間が不要になる分、デプロイ時間の短縮が見込めます。</t>
  </si>
  <si>
    <t>この認識で合っていますでしょうか？</t>
  </si>
  <si>
    <t>明白了！让我重新修正：</t>
  </si>
  <si>
    <t>---</t>
  </si>
  <si>
    <r>
      <t>**</t>
    </r>
    <r>
      <rPr>
        <sz val="12"/>
        <color rgb="FF1D1D1F"/>
        <rFont val="宋体"/>
        <family val="3"/>
        <charset val="134"/>
      </rPr>
      <t>回复建议（修正版）：</t>
    </r>
    <r>
      <rPr>
        <sz val="12"/>
        <color rgb="FF1D1D1F"/>
        <rFont val="Arial"/>
        <family val="2"/>
      </rPr>
      <t>**</t>
    </r>
  </si>
  <si>
    <r>
      <t>ECS</t>
    </r>
    <r>
      <rPr>
        <sz val="12"/>
        <color rgb="FF1D1D1F"/>
        <rFont val="宋体"/>
        <family val="3"/>
        <charset val="134"/>
      </rPr>
      <t>サービス自体は、</t>
    </r>
    <r>
      <rPr>
        <sz val="12"/>
        <color rgb="FF1D1D1F"/>
        <rFont val="Arial"/>
        <family val="2"/>
      </rPr>
      <t>CloudFormation</t>
    </r>
    <r>
      <rPr>
        <sz val="12"/>
        <color rgb="FF1D1D1F"/>
        <rFont val="宋体"/>
        <family val="3"/>
        <charset val="134"/>
      </rPr>
      <t>で事前に作成しておく想定です。</t>
    </r>
  </si>
  <si>
    <r>
      <t xml:space="preserve">1. </t>
    </r>
    <r>
      <rPr>
        <sz val="12"/>
        <color rgb="FF1D1D1F"/>
        <rFont val="宋体"/>
        <family val="3"/>
        <charset val="134"/>
      </rPr>
      <t>各コンポーネントのセマンティックバージョンをチェック</t>
    </r>
  </si>
  <si>
    <t>4. Blue/Greenデプロイ用に、タスク定義全体の新規リビジョンを作成（全体バージョンアップ）</t>
  </si>
  <si>
    <t xml:space="preserve">   - この際、各コンテナ定義では：</t>
  </si>
  <si>
    <t xml:space="preserve">     - 変更があったコンポーネント → 新しいイメージタグを参照</t>
  </si>
  <si>
    <t xml:space="preserve">     - 変更がないコンポーネント → 既存のイメージタグを参照（コンポーネントバージョンで制御）</t>
  </si>
  <si>
    <t>つまり、**全体バージョンはBlue/Greenデプロイの切り替え用に使用し、コンポーネントバージョンはECRイメージの再利用制御に使用する**という認識です。</t>
  </si>
  <si>
    <t>**关键修正点：**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</si>
</sst>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12"/>
      <color rgb="FF1D1D1F"/>
      <name val="Arial"/>
      <family val="2"/>
    </font>
    <font>
      <sz val="9"/>
      <name val="等线"/>
      <family val="3"/>
      <charset val="134"/>
      <scheme val="minor"/>
    </font>
    <font>
      <sz val="12"/>
      <color rgb="FF1D1D1F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3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Views>
    <sheetView tabSelected="1" workbookViewId="0">
      <selection activeCell="F25" sqref="F25"/>
    </sheetView>
  </sheetViews>
  <sheetFormatPr defaultRowHeight="14.25" x14ac:dyDescent="0.2"/>
  <sheetData>
    <row r="1" spans="1:1" ht="15" x14ac:dyDescent="0.2">
      <c r="A1" s="4" t="s">
        <v>6</v>
      </c>
    </row>
    <row r="2" spans="1:1" ht="15" x14ac:dyDescent="0.2">
      <c r="A2" s="1"/>
    </row>
    <row r="3" spans="1:1" x14ac:dyDescent="0.2">
      <c r="A3" s="2" t="s">
        <v>7</v>
      </c>
    </row>
    <row r="4" spans="1:1" ht="15" x14ac:dyDescent="0.2">
      <c r="A4" s="3"/>
    </row>
    <row r="5" spans="1:1" ht="15" x14ac:dyDescent="0.2">
      <c r="A5" s="3" t="s">
        <v>8</v>
      </c>
    </row>
    <row r="6" spans="1:1" ht="15" x14ac:dyDescent="0.2">
      <c r="A6" s="3"/>
    </row>
    <row r="7" spans="1:1" ht="15" x14ac:dyDescent="0.2">
      <c r="A7" s="3" t="s">
        <v>9</v>
      </c>
    </row>
    <row r="8" spans="1:1" ht="15" x14ac:dyDescent="0.2">
      <c r="A8" s="3"/>
    </row>
    <row r="9" spans="1:1" x14ac:dyDescent="0.2">
      <c r="A9" t="s">
        <v>0</v>
      </c>
    </row>
    <row r="10" spans="1:1" ht="15" x14ac:dyDescent="0.2">
      <c r="A10" s="1"/>
    </row>
    <row r="11" spans="1:1" ht="15" x14ac:dyDescent="0.2">
      <c r="A11" s="1" t="s">
        <v>10</v>
      </c>
    </row>
    <row r="12" spans="1:1" x14ac:dyDescent="0.2">
      <c r="A12" t="s">
        <v>1</v>
      </c>
    </row>
    <row r="13" spans="1:1" x14ac:dyDescent="0.2">
      <c r="A13" t="s">
        <v>2</v>
      </c>
    </row>
    <row r="14" spans="1:1" x14ac:dyDescent="0.2">
      <c r="A14" t="s">
        <v>11</v>
      </c>
    </row>
    <row r="15" spans="1:1" x14ac:dyDescent="0.2">
      <c r="A15" t="s">
        <v>12</v>
      </c>
    </row>
    <row r="16" spans="1:1" x14ac:dyDescent="0.2">
      <c r="A16" t="s">
        <v>13</v>
      </c>
    </row>
    <row r="17" spans="1:1" x14ac:dyDescent="0.2">
      <c r="A17" t="s">
        <v>14</v>
      </c>
    </row>
    <row r="18" spans="1:1" x14ac:dyDescent="0.2">
      <c r="A18" t="s">
        <v>3</v>
      </c>
    </row>
    <row r="20" spans="1:1" x14ac:dyDescent="0.2">
      <c r="A20" t="s">
        <v>15</v>
      </c>
    </row>
    <row r="22" spans="1:1" x14ac:dyDescent="0.2">
      <c r="A22" t="s">
        <v>4</v>
      </c>
    </row>
    <row r="24" spans="1:1" x14ac:dyDescent="0.2">
      <c r="A24" t="s">
        <v>5</v>
      </c>
    </row>
    <row r="26" spans="1:1" x14ac:dyDescent="0.2">
      <c r="A26" t="s">
        <v>7</v>
      </c>
    </row>
    <row r="28" spans="1:1" x14ac:dyDescent="0.2">
      <c r="A28" t="s">
        <v>16</v>
      </c>
    </row>
    <row r="29" spans="1:1" x14ac:dyDescent="0.2">
      <c r="A29" t="e">
        <f>- 明确说明:全体版本用于Blue/Green部署的Task Definition版本控制</f>
        <v>#NAME?</v>
      </c>
    </row>
    <row r="30" spans="1:1" x14ac:dyDescent="0.2">
      <c r="A30" t="e">
        <f>- 组件版本用于控制ECR镜像的复用</f>
        <v>#NAME?</v>
      </c>
    </row>
    <row r="31" spans="1:1" x14ac:dyDescent="0.2">
      <c r="A31" t="e">
        <f>- 每次部署都会创建新的Task Definition版本,但其中引用的镜像根据组件版本决定是否复用旧的</f>
        <v>#NAME?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2026-04-27T04:16:17Z</dcterms:modified>
</cp:coreProperties>
</file>