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Sheet1!$A$1:$H$950</definedName>
  </definedNames>
  <calcPr/>
</workbook>
</file>

<file path=xl/sharedStrings.xml><?xml version="1.0" encoding="utf-8"?>
<sst xmlns="http://schemas.openxmlformats.org/spreadsheetml/2006/main" count="1675" uniqueCount="1054">
  <si>
    <t>ID</t>
  </si>
  <si>
    <t>Nama</t>
  </si>
  <si>
    <t>Kalori</t>
  </si>
  <si>
    <t>Karbohidrat</t>
  </si>
  <si>
    <t>Protein</t>
  </si>
  <si>
    <t>Lemak</t>
  </si>
  <si>
    <t>Jenis</t>
  </si>
  <si>
    <t>Rating</t>
  </si>
  <si>
    <t>Abon</t>
  </si>
  <si>
    <t>Daging</t>
  </si>
  <si>
    <t>Abon ayam gloria</t>
  </si>
  <si>
    <t>Abon haruwan</t>
  </si>
  <si>
    <t>Ikan dan Makanan Laut</t>
  </si>
  <si>
    <t>Abon Ikan</t>
  </si>
  <si>
    <t>Abon sapi</t>
  </si>
  <si>
    <t>Abon sapi gloria</t>
  </si>
  <si>
    <t>Abon sapi superindo</t>
  </si>
  <si>
    <t>DP022</t>
  </si>
  <si>
    <t>Acar bogor sayur</t>
  </si>
  <si>
    <t>Sayuran</t>
  </si>
  <si>
    <t>Agar-agar</t>
  </si>
  <si>
    <t>Konfeksioneri</t>
  </si>
  <si>
    <t>Aglio e olio</t>
  </si>
  <si>
    <t>Serealia</t>
  </si>
  <si>
    <t>ER001</t>
  </si>
  <si>
    <t xml:space="preserve">Alpukat </t>
  </si>
  <si>
    <t>Buah</t>
  </si>
  <si>
    <t>ER002</t>
  </si>
  <si>
    <t>Anggur</t>
  </si>
  <si>
    <t>Apang kukus</t>
  </si>
  <si>
    <t>ER004</t>
  </si>
  <si>
    <t xml:space="preserve">Apel </t>
  </si>
  <si>
    <t>ER011</t>
  </si>
  <si>
    <t xml:space="preserve">Apel beludru </t>
  </si>
  <si>
    <t>ER102</t>
  </si>
  <si>
    <t xml:space="preserve">Apel bintang </t>
  </si>
  <si>
    <t>ER042</t>
  </si>
  <si>
    <t xml:space="preserve">Apel kayu </t>
  </si>
  <si>
    <t>ER003</t>
  </si>
  <si>
    <t xml:space="preserve">Apel malang </t>
  </si>
  <si>
    <t>ER033</t>
  </si>
  <si>
    <t xml:space="preserve">Apel Melayu </t>
  </si>
  <si>
    <t>ER034</t>
  </si>
  <si>
    <t xml:space="preserve">Apel mete </t>
  </si>
  <si>
    <t>AP028</t>
  </si>
  <si>
    <t>Apem kue</t>
  </si>
  <si>
    <t>Arbei</t>
  </si>
  <si>
    <t>Arwan sirsir</t>
  </si>
  <si>
    <t>Asinan Bogor sayuran</t>
  </si>
  <si>
    <t>CP031</t>
  </si>
  <si>
    <t>atom kacang</t>
  </si>
  <si>
    <t>Kacang-kacangan</t>
  </si>
  <si>
    <t>Ayam</t>
  </si>
  <si>
    <t>FP001</t>
  </si>
  <si>
    <t>Ayam ampela goreng</t>
  </si>
  <si>
    <t>Ayam bacem</t>
  </si>
  <si>
    <t>FR005</t>
  </si>
  <si>
    <t xml:space="preserve">Ayam daging </t>
  </si>
  <si>
    <t xml:space="preserve">Ayam dideh/darah </t>
  </si>
  <si>
    <t>Ayam geprek sa'i</t>
  </si>
  <si>
    <t>Ayam goreng church texa sayap</t>
  </si>
  <si>
    <t>Ayam goreng church texas dada</t>
  </si>
  <si>
    <t>FP024</t>
  </si>
  <si>
    <t>Ayam goreng Kalasan paha</t>
  </si>
  <si>
    <t>FP025</t>
  </si>
  <si>
    <t>Ayam goreng Kentucky dada</t>
  </si>
  <si>
    <t>FP026</t>
  </si>
  <si>
    <t>Ayam goreng Kentucky paha</t>
  </si>
  <si>
    <t>FP027</t>
  </si>
  <si>
    <t>Ayam goreng Kentucky sayap</t>
  </si>
  <si>
    <t>Ayam goreng Kentuckysayap</t>
  </si>
  <si>
    <t>Ayam goreng mbok berek dada</t>
  </si>
  <si>
    <t>Ayam goreng paha</t>
  </si>
  <si>
    <t>FP029</t>
  </si>
  <si>
    <t>Ayam goreng pasundan dada</t>
  </si>
  <si>
    <t>FP030</t>
  </si>
  <si>
    <t>Ayam goreng pasundan paha</t>
  </si>
  <si>
    <t>Ayam goreng pioneer dada</t>
  </si>
  <si>
    <t>FP031</t>
  </si>
  <si>
    <t>Ayam goreng pionir dada</t>
  </si>
  <si>
    <t>FP032</t>
  </si>
  <si>
    <t>Ayam goreng sukabumi dada</t>
  </si>
  <si>
    <t>FP033</t>
  </si>
  <si>
    <t>Ayam goreng sukabumi paha</t>
  </si>
  <si>
    <t>FP021</t>
  </si>
  <si>
    <t>Ayam goreng texas Church dada</t>
  </si>
  <si>
    <t>FP022</t>
  </si>
  <si>
    <t>Ayam goreng texas Church paha</t>
  </si>
  <si>
    <t>FP023</t>
  </si>
  <si>
    <t>Ayam goreng texas Gereja sayap</t>
  </si>
  <si>
    <t>FP049</t>
  </si>
  <si>
    <t xml:space="preserve">Ayam Kalio </t>
  </si>
  <si>
    <t>Ayam rica-rica</t>
  </si>
  <si>
    <t>FP034</t>
  </si>
  <si>
    <t>Ayam Taliwang</t>
  </si>
  <si>
    <t>Ayam tepung</t>
  </si>
  <si>
    <t>FP002</t>
  </si>
  <si>
    <t>Ayam usus digoreng</t>
  </si>
  <si>
    <t>Babat</t>
  </si>
  <si>
    <t>FP035</t>
  </si>
  <si>
    <t xml:space="preserve">Babi hutan rica </t>
  </si>
  <si>
    <t>Bacang</t>
  </si>
  <si>
    <t>BP015</t>
  </si>
  <si>
    <t>Bagea kacang pili gurih</t>
  </si>
  <si>
    <t>Umbi Berpati</t>
  </si>
  <si>
    <t>BP016</t>
  </si>
  <si>
    <t>Bagea kacang pili manis</t>
  </si>
  <si>
    <t>Bagea kelapa asin</t>
  </si>
  <si>
    <t>BP013</t>
  </si>
  <si>
    <t>Bagea kelapa gurih</t>
  </si>
  <si>
    <t>BP014</t>
  </si>
  <si>
    <t>Bagea kelapa manis</t>
  </si>
  <si>
    <t>Bagea kenari asin</t>
  </si>
  <si>
    <t>Bagea kenari manis</t>
  </si>
  <si>
    <t>BP017</t>
  </si>
  <si>
    <t>Bagea kualitas 1</t>
  </si>
  <si>
    <t>BP018</t>
  </si>
  <si>
    <t>Bagea kualitas 2</t>
  </si>
  <si>
    <t>Bagea kw 1</t>
  </si>
  <si>
    <t>Bagea kw 2</t>
  </si>
  <si>
    <t>Bakmi</t>
  </si>
  <si>
    <t>AP030</t>
  </si>
  <si>
    <t>Bakpia kue</t>
  </si>
  <si>
    <t>Bakso</t>
  </si>
  <si>
    <t>Bakso ikan</t>
  </si>
  <si>
    <t>AP031</t>
  </si>
  <si>
    <t>Bakwan</t>
  </si>
  <si>
    <t>Barongko</t>
  </si>
  <si>
    <t>Baruasa</t>
  </si>
  <si>
    <t>Batar daan</t>
  </si>
  <si>
    <t xml:space="preserve">Batatas gembili </t>
  </si>
  <si>
    <t xml:space="preserve">Batatas kelapa ubi </t>
  </si>
  <si>
    <t>Batatas kelapa ubi bakar</t>
  </si>
  <si>
    <t>Batatas kelapa ubi kukus</t>
  </si>
  <si>
    <t>BR003</t>
  </si>
  <si>
    <t xml:space="preserve">Batatas kelapa umbi-umbian </t>
  </si>
  <si>
    <t>BP001</t>
  </si>
  <si>
    <t>Batatas kelapa umbi-umbian dibakar</t>
  </si>
  <si>
    <t>BP002</t>
  </si>
  <si>
    <t>Batatas kelapa umbi-umbian dikukus</t>
  </si>
  <si>
    <t>BP003</t>
  </si>
  <si>
    <t>Batatas tali umbi-umbian direbus</t>
  </si>
  <si>
    <t>BR002</t>
  </si>
  <si>
    <t xml:space="preserve">Batatas ubi kecil </t>
  </si>
  <si>
    <t>DR008</t>
  </si>
  <si>
    <t xml:space="preserve">Bayam </t>
  </si>
  <si>
    <t>DP001</t>
  </si>
  <si>
    <t>Bayam dikukus</t>
  </si>
  <si>
    <t>Bayam Merah</t>
  </si>
  <si>
    <t>DR009</t>
  </si>
  <si>
    <t xml:space="preserve">Bayam merah </t>
  </si>
  <si>
    <t>DP002</t>
  </si>
  <si>
    <t>Bayam rebus</t>
  </si>
  <si>
    <t>Bayam tumis + oncom</t>
  </si>
  <si>
    <t>Bayam tumis bersantan</t>
  </si>
  <si>
    <t>FP003</t>
  </si>
  <si>
    <t>Bebek daging goreng</t>
  </si>
  <si>
    <t>Beberuk</t>
  </si>
  <si>
    <t>Beef burger</t>
  </si>
  <si>
    <t xml:space="preserve">Beef teriyaki </t>
  </si>
  <si>
    <t xml:space="preserve">Beef yakiniku </t>
  </si>
  <si>
    <t>Bekasam</t>
  </si>
  <si>
    <t>Bekasang</t>
  </si>
  <si>
    <t>Belibis</t>
  </si>
  <si>
    <t>ER006</t>
  </si>
  <si>
    <t xml:space="preserve">Belimbing wuluh </t>
  </si>
  <si>
    <t>GP002</t>
  </si>
  <si>
    <t>Belut digoreng</t>
  </si>
  <si>
    <t>BR005</t>
  </si>
  <si>
    <t xml:space="preserve">Bengkuang </t>
  </si>
  <si>
    <t>Beras Giling masak (nasi)</t>
  </si>
  <si>
    <t>AP015</t>
  </si>
  <si>
    <t>Beras ketan hitam matang</t>
  </si>
  <si>
    <t>AP016</t>
  </si>
  <si>
    <t>Beras ketan hitam tapai</t>
  </si>
  <si>
    <t>Beras Ketan Hitam tape</t>
  </si>
  <si>
    <t>Beras Ketan Putih kukus</t>
  </si>
  <si>
    <t>AP017</t>
  </si>
  <si>
    <t>Beras ketan putih matang</t>
  </si>
  <si>
    <t>AP018</t>
  </si>
  <si>
    <t>Beras ketan putih tape</t>
  </si>
  <si>
    <t>Bihun</t>
  </si>
  <si>
    <t>Bihun Goreng</t>
  </si>
  <si>
    <t>AP007</t>
  </si>
  <si>
    <t>Bihun goreng instan</t>
  </si>
  <si>
    <t>Biji Jambu Mete goreng</t>
  </si>
  <si>
    <t>AP035</t>
  </si>
  <si>
    <t>Bika ambon</t>
  </si>
  <si>
    <t>Bingka</t>
  </si>
  <si>
    <t>Bobengka</t>
  </si>
  <si>
    <t>45,2</t>
  </si>
  <si>
    <t>5,3</t>
  </si>
  <si>
    <t>2,6</t>
  </si>
  <si>
    <t>Bolu peca</t>
  </si>
  <si>
    <t>3,3</t>
  </si>
  <si>
    <t>4,6</t>
  </si>
  <si>
    <t>35,6</t>
  </si>
  <si>
    <t>Botok lamtoro</t>
  </si>
  <si>
    <t>Brem</t>
  </si>
  <si>
    <t>3,4</t>
  </si>
  <si>
    <t>0,4</t>
  </si>
  <si>
    <t>Brondong</t>
  </si>
  <si>
    <t>Brongkos</t>
  </si>
  <si>
    <t>12,6</t>
  </si>
  <si>
    <t>15,3</t>
  </si>
  <si>
    <t>FP039</t>
  </si>
  <si>
    <t>Bronkos</t>
  </si>
  <si>
    <t>ER014</t>
  </si>
  <si>
    <t xml:space="preserve">Buah markisa </t>
  </si>
  <si>
    <t>ER012</t>
  </si>
  <si>
    <t xml:space="preserve">Buah naga merah </t>
  </si>
  <si>
    <t>ER013</t>
  </si>
  <si>
    <t xml:space="preserve">Buah naga putih </t>
  </si>
  <si>
    <t>Bubur</t>
  </si>
  <si>
    <t>BP023</t>
  </si>
  <si>
    <t>Bubur sagu</t>
  </si>
  <si>
    <t>AP040</t>
  </si>
  <si>
    <t>Bubur Tinotuan (Manado)</t>
  </si>
  <si>
    <t>FP040</t>
  </si>
  <si>
    <t xml:space="preserve">Bulgogi </t>
  </si>
  <si>
    <t>Buncis rebus</t>
  </si>
  <si>
    <t>FP036</t>
  </si>
  <si>
    <t>Burger daging sapi</t>
  </si>
  <si>
    <t>DP030</t>
  </si>
  <si>
    <t>Capcai sayuran</t>
  </si>
  <si>
    <t xml:space="preserve">Carica papaya </t>
  </si>
  <si>
    <t>ER021</t>
  </si>
  <si>
    <t xml:space="preserve">Cempedak (Artocarpus integer) </t>
  </si>
  <si>
    <t>FP042</t>
  </si>
  <si>
    <t xml:space="preserve">Chikiniku </t>
  </si>
  <si>
    <t>MP001</t>
  </si>
  <si>
    <t>Cokelat manis batangan</t>
  </si>
  <si>
    <t>MP002</t>
  </si>
  <si>
    <t>Cokelat pahit batangan</t>
  </si>
  <si>
    <t>MP003</t>
  </si>
  <si>
    <t>Coklat susu batangan</t>
  </si>
  <si>
    <t>Combro</t>
  </si>
  <si>
    <t>Corned Beef</t>
  </si>
  <si>
    <t>FP044</t>
  </si>
  <si>
    <t xml:space="preserve">Coto mangkasara daging sapi </t>
  </si>
  <si>
    <t>FP043</t>
  </si>
  <si>
    <t xml:space="preserve">Coto mangkasara kuda </t>
  </si>
  <si>
    <t>GP003</t>
  </si>
  <si>
    <t>Cumi digoreng</t>
  </si>
  <si>
    <t>BP040</t>
  </si>
  <si>
    <t>Cumi keripik goreng</t>
  </si>
  <si>
    <t>FP014</t>
  </si>
  <si>
    <t>Daging sapi daging daging dendeng mentah</t>
  </si>
  <si>
    <t>FP013</t>
  </si>
  <si>
    <t>Daging sapi daging diasap</t>
  </si>
  <si>
    <t>FP015</t>
  </si>
  <si>
    <t>Daging sapi daging kornet</t>
  </si>
  <si>
    <t>FP018</t>
  </si>
  <si>
    <t>Daging sapi paru-paru daging dendeng mentah</t>
  </si>
  <si>
    <t>FP019</t>
  </si>
  <si>
    <t>Daging sapi paru-paru digoreng</t>
  </si>
  <si>
    <t>Dendeng Bekicot</t>
  </si>
  <si>
    <t>GP059</t>
  </si>
  <si>
    <t>Dendeng belut digoreng</t>
  </si>
  <si>
    <t>Dendeng belut goreng</t>
  </si>
  <si>
    <t>Dendeng Daging Sapi</t>
  </si>
  <si>
    <t>Dendeng mujahir goreng</t>
  </si>
  <si>
    <t>GP060</t>
  </si>
  <si>
    <t>Dendeng nila digoreng</t>
  </si>
  <si>
    <t>Dodol</t>
  </si>
  <si>
    <t>CP023</t>
  </si>
  <si>
    <t>Dodol (gula-gula) banjarmasin</t>
  </si>
  <si>
    <t>AP043</t>
  </si>
  <si>
    <t>Dodol bali</t>
  </si>
  <si>
    <t>AP044</t>
  </si>
  <si>
    <t>Dodol galamai</t>
  </si>
  <si>
    <t>AP045</t>
  </si>
  <si>
    <t>Dodol kedondong</t>
  </si>
  <si>
    <t>AP046</t>
  </si>
  <si>
    <t>Dodol manado</t>
  </si>
  <si>
    <t>EP002</t>
  </si>
  <si>
    <t>Dodol nanas</t>
  </si>
  <si>
    <t>Duku</t>
  </si>
  <si>
    <t>ER023</t>
  </si>
  <si>
    <t xml:space="preserve">Durian </t>
  </si>
  <si>
    <t>FP046</t>
  </si>
  <si>
    <t>Empal (daging) Goreng lauk</t>
  </si>
  <si>
    <t>CP024</t>
  </si>
  <si>
    <t>Emping (keripik melinjo)</t>
  </si>
  <si>
    <t>CP027</t>
  </si>
  <si>
    <t>Enting-enting gepuk kacang tanah</t>
  </si>
  <si>
    <t>CP028</t>
  </si>
  <si>
    <t>Enting-enting wijen</t>
  </si>
  <si>
    <t>ER053</t>
  </si>
  <si>
    <t xml:space="preserve">Es apel </t>
  </si>
  <si>
    <t>JP001</t>
  </si>
  <si>
    <t>Es krim</t>
  </si>
  <si>
    <t>Susu</t>
  </si>
  <si>
    <t>Es Krim (Coconut milk)</t>
  </si>
  <si>
    <t>Es Mambo</t>
  </si>
  <si>
    <t>Minuman</t>
  </si>
  <si>
    <t>Es Sirup</t>
  </si>
  <si>
    <t>DP031</t>
  </si>
  <si>
    <t>Gado-gado</t>
  </si>
  <si>
    <t>BP035</t>
  </si>
  <si>
    <t>Gadung keripik</t>
  </si>
  <si>
    <t>BP006</t>
  </si>
  <si>
    <t>Gadung ubi dikukus</t>
  </si>
  <si>
    <t>Getuk Lindri</t>
  </si>
  <si>
    <t>EP003</t>
  </si>
  <si>
    <t>Getuk pisang</t>
  </si>
  <si>
    <t>GP063</t>
  </si>
  <si>
    <t xml:space="preserve">Gulai asam keueung </t>
  </si>
  <si>
    <t>GP065</t>
  </si>
  <si>
    <t xml:space="preserve">Gulai ikan </t>
  </si>
  <si>
    <t>GP064</t>
  </si>
  <si>
    <t xml:space="preserve">Gulai ikan paya </t>
  </si>
  <si>
    <t>Gulai kambing</t>
  </si>
  <si>
    <t>GP066</t>
  </si>
  <si>
    <t xml:space="preserve">Gulai keumamah </t>
  </si>
  <si>
    <t>Gulai pakis</t>
  </si>
  <si>
    <t>Gulai pliek</t>
  </si>
  <si>
    <t>GP067</t>
  </si>
  <si>
    <t xml:space="preserve">Gulai tiram </t>
  </si>
  <si>
    <t>GP068</t>
  </si>
  <si>
    <t xml:space="preserve">Gurami asam manis </t>
  </si>
  <si>
    <t>GP069</t>
  </si>
  <si>
    <t xml:space="preserve">Ikan asap merah </t>
  </si>
  <si>
    <t>Ikan Asin bilis goreng</t>
  </si>
  <si>
    <t>GP004</t>
  </si>
  <si>
    <t>Ikan asin dikeringkan</t>
  </si>
  <si>
    <t>Ikan Asin gabus goreng</t>
  </si>
  <si>
    <t>Ikan Asin japuh goreng</t>
  </si>
  <si>
    <t>Ikan Asin kering</t>
  </si>
  <si>
    <t>Ikan Asin pari goreng</t>
  </si>
  <si>
    <t>Ikan Asin pepetek goreng</t>
  </si>
  <si>
    <t>Ikan Asin sirinding goreng</t>
  </si>
  <si>
    <t>Ikan Asin teri goreng</t>
  </si>
  <si>
    <t xml:space="preserve">Ikan bandeng presto </t>
  </si>
  <si>
    <t>Ikan Belida bakar</t>
  </si>
  <si>
    <t>Ikan Belut  goreng</t>
  </si>
  <si>
    <t>GP013</t>
  </si>
  <si>
    <t>Ikan gete digoreng</t>
  </si>
  <si>
    <t>GP033</t>
  </si>
  <si>
    <t xml:space="preserve">Ikan Hara </t>
  </si>
  <si>
    <t>GP017</t>
  </si>
  <si>
    <t>Ikan lele bakar</t>
  </si>
  <si>
    <t>Ikan Lele goreng</t>
  </si>
  <si>
    <t>GR008</t>
  </si>
  <si>
    <t xml:space="preserve">Ikan lele hemibagrus </t>
  </si>
  <si>
    <t>GP006</t>
  </si>
  <si>
    <t>Ikan lele hemibagrus dibakar</t>
  </si>
  <si>
    <t>GP019</t>
  </si>
  <si>
    <t>Ikan mas pepes</t>
  </si>
  <si>
    <t>Ikan Mujair dendeng goreng</t>
  </si>
  <si>
    <t>Ikan Mujair goreng</t>
  </si>
  <si>
    <t>Ikan Mujair pepes</t>
  </si>
  <si>
    <t>GP075</t>
  </si>
  <si>
    <t xml:space="preserve">Ikan nila acar kuning </t>
  </si>
  <si>
    <t>GP020</t>
  </si>
  <si>
    <t>Ikan nila goreng</t>
  </si>
  <si>
    <t>Ikan Papuyu bakar</t>
  </si>
  <si>
    <t>Ikan Patin bakar</t>
  </si>
  <si>
    <t xml:space="preserve">Ikan sanggang </t>
  </si>
  <si>
    <t>GP093</t>
  </si>
  <si>
    <t>Ikan teri balado lauknya</t>
  </si>
  <si>
    <t>AP012</t>
  </si>
  <si>
    <t>Jagung kuning dikupas direbus</t>
  </si>
  <si>
    <t>Jagung Rebus</t>
  </si>
  <si>
    <t>Jagung Sayur (tumis)</t>
  </si>
  <si>
    <t>ER030</t>
  </si>
  <si>
    <t xml:space="preserve">Jambu air </t>
  </si>
  <si>
    <t>ER031</t>
  </si>
  <si>
    <t>Jambu biji</t>
  </si>
  <si>
    <t>ER032</t>
  </si>
  <si>
    <t>Jambu biji biasa</t>
  </si>
  <si>
    <t>Jambu Bol</t>
  </si>
  <si>
    <t>Jambu Monyet buah</t>
  </si>
  <si>
    <t>FP048</t>
  </si>
  <si>
    <t xml:space="preserve">Jangang bintatoeng </t>
  </si>
  <si>
    <t>ER035</t>
  </si>
  <si>
    <t xml:space="preserve">Jeruk bali </t>
  </si>
  <si>
    <t xml:space="preserve">Jeruk banjar </t>
  </si>
  <si>
    <t>Jeruk Garut</t>
  </si>
  <si>
    <t xml:space="preserve">Jeruk Kalamansi </t>
  </si>
  <si>
    <t>ER037</t>
  </si>
  <si>
    <t>Jeruk mandarin</t>
  </si>
  <si>
    <t>ER039</t>
  </si>
  <si>
    <t xml:space="preserve">Jeruk manis </t>
  </si>
  <si>
    <t>ER041</t>
  </si>
  <si>
    <t xml:space="preserve">Jeruk Ragi </t>
  </si>
  <si>
    <t>Juku pallu kaloa</t>
  </si>
  <si>
    <t>8,8</t>
  </si>
  <si>
    <t>15,2</t>
  </si>
  <si>
    <t>4,3</t>
  </si>
  <si>
    <t>Kacang Bogor goreng</t>
  </si>
  <si>
    <t>Kacang Bogor rebus</t>
  </si>
  <si>
    <t>CP005</t>
  </si>
  <si>
    <t>Kacang hijau rebus</t>
  </si>
  <si>
    <t>Kacang Kapri Goreng</t>
  </si>
  <si>
    <t>Kacang kedelai goreng</t>
  </si>
  <si>
    <t>Kacang Kedelai kukus</t>
  </si>
  <si>
    <t>Kacang kedelai rebus</t>
  </si>
  <si>
    <t>CP009</t>
  </si>
  <si>
    <t>Kacang merah  direbus</t>
  </si>
  <si>
    <t>CP008</t>
  </si>
  <si>
    <t>Kacang merah dikeringkan direbus</t>
  </si>
  <si>
    <t>CP010</t>
  </si>
  <si>
    <t>Kacang mete digoreng</t>
  </si>
  <si>
    <t>DP011</t>
  </si>
  <si>
    <t>Kacang panjang dikukus</t>
  </si>
  <si>
    <t>DP012</t>
  </si>
  <si>
    <t>Kacang panjang rebus</t>
  </si>
  <si>
    <t>Kacang Panjang tumis</t>
  </si>
  <si>
    <t>CP014</t>
  </si>
  <si>
    <t>Kacang polong hitam rebus</t>
  </si>
  <si>
    <t>CR016</t>
  </si>
  <si>
    <t xml:space="preserve">Kacang polong yang bisa dimakan </t>
  </si>
  <si>
    <t>DR102</t>
  </si>
  <si>
    <t xml:space="preserve">Kacang polong yang bisa dimakan mentah </t>
  </si>
  <si>
    <t>CP003</t>
  </si>
  <si>
    <t>Kacang tanah bambara rebus</t>
  </si>
  <si>
    <t>CP012</t>
  </si>
  <si>
    <t>Kacang tanah digoreng</t>
  </si>
  <si>
    <t>CP013</t>
  </si>
  <si>
    <t>Kacang tanah rebus</t>
  </si>
  <si>
    <t>Kaholeo</t>
  </si>
  <si>
    <t>29,8</t>
  </si>
  <si>
    <t>28,7</t>
  </si>
  <si>
    <t>19,8</t>
  </si>
  <si>
    <t>BP009</t>
  </si>
  <si>
    <t>Kaki gajah ubi dikukus</t>
  </si>
  <si>
    <t>Kalio jeroan</t>
  </si>
  <si>
    <t>4,1</t>
  </si>
  <si>
    <t>16,5</t>
  </si>
  <si>
    <t>9,0</t>
  </si>
  <si>
    <t>FP051</t>
  </si>
  <si>
    <t xml:space="preserve">Kalio kikil (tunjang) </t>
  </si>
  <si>
    <t>HP007</t>
  </si>
  <si>
    <t xml:space="preserve">Kalio telur </t>
  </si>
  <si>
    <t>Telur</t>
  </si>
  <si>
    <t>DP013</t>
  </si>
  <si>
    <t>Kangkung dikukus</t>
  </si>
  <si>
    <t>DP014</t>
  </si>
  <si>
    <t>Kangkung rebus</t>
  </si>
  <si>
    <t>DP037</t>
  </si>
  <si>
    <t>Karedok sayuran</t>
  </si>
  <si>
    <t>FP047</t>
  </si>
  <si>
    <t>Kari kambing</t>
  </si>
  <si>
    <t>DP033</t>
  </si>
  <si>
    <t>Kari pakis</t>
  </si>
  <si>
    <t>CR003</t>
  </si>
  <si>
    <t>Kecipir dikeringkan</t>
  </si>
  <si>
    <t>CP001</t>
  </si>
  <si>
    <t>Kecipir rebus</t>
  </si>
  <si>
    <t>CP006</t>
  </si>
  <si>
    <t>Kedelai digoreng</t>
  </si>
  <si>
    <t>CR017</t>
  </si>
  <si>
    <t>Kedelai dikeringkan</t>
  </si>
  <si>
    <t>CP007</t>
  </si>
  <si>
    <t>Kedelai rebus</t>
  </si>
  <si>
    <t>KR002</t>
  </si>
  <si>
    <t xml:space="preserve">Kelapa matang daging </t>
  </si>
  <si>
    <t>Minyak/Lemak</t>
  </si>
  <si>
    <t>Kelapa Muda air</t>
  </si>
  <si>
    <t>ER046</t>
  </si>
  <si>
    <t xml:space="preserve">Kelapa muda daging </t>
  </si>
  <si>
    <t>AP058</t>
  </si>
  <si>
    <t>Kelepon kue</t>
  </si>
  <si>
    <t>BP041</t>
  </si>
  <si>
    <t>Kemplang (ikan) keripik mentah</t>
  </si>
  <si>
    <t>BP042</t>
  </si>
  <si>
    <t>Kemplang emping goreng</t>
  </si>
  <si>
    <t>BP043</t>
  </si>
  <si>
    <t>Kemplang emping panggang</t>
  </si>
  <si>
    <t>DP038</t>
  </si>
  <si>
    <t>Keripik bayam</t>
  </si>
  <si>
    <t>Keripik gadung</t>
  </si>
  <si>
    <t>BP036</t>
  </si>
  <si>
    <t>Keripik kentang</t>
  </si>
  <si>
    <t>BP039</t>
  </si>
  <si>
    <t>Keripik kentang manis</t>
  </si>
  <si>
    <t>Keripik oncom</t>
  </si>
  <si>
    <t>BP037</t>
  </si>
  <si>
    <t>Keripik singkong</t>
  </si>
  <si>
    <t>Keripik singkong berbumbu</t>
  </si>
  <si>
    <t>Keripik tempe</t>
  </si>
  <si>
    <t>Keripik tempe abadi murni</t>
  </si>
  <si>
    <t>Keripik tempe abadi sedang</t>
  </si>
  <si>
    <t>Keripik tempe abadi telur</t>
  </si>
  <si>
    <t>Keripik ubi</t>
  </si>
  <si>
    <t>Kerupuk cumi goreng</t>
  </si>
  <si>
    <t>Kerupuk Ikan berpati</t>
  </si>
  <si>
    <t>Kerupuk kemplang goreng</t>
  </si>
  <si>
    <t>Kerupuk kemplang panggang</t>
  </si>
  <si>
    <t>DR115</t>
  </si>
  <si>
    <t>Kerupuk koro polong</t>
  </si>
  <si>
    <t>Kerupuk Kulit kerbau</t>
  </si>
  <si>
    <t>EP004</t>
  </si>
  <si>
    <t>kerupuk lampung</t>
  </si>
  <si>
    <t>Kerupuk Melinjo tebal goreng asin</t>
  </si>
  <si>
    <t>Kerupuk Melinjo tebal goreng manis</t>
  </si>
  <si>
    <t>Kerupuk Melinjo tipis goreng</t>
  </si>
  <si>
    <t>Kerupuk mie kuning goreng</t>
  </si>
  <si>
    <t>Kerupuk Udang</t>
  </si>
  <si>
    <t>Kerupuk Udang berpati</t>
  </si>
  <si>
    <t>Kerupuk udang goreng</t>
  </si>
  <si>
    <t>ER048</t>
  </si>
  <si>
    <t xml:space="preserve">Kesemek </t>
  </si>
  <si>
    <t>Ketan hitam matang</t>
  </si>
  <si>
    <t>Ketan putih matang</t>
  </si>
  <si>
    <t>Ketela pohon/singkong kukus</t>
  </si>
  <si>
    <t>GP095</t>
  </si>
  <si>
    <t>Keumamah tumis</t>
  </si>
  <si>
    <t>MP009</t>
  </si>
  <si>
    <t>Kopi bubuk instan</t>
  </si>
  <si>
    <t>Kripik Tempe Goreng</t>
  </si>
  <si>
    <t>AP065</t>
  </si>
  <si>
    <t>Kue ali</t>
  </si>
  <si>
    <t>Kue Apem</t>
  </si>
  <si>
    <t>AP066</t>
  </si>
  <si>
    <t>kue bangen</t>
  </si>
  <si>
    <t>Kue bangket</t>
  </si>
  <si>
    <t>AP067</t>
  </si>
  <si>
    <t>kue gelang</t>
  </si>
  <si>
    <t>AP068</t>
  </si>
  <si>
    <t>kue jahe</t>
  </si>
  <si>
    <t>AP069</t>
  </si>
  <si>
    <t>kue kelapa</t>
  </si>
  <si>
    <t>AP070</t>
  </si>
  <si>
    <t>kue koa</t>
  </si>
  <si>
    <t>AP071</t>
  </si>
  <si>
    <t>Kue ku temu</t>
  </si>
  <si>
    <t>AP072</t>
  </si>
  <si>
    <t>kue lumpur</t>
  </si>
  <si>
    <t>AP073</t>
  </si>
  <si>
    <t>kue pelita</t>
  </si>
  <si>
    <t>AP074</t>
  </si>
  <si>
    <t>Kue putu cangkir</t>
  </si>
  <si>
    <t>Kue putu singkong</t>
  </si>
  <si>
    <t>AP075</t>
  </si>
  <si>
    <t>kue sus</t>
  </si>
  <si>
    <t>AP041</t>
  </si>
  <si>
    <t>kue tapai</t>
  </si>
  <si>
    <t>AP076</t>
  </si>
  <si>
    <t>Kue Thipan</t>
  </si>
  <si>
    <t>CP046</t>
  </si>
  <si>
    <t>Kwaci (biji bunga matahari kering)</t>
  </si>
  <si>
    <t>ER049</t>
  </si>
  <si>
    <t xml:space="preserve">Langsat </t>
  </si>
  <si>
    <t>Lapis legit</t>
  </si>
  <si>
    <t>FP053</t>
  </si>
  <si>
    <t xml:space="preserve">Lawar Babi </t>
  </si>
  <si>
    <t>FP054</t>
  </si>
  <si>
    <t>Lawar Penyu nya</t>
  </si>
  <si>
    <t>FP055</t>
  </si>
  <si>
    <t xml:space="preserve">Lawara jangang </t>
  </si>
  <si>
    <t>GP073</t>
  </si>
  <si>
    <t xml:space="preserve">Lawara penjah </t>
  </si>
  <si>
    <t>EP005</t>
  </si>
  <si>
    <t>Ledre pisang</t>
  </si>
  <si>
    <t>ER052</t>
  </si>
  <si>
    <t xml:space="preserve">Lemon </t>
  </si>
  <si>
    <t>Lemon Squash</t>
  </si>
  <si>
    <t>Lemonade</t>
  </si>
  <si>
    <t>Lemper</t>
  </si>
  <si>
    <t>EP006</t>
  </si>
  <si>
    <t>Lempog durian</t>
  </si>
  <si>
    <t>Lupis ketan</t>
  </si>
  <si>
    <t>ER054</t>
  </si>
  <si>
    <t xml:space="preserve">Mangga </t>
  </si>
  <si>
    <t xml:space="preserve">Mangga benggala </t>
  </si>
  <si>
    <t>ER055</t>
  </si>
  <si>
    <t xml:space="preserve">Mangga Brazil </t>
  </si>
  <si>
    <t>ER057</t>
  </si>
  <si>
    <t xml:space="preserve">Mangga Cedar Bay </t>
  </si>
  <si>
    <t>Mangga Gedong</t>
  </si>
  <si>
    <t>ER056</t>
  </si>
  <si>
    <t xml:space="preserve">Mangga gedung </t>
  </si>
  <si>
    <t>Mangga Golek</t>
  </si>
  <si>
    <t>ER058</t>
  </si>
  <si>
    <t>Mangga Harumanis/arumanis</t>
  </si>
  <si>
    <t>ER059</t>
  </si>
  <si>
    <t xml:space="preserve">Mangga Indramayu </t>
  </si>
  <si>
    <t>ER060</t>
  </si>
  <si>
    <t>Mangga kopek</t>
  </si>
  <si>
    <t>ER061</t>
  </si>
  <si>
    <t xml:space="preserve">Mangga Kweni </t>
  </si>
  <si>
    <t>ER062</t>
  </si>
  <si>
    <t xml:space="preserve">Mangga manalagi </t>
  </si>
  <si>
    <t>ER063</t>
  </si>
  <si>
    <t xml:space="preserve">Mangga mentah </t>
  </si>
  <si>
    <t>ER028</t>
  </si>
  <si>
    <t>Mangga plum matang</t>
  </si>
  <si>
    <t>ER025</t>
  </si>
  <si>
    <t xml:space="preserve">Mangga saipan </t>
  </si>
  <si>
    <t>ER064</t>
  </si>
  <si>
    <t xml:space="preserve">Manggis </t>
  </si>
  <si>
    <t xml:space="preserve">Markisa </t>
  </si>
  <si>
    <t>Markisa squash</t>
  </si>
  <si>
    <t>Markisa squash BD</t>
  </si>
  <si>
    <t>AP081</t>
  </si>
  <si>
    <t>Martabak India</t>
  </si>
  <si>
    <t>Martabak manis</t>
  </si>
  <si>
    <t>AP082</t>
  </si>
  <si>
    <t>Martabak Mesir</t>
  </si>
  <si>
    <t>Martabak Telur</t>
  </si>
  <si>
    <t>CP048</t>
  </si>
  <si>
    <t>Melinjo emping kental digoreng gurih</t>
  </si>
  <si>
    <t>CP047</t>
  </si>
  <si>
    <t>Melinjo emping kental digoreng manis</t>
  </si>
  <si>
    <t>CP049</t>
  </si>
  <si>
    <t>Melinjo emping tipis digoreng</t>
  </si>
  <si>
    <t>ER067</t>
  </si>
  <si>
    <t xml:space="preserve">Melon </t>
  </si>
  <si>
    <t>FP009</t>
  </si>
  <si>
    <t>Merpati daging goreng</t>
  </si>
  <si>
    <t>Mi basah</t>
  </si>
  <si>
    <t>AP084</t>
  </si>
  <si>
    <t>Mie aceh rebus</t>
  </si>
  <si>
    <t>AP085</t>
  </si>
  <si>
    <t>Mie ayam</t>
  </si>
  <si>
    <t>AP086</t>
  </si>
  <si>
    <t>Mie bakso</t>
  </si>
  <si>
    <t>AP021</t>
  </si>
  <si>
    <t>Mie basah</t>
  </si>
  <si>
    <t>BP050</t>
  </si>
  <si>
    <t>Mie bendo</t>
  </si>
  <si>
    <t>AP087</t>
  </si>
  <si>
    <t>Mie celon</t>
  </si>
  <si>
    <t>AP022</t>
  </si>
  <si>
    <t>Mie dikeringkan</t>
  </si>
  <si>
    <t>BP049</t>
  </si>
  <si>
    <t>Mie golosor</t>
  </si>
  <si>
    <t>Mie Goreng</t>
  </si>
  <si>
    <t>Mie kering</t>
  </si>
  <si>
    <t>AP088</t>
  </si>
  <si>
    <t>Mie pangsit basah</t>
  </si>
  <si>
    <t>BP051</t>
  </si>
  <si>
    <t>Mie sagu</t>
  </si>
  <si>
    <t>Nakji bokkeum</t>
  </si>
  <si>
    <t>40,9</t>
  </si>
  <si>
    <t>10,0</t>
  </si>
  <si>
    <t>2,3</t>
  </si>
  <si>
    <t>Nanas</t>
  </si>
  <si>
    <t>ER070</t>
  </si>
  <si>
    <t xml:space="preserve">Nanas </t>
  </si>
  <si>
    <t>ER069</t>
  </si>
  <si>
    <t xml:space="preserve">Nanas palembang </t>
  </si>
  <si>
    <t>ER071</t>
  </si>
  <si>
    <t xml:space="preserve">Nangka matang </t>
  </si>
  <si>
    <t>Nasi</t>
  </si>
  <si>
    <t>Nasi beras merah</t>
  </si>
  <si>
    <t>AR012</t>
  </si>
  <si>
    <t>Nasi dihaluskan mentah</t>
  </si>
  <si>
    <t>AP002</t>
  </si>
  <si>
    <t>Nasi dikukus</t>
  </si>
  <si>
    <t>AP047</t>
  </si>
  <si>
    <t>Nasi emping</t>
  </si>
  <si>
    <t>BP020</t>
  </si>
  <si>
    <t>Nasi ganyong</t>
  </si>
  <si>
    <t>AP089</t>
  </si>
  <si>
    <t>Nasi gemuk</t>
  </si>
  <si>
    <t>Nasi Goreng</t>
  </si>
  <si>
    <t>AP090</t>
  </si>
  <si>
    <t>Nasi gurih</t>
  </si>
  <si>
    <t>AP009</t>
  </si>
  <si>
    <t>Nasi jagung</t>
  </si>
  <si>
    <t>AP092</t>
  </si>
  <si>
    <t>Nasi rames</t>
  </si>
  <si>
    <t>BP021</t>
  </si>
  <si>
    <t>Nasi siger</t>
  </si>
  <si>
    <t>AP003</t>
  </si>
  <si>
    <t>Nasi tapai</t>
  </si>
  <si>
    <t>Nasi tim</t>
  </si>
  <si>
    <t>Nasi Uduk</t>
  </si>
  <si>
    <t>FP057</t>
  </si>
  <si>
    <t xml:space="preserve">Nasu likku </t>
  </si>
  <si>
    <t>Oncom Goreng</t>
  </si>
  <si>
    <t>Oncom Hitam Goreng</t>
  </si>
  <si>
    <t>Oncom Hitam Goreng bertepung</t>
  </si>
  <si>
    <t>CP054</t>
  </si>
  <si>
    <t>Oncom kacang tanah pepes</t>
  </si>
  <si>
    <t>CP039</t>
  </si>
  <si>
    <t>Oncom keripik</t>
  </si>
  <si>
    <t>Oncom Merah Goreng</t>
  </si>
  <si>
    <t>Oncom Merah Goreng bertepung</t>
  </si>
  <si>
    <t>Oncom Merah Sayur (tumis)</t>
  </si>
  <si>
    <t>Oncom pepes</t>
  </si>
  <si>
    <t>AP094</t>
  </si>
  <si>
    <t>Onde-onde</t>
  </si>
  <si>
    <t>Ongol-ongol</t>
  </si>
  <si>
    <t>Ongol-ongol sagu</t>
  </si>
  <si>
    <t>Opak Singkong</t>
  </si>
  <si>
    <t>FP058</t>
  </si>
  <si>
    <t xml:space="preserve">Oramu ninahu ndawa olaho </t>
  </si>
  <si>
    <t>FP052</t>
  </si>
  <si>
    <t xml:space="preserve">Otak Kalio </t>
  </si>
  <si>
    <t>GP070</t>
  </si>
  <si>
    <t>Pangasius goreng</t>
  </si>
  <si>
    <t>GP024</t>
  </si>
  <si>
    <t>Pangasius panggang</t>
  </si>
  <si>
    <t>FP059</t>
  </si>
  <si>
    <t xml:space="preserve">Paniki dimasak dengan santan </t>
  </si>
  <si>
    <t>DP015</t>
  </si>
  <si>
    <t>Pare putih dikukus</t>
  </si>
  <si>
    <t>GP076</t>
  </si>
  <si>
    <t xml:space="preserve">Parede baleh </t>
  </si>
  <si>
    <t>AP096</t>
  </si>
  <si>
    <t>Pastel</t>
  </si>
  <si>
    <t>Pelalah manuk</t>
  </si>
  <si>
    <t>4,4</t>
  </si>
  <si>
    <t>19,7</t>
  </si>
  <si>
    <t>13,6</t>
  </si>
  <si>
    <t>GP077</t>
  </si>
  <si>
    <t>Pempek adaan (bakso ikan)</t>
  </si>
  <si>
    <t>Pempek belida</t>
  </si>
  <si>
    <t>GP078</t>
  </si>
  <si>
    <t>Pempek bulu punggung</t>
  </si>
  <si>
    <t>GP083</t>
  </si>
  <si>
    <t>pempek ikan tenggiri spanyol</t>
  </si>
  <si>
    <t>GP079</t>
  </si>
  <si>
    <t>Pempek kapal selam</t>
  </si>
  <si>
    <t>GP080</t>
  </si>
  <si>
    <t>Pempek kelesan</t>
  </si>
  <si>
    <t>GP081</t>
  </si>
  <si>
    <t>Pempek kulit</t>
  </si>
  <si>
    <t>GP082</t>
  </si>
  <si>
    <t>pempek telur</t>
  </si>
  <si>
    <t>Pempek tenggiri</t>
  </si>
  <si>
    <t>Pencok lele</t>
  </si>
  <si>
    <t>3,5</t>
  </si>
  <si>
    <t>7,8</t>
  </si>
  <si>
    <t>36,3</t>
  </si>
  <si>
    <t>Pepaya lodeh</t>
  </si>
  <si>
    <t>GP021</t>
  </si>
  <si>
    <t>pepes ikan nila</t>
  </si>
  <si>
    <t>Pinda</t>
  </si>
  <si>
    <t>15,9</t>
  </si>
  <si>
    <t>0,6</t>
  </si>
  <si>
    <t>GP030</t>
  </si>
  <si>
    <t>Pindang blackbanded trevally mentah</t>
  </si>
  <si>
    <t>Pindang Ikan Banjar</t>
  </si>
  <si>
    <t>Pindang Ikan Benggol</t>
  </si>
  <si>
    <t>Pindang Ikan Selar Kecil</t>
  </si>
  <si>
    <t>GP086</t>
  </si>
  <si>
    <t>Pindang kenari nya</t>
  </si>
  <si>
    <t>GP029</t>
  </si>
  <si>
    <t>Pindang layang India mentah</t>
  </si>
  <si>
    <t>ER074</t>
  </si>
  <si>
    <t xml:space="preserve">Pisang Ambon </t>
  </si>
  <si>
    <t>ER075</t>
  </si>
  <si>
    <t xml:space="preserve">Pisang angleng (pisang ampyang) </t>
  </si>
  <si>
    <t xml:space="preserve">Pisang ayam </t>
  </si>
  <si>
    <t>DR092</t>
  </si>
  <si>
    <t xml:space="preserve">Pisang bunga </t>
  </si>
  <si>
    <t>ER077</t>
  </si>
  <si>
    <t xml:space="preserve">Pisang gapi </t>
  </si>
  <si>
    <t>Pisang Goreng</t>
  </si>
  <si>
    <t>ER078</t>
  </si>
  <si>
    <t xml:space="preserve">Pisang goroho </t>
  </si>
  <si>
    <t>ER079</t>
  </si>
  <si>
    <t xml:space="preserve">Pisang Hijau </t>
  </si>
  <si>
    <t xml:space="preserve">Pisang kayu </t>
  </si>
  <si>
    <t xml:space="preserve">Pisang kepok </t>
  </si>
  <si>
    <t>EP011</t>
  </si>
  <si>
    <t>Pisang kering</t>
  </si>
  <si>
    <t>EP012</t>
  </si>
  <si>
    <t>Pisang kering cilacap</t>
  </si>
  <si>
    <t>ER082</t>
  </si>
  <si>
    <t xml:space="preserve">Pisang ketip </t>
  </si>
  <si>
    <t xml:space="preserve">Pisang kidang </t>
  </si>
  <si>
    <t>ER087</t>
  </si>
  <si>
    <t xml:space="preserve">Pisang lady finger </t>
  </si>
  <si>
    <t>Pisang Lampung</t>
  </si>
  <si>
    <t>ER088</t>
  </si>
  <si>
    <t xml:space="preserve">Pisang Latundan </t>
  </si>
  <si>
    <t>ER085</t>
  </si>
  <si>
    <t xml:space="preserve">Pisang mas bali ampenan </t>
  </si>
  <si>
    <t>ER086</t>
  </si>
  <si>
    <t xml:space="preserve">Pisang mas bali kopang </t>
  </si>
  <si>
    <t>ER083</t>
  </si>
  <si>
    <t xml:space="preserve">Pisang merah </t>
  </si>
  <si>
    <t>Pisang Raja</t>
  </si>
  <si>
    <t>ER089</t>
  </si>
  <si>
    <t xml:space="preserve">Pisang raja </t>
  </si>
  <si>
    <t>ER080</t>
  </si>
  <si>
    <t xml:space="preserve">Pisang raja masak </t>
  </si>
  <si>
    <t>Pisang Raja Sere (Susu)</t>
  </si>
  <si>
    <t>ER090</t>
  </si>
  <si>
    <t xml:space="preserve">Pisang rotan </t>
  </si>
  <si>
    <t>ER081</t>
  </si>
  <si>
    <t xml:space="preserve">Pisang Saba </t>
  </si>
  <si>
    <t>ER084</t>
  </si>
  <si>
    <t xml:space="preserve">Pisang Senorita </t>
  </si>
  <si>
    <t>Pisang Siam goreng</t>
  </si>
  <si>
    <t>ER091</t>
  </si>
  <si>
    <t xml:space="preserve">Pisang talas </t>
  </si>
  <si>
    <t>ER092</t>
  </si>
  <si>
    <t>Pisang tujuh bulan</t>
  </si>
  <si>
    <t>ER094</t>
  </si>
  <si>
    <t xml:space="preserve">Pisang uli </t>
  </si>
  <si>
    <t>ER017</t>
  </si>
  <si>
    <t xml:space="preserve">Plum India </t>
  </si>
  <si>
    <t>ER024</t>
  </si>
  <si>
    <t xml:space="preserve">Plum jawa </t>
  </si>
  <si>
    <t>Punai daging goreng</t>
  </si>
  <si>
    <t>Putu Mayang</t>
  </si>
  <si>
    <t>BP047</t>
  </si>
  <si>
    <t>Putu singkong kue</t>
  </si>
  <si>
    <t>Rambutan</t>
  </si>
  <si>
    <t>ER097</t>
  </si>
  <si>
    <t xml:space="preserve">Rambutan </t>
  </si>
  <si>
    <t>Rambutan Aceh</t>
  </si>
  <si>
    <t>ER096</t>
  </si>
  <si>
    <t xml:space="preserve">Rambutan binjai </t>
  </si>
  <si>
    <t>Rambutan sinyonya</t>
  </si>
  <si>
    <t>BP055</t>
  </si>
  <si>
    <t>Rasbi (Nasi ubi jalar)</t>
  </si>
  <si>
    <t>FP061</t>
  </si>
  <si>
    <t xml:space="preserve">Rawon </t>
  </si>
  <si>
    <t>CP055</t>
  </si>
  <si>
    <t>Rempeyek dengan kacang</t>
  </si>
  <si>
    <t>CP056</t>
  </si>
  <si>
    <t>Rempeyek dengan kacang bermata hitam</t>
  </si>
  <si>
    <t>CP057</t>
  </si>
  <si>
    <t>Rempeyek dengan kacang nasi</t>
  </si>
  <si>
    <t>Rempeyek kacang tolo</t>
  </si>
  <si>
    <t>FP062</t>
  </si>
  <si>
    <t xml:space="preserve">Rendang Daging Sapi </t>
  </si>
  <si>
    <t>AP103</t>
  </si>
  <si>
    <t>Roti boong</t>
  </si>
  <si>
    <t>AP024</t>
  </si>
  <si>
    <t>Roti putih</t>
  </si>
  <si>
    <t>EP009</t>
  </si>
  <si>
    <t>Rujak aceh</t>
  </si>
  <si>
    <t>DP046</t>
  </si>
  <si>
    <t>Rujak cingur</t>
  </si>
  <si>
    <t>ER101</t>
  </si>
  <si>
    <t xml:space="preserve">Salak (buah ular) </t>
  </si>
  <si>
    <t>ER098</t>
  </si>
  <si>
    <t xml:space="preserve">Salak bali </t>
  </si>
  <si>
    <t>ER099</t>
  </si>
  <si>
    <t xml:space="preserve">Salak medan </t>
  </si>
  <si>
    <t>ER100</t>
  </si>
  <si>
    <t xml:space="preserve">Salak Pondoh </t>
  </si>
  <si>
    <t>Sale pisang siam</t>
  </si>
  <si>
    <t>Sapi daging asap</t>
  </si>
  <si>
    <t>Sapi daging kornet</t>
  </si>
  <si>
    <t>FP064</t>
  </si>
  <si>
    <t xml:space="preserve">Sate penyu </t>
  </si>
  <si>
    <t>FP065</t>
  </si>
  <si>
    <t>Sate pusut nya</t>
  </si>
  <si>
    <t>Sate Usus</t>
  </si>
  <si>
    <t>Sawi</t>
  </si>
  <si>
    <t>DR144</t>
  </si>
  <si>
    <t xml:space="preserve">Sawi </t>
  </si>
  <si>
    <t>DR129</t>
  </si>
  <si>
    <t>Sawi hijau</t>
  </si>
  <si>
    <t xml:space="preserve">Sawi putih / pecai </t>
  </si>
  <si>
    <t>DR143</t>
  </si>
  <si>
    <t xml:space="preserve">Sawi Taiwan </t>
  </si>
  <si>
    <t xml:space="preserve">Sawi tanah </t>
  </si>
  <si>
    <t>Sawo</t>
  </si>
  <si>
    <t>ER104</t>
  </si>
  <si>
    <t xml:space="preserve">Sawo </t>
  </si>
  <si>
    <t xml:space="preserve">Sawo duren </t>
  </si>
  <si>
    <t xml:space="preserve">Sawo kecik </t>
  </si>
  <si>
    <t>Sayur asem</t>
  </si>
  <si>
    <t>Sayur bunga pepaya</t>
  </si>
  <si>
    <t>Sayur garu</t>
  </si>
  <si>
    <t>Sayur kohu-kohu</t>
  </si>
  <si>
    <t>CP058</t>
  </si>
  <si>
    <t>Sayur lebui</t>
  </si>
  <si>
    <t>Sayur lilin-terubuk</t>
  </si>
  <si>
    <t>Sayur ndusuk</t>
  </si>
  <si>
    <t>Sayur sop</t>
  </si>
  <si>
    <t>Sayur umbut kelapa</t>
  </si>
  <si>
    <t>Sayur umbut rotan</t>
  </si>
  <si>
    <t>Selada</t>
  </si>
  <si>
    <t>DR145</t>
  </si>
  <si>
    <t xml:space="preserve">Selada </t>
  </si>
  <si>
    <t>Selada Air</t>
  </si>
  <si>
    <t>DR146</t>
  </si>
  <si>
    <t xml:space="preserve">Selada air </t>
  </si>
  <si>
    <t>Selada Air rebus</t>
  </si>
  <si>
    <t>DP016</t>
  </si>
  <si>
    <t>Selada rebus</t>
  </si>
  <si>
    <t>ER105</t>
  </si>
  <si>
    <t xml:space="preserve">Semangka </t>
  </si>
  <si>
    <t>Semur Jengkol</t>
  </si>
  <si>
    <t>Sie reuboh</t>
  </si>
  <si>
    <t>11,7</t>
  </si>
  <si>
    <t>11,2</t>
  </si>
  <si>
    <t>42,5</t>
  </si>
  <si>
    <t>BP008</t>
  </si>
  <si>
    <t>Singkong dikukus</t>
  </si>
  <si>
    <t>Singkong Goreng</t>
  </si>
  <si>
    <t>Singkong kukus</t>
  </si>
  <si>
    <t>BP063</t>
  </si>
  <si>
    <t>Singkong tapai</t>
  </si>
  <si>
    <t>Singkong tape</t>
  </si>
  <si>
    <t>ER106</t>
  </si>
  <si>
    <t xml:space="preserve">Sirsak </t>
  </si>
  <si>
    <t>MP014</t>
  </si>
  <si>
    <t>Sirup</t>
  </si>
  <si>
    <t>MP015</t>
  </si>
  <si>
    <t>Sirup pirous</t>
  </si>
  <si>
    <t xml:space="preserve">Sop buntut </t>
  </si>
  <si>
    <t xml:space="preserve">Sop daging sapi </t>
  </si>
  <si>
    <t xml:space="preserve">Sop kaki sapi </t>
  </si>
  <si>
    <t xml:space="preserve">Sop kambing </t>
  </si>
  <si>
    <t xml:space="preserve">Sop konro </t>
  </si>
  <si>
    <t>Sop Kool</t>
  </si>
  <si>
    <t>Sop Kool dan Wortel</t>
  </si>
  <si>
    <t>DP054</t>
  </si>
  <si>
    <t>Sop umbut kelapa</t>
  </si>
  <si>
    <t>DP055</t>
  </si>
  <si>
    <t>Sop umbut rotan</t>
  </si>
  <si>
    <t>AR014</t>
  </si>
  <si>
    <t>Sorgum mentah</t>
  </si>
  <si>
    <t>FP074</t>
  </si>
  <si>
    <t>Soto bandung nya</t>
  </si>
  <si>
    <t>FP075</t>
  </si>
  <si>
    <t xml:space="preserve">Soto banjar </t>
  </si>
  <si>
    <t>FP076</t>
  </si>
  <si>
    <t>Soto betawi nya</t>
  </si>
  <si>
    <t>Soto dengan Daging</t>
  </si>
  <si>
    <t>FP077</t>
  </si>
  <si>
    <t xml:space="preserve">Soto jeroan </t>
  </si>
  <si>
    <t>FP078</t>
  </si>
  <si>
    <t xml:space="preserve">Soto kudus </t>
  </si>
  <si>
    <t>FP079</t>
  </si>
  <si>
    <t>Soto madura nya</t>
  </si>
  <si>
    <t>FP080</t>
  </si>
  <si>
    <t xml:space="preserve">Soto padang </t>
  </si>
  <si>
    <t>FP081</t>
  </si>
  <si>
    <t xml:space="preserve">Soto pekalongan </t>
  </si>
  <si>
    <t>FP082</t>
  </si>
  <si>
    <t xml:space="preserve">Soto pemalang </t>
  </si>
  <si>
    <t>FP083</t>
  </si>
  <si>
    <t>Soto sukaraja nya</t>
  </si>
  <si>
    <t>FP084</t>
  </si>
  <si>
    <t>Soto sulung nya</t>
  </si>
  <si>
    <t>AP106</t>
  </si>
  <si>
    <t>spageti</t>
  </si>
  <si>
    <t>ER108</t>
  </si>
  <si>
    <t xml:space="preserve">Srikaya </t>
  </si>
  <si>
    <t>Sukiyaki</t>
  </si>
  <si>
    <t>12,2</t>
  </si>
  <si>
    <t>5,6</t>
  </si>
  <si>
    <t>DP047</t>
  </si>
  <si>
    <t>Sup asam</t>
  </si>
  <si>
    <t>DP048</t>
  </si>
  <si>
    <t>Sup bunga pepaya</t>
  </si>
  <si>
    <t>FP068</t>
  </si>
  <si>
    <t xml:space="preserve">Sup buntut </t>
  </si>
  <si>
    <t>FP069</t>
  </si>
  <si>
    <t xml:space="preserve">Sup daging sapi </t>
  </si>
  <si>
    <t>DP049</t>
  </si>
  <si>
    <t>sup garu</t>
  </si>
  <si>
    <t>Sup ikan kuah asam</t>
  </si>
  <si>
    <t>8,2</t>
  </si>
  <si>
    <t>2,0</t>
  </si>
  <si>
    <t>FP070</t>
  </si>
  <si>
    <t xml:space="preserve">Sup kaki sapi </t>
  </si>
  <si>
    <t>FP071</t>
  </si>
  <si>
    <t xml:space="preserve">Sup kambing </t>
  </si>
  <si>
    <t>DP050</t>
  </si>
  <si>
    <t>Sup kohu-kohu</t>
  </si>
  <si>
    <t>FP072</t>
  </si>
  <si>
    <t xml:space="preserve">Sup Konro </t>
  </si>
  <si>
    <t>DP051</t>
  </si>
  <si>
    <t>Sup Lilin Terubuk</t>
  </si>
  <si>
    <t>DP052</t>
  </si>
  <si>
    <t>Sup ndusuk</t>
  </si>
  <si>
    <t>FP073</t>
  </si>
  <si>
    <t xml:space="preserve">Sup saudara </t>
  </si>
  <si>
    <t>JP006</t>
  </si>
  <si>
    <t>Susu bubuk</t>
  </si>
  <si>
    <t>JR003</t>
  </si>
  <si>
    <t xml:space="preserve">Susu kambing </t>
  </si>
  <si>
    <t>CP060</t>
  </si>
  <si>
    <t>Susu kedelai</t>
  </si>
  <si>
    <t>CP059</t>
  </si>
  <si>
    <t>Susu kedelai bubuk</t>
  </si>
  <si>
    <t>JP007</t>
  </si>
  <si>
    <t>Susu kental manis</t>
  </si>
  <si>
    <t>JP008</t>
  </si>
  <si>
    <t>Susu kental tanpa pemanis</t>
  </si>
  <si>
    <t>JR004</t>
  </si>
  <si>
    <t xml:space="preserve">Susu kerbau </t>
  </si>
  <si>
    <t>JR005</t>
  </si>
  <si>
    <t xml:space="preserve">Susu kuda </t>
  </si>
  <si>
    <t>JR006</t>
  </si>
  <si>
    <t xml:space="preserve">Susu sapi </t>
  </si>
  <si>
    <t>JP010</t>
  </si>
  <si>
    <t xml:space="preserve">Susu skim </t>
  </si>
  <si>
    <t>JP009</t>
  </si>
  <si>
    <t>Susu skim bubuk</t>
  </si>
  <si>
    <t>CP062</t>
  </si>
  <si>
    <t>Tahu digoreng</t>
  </si>
  <si>
    <t>CP038</t>
  </si>
  <si>
    <t>Tahu dikukus</t>
  </si>
  <si>
    <t>BP010</t>
  </si>
  <si>
    <t>Talas dikukus</t>
  </si>
  <si>
    <t>Tapai ketan hitam</t>
  </si>
  <si>
    <t>Tapai ketan putih</t>
  </si>
  <si>
    <t>Tapai singkong</t>
  </si>
  <si>
    <t>FP086</t>
  </si>
  <si>
    <t xml:space="preserve">Tedong pallu basa </t>
  </si>
  <si>
    <t>Teh hijau daun kering</t>
  </si>
  <si>
    <t>Konfeksiioneri</t>
  </si>
  <si>
    <t>Teh melati daun kering</t>
  </si>
  <si>
    <t>Telur Ayam</t>
  </si>
  <si>
    <t>Tempe Goreng</t>
  </si>
  <si>
    <t>CP076</t>
  </si>
  <si>
    <t>Tempe kedelai murni digoreng</t>
  </si>
  <si>
    <t>CP040</t>
  </si>
  <si>
    <t>Tempe keripik</t>
  </si>
  <si>
    <t xml:space="preserve">Teri balado </t>
  </si>
  <si>
    <t>FP041</t>
  </si>
  <si>
    <t xml:space="preserve">Teriyaki ayam </t>
  </si>
  <si>
    <t>FP037</t>
  </si>
  <si>
    <t xml:space="preserve">Teriyaki daging sapi </t>
  </si>
  <si>
    <t>DP019</t>
  </si>
  <si>
    <t>Terong panjang dikukus</t>
  </si>
  <si>
    <t>Tinorangsak</t>
  </si>
  <si>
    <t>17,7</t>
  </si>
  <si>
    <t>49,5</t>
  </si>
  <si>
    <t>BP073</t>
  </si>
  <si>
    <t>Tiwul</t>
  </si>
  <si>
    <t>BP074</t>
  </si>
  <si>
    <t>Tiwul instan</t>
  </si>
  <si>
    <t>DR160</t>
  </si>
  <si>
    <t xml:space="preserve">Tomat jus </t>
  </si>
  <si>
    <t>DP059</t>
  </si>
  <si>
    <t>Tumis bayam dengan santan</t>
  </si>
  <si>
    <t>BP012</t>
  </si>
  <si>
    <t>Ubi Cina dikukus</t>
  </si>
  <si>
    <t>Ubi Jalar Goreng</t>
  </si>
  <si>
    <t>BP011</t>
  </si>
  <si>
    <t>Ubi jalar kuning dikukus</t>
  </si>
  <si>
    <t>DP010</t>
  </si>
  <si>
    <t>Ubi jalar merah dikukus</t>
  </si>
  <si>
    <t>Ubi Jalar Rebus</t>
  </si>
  <si>
    <t>Ubi jalar tinta/ kemayung kukus</t>
  </si>
  <si>
    <t>BP045</t>
  </si>
  <si>
    <t>Udang keripik goreng</t>
  </si>
  <si>
    <t>DP021</t>
  </si>
  <si>
    <t>Wortel dikukus</t>
  </si>
  <si>
    <t>DP020</t>
  </si>
  <si>
    <t>Wortel rebus</t>
  </si>
  <si>
    <t>FP038</t>
  </si>
  <si>
    <t xml:space="preserve">Yakiniku daging sapi </t>
  </si>
  <si>
    <t>AP114</t>
  </si>
  <si>
    <t>Yangko</t>
  </si>
  <si>
    <t>JP011</t>
  </si>
  <si>
    <t xml:space="preserve">Yoghurt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</si>
</sst>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 t="s">
        <v>8</v>
      </c>
      <c r="C2" s="6">
        <v>280.0</v>
      </c>
      <c r="D2" s="6">
        <v>0.0</v>
      </c>
      <c r="E2" s="7">
        <v>9.2</v>
      </c>
      <c r="F2" s="7">
        <v>28.4</v>
      </c>
      <c r="G2" s="5" t="s">
        <v>9</v>
      </c>
      <c r="H2" s="6">
        <v>4.99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8" t="s">
        <v>10</v>
      </c>
      <c r="C3" s="7">
        <v>110.0</v>
      </c>
      <c r="D3" s="7">
        <v>10.0</v>
      </c>
      <c r="E3" s="7">
        <v>7.0</v>
      </c>
      <c r="F3" s="7">
        <v>5.0</v>
      </c>
      <c r="G3" s="8" t="s">
        <v>9</v>
      </c>
      <c r="H3" s="6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 t="s">
        <v>11</v>
      </c>
      <c r="C4" s="6">
        <v>513.0</v>
      </c>
      <c r="D4" s="7">
        <v>21.3</v>
      </c>
      <c r="E4" s="7">
        <v>23.7</v>
      </c>
      <c r="F4" s="6">
        <v>37.0</v>
      </c>
      <c r="G4" s="5" t="s">
        <v>12</v>
      </c>
      <c r="H4" s="6">
        <v>4.03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8" t="s">
        <v>13</v>
      </c>
      <c r="C5" s="7">
        <v>435.0</v>
      </c>
      <c r="D5" s="7">
        <v>36.1</v>
      </c>
      <c r="E5" s="7">
        <v>27.2</v>
      </c>
      <c r="F5" s="7">
        <v>20.2</v>
      </c>
      <c r="G5" s="8" t="s">
        <v>12</v>
      </c>
      <c r="H5" s="6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8" t="s">
        <v>14</v>
      </c>
      <c r="C6" s="6">
        <v>212.0</v>
      </c>
      <c r="D6" s="7">
        <v>59.3</v>
      </c>
      <c r="E6" s="6">
        <v>18.0</v>
      </c>
      <c r="F6" s="7">
        <v>10.6</v>
      </c>
      <c r="G6" s="8" t="s">
        <v>9</v>
      </c>
      <c r="H6" s="6">
        <v>3.73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8" t="s">
        <v>15</v>
      </c>
      <c r="C7" s="7">
        <v>130.0</v>
      </c>
      <c r="D7" s="7">
        <v>12.0</v>
      </c>
      <c r="E7" s="7">
        <v>12.0</v>
      </c>
      <c r="F7" s="7">
        <v>6.0</v>
      </c>
      <c r="G7" s="8" t="s">
        <v>9</v>
      </c>
      <c r="H7" s="6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8" t="s">
        <v>16</v>
      </c>
      <c r="C8" s="7">
        <v>140.0</v>
      </c>
      <c r="D8" s="7">
        <v>60.0</v>
      </c>
      <c r="E8" s="7">
        <v>100.0</v>
      </c>
      <c r="F8" s="7">
        <v>17.0</v>
      </c>
      <c r="G8" s="8" t="s">
        <v>9</v>
      </c>
      <c r="H8" s="6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 t="s">
        <v>17</v>
      </c>
      <c r="B9" s="5" t="s">
        <v>18</v>
      </c>
      <c r="C9" s="6">
        <v>98.0</v>
      </c>
      <c r="D9" s="7">
        <v>14.8</v>
      </c>
      <c r="E9" s="7">
        <v>3.9</v>
      </c>
      <c r="F9" s="7">
        <v>2.6</v>
      </c>
      <c r="G9" s="5" t="s">
        <v>19</v>
      </c>
      <c r="H9" s="6">
        <v>4.81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 t="s">
        <v>20</v>
      </c>
      <c r="C10" s="6">
        <v>0.0</v>
      </c>
      <c r="D10" s="6">
        <v>0.0</v>
      </c>
      <c r="E10" s="6">
        <v>0.0</v>
      </c>
      <c r="F10" s="7">
        <v>0.2</v>
      </c>
      <c r="G10" s="5" t="s">
        <v>21</v>
      </c>
      <c r="H10" s="6">
        <v>3.96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8" t="s">
        <v>22</v>
      </c>
      <c r="C11" s="7">
        <v>248.0</v>
      </c>
      <c r="D11" s="7">
        <v>8.0</v>
      </c>
      <c r="E11" s="7">
        <v>0.0</v>
      </c>
      <c r="F11" s="7">
        <v>0.0</v>
      </c>
      <c r="G11" s="8" t="s">
        <v>23</v>
      </c>
      <c r="H11" s="6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 t="s">
        <v>24</v>
      </c>
      <c r="B12" s="8" t="s">
        <v>25</v>
      </c>
      <c r="C12" s="6">
        <v>85.0</v>
      </c>
      <c r="D12" s="7">
        <v>7.7</v>
      </c>
      <c r="E12" s="7">
        <v>0.9</v>
      </c>
      <c r="F12" s="7">
        <v>6.5</v>
      </c>
      <c r="G12" s="5" t="s">
        <v>26</v>
      </c>
      <c r="H12" s="6">
        <v>2.83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 t="s">
        <v>27</v>
      </c>
      <c r="B13" s="8" t="s">
        <v>28</v>
      </c>
      <c r="C13" s="6">
        <v>30.0</v>
      </c>
      <c r="D13" s="7">
        <v>6.8</v>
      </c>
      <c r="E13" s="7">
        <v>0.5</v>
      </c>
      <c r="F13" s="7">
        <v>0.2</v>
      </c>
      <c r="G13" s="5" t="s">
        <v>26</v>
      </c>
      <c r="H13" s="6">
        <v>2.71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8" t="s">
        <v>29</v>
      </c>
      <c r="C14" s="7">
        <v>202.0</v>
      </c>
      <c r="D14" s="7">
        <v>46.7</v>
      </c>
      <c r="E14" s="7">
        <v>3.0</v>
      </c>
      <c r="F14" s="7">
        <v>0.3</v>
      </c>
      <c r="G14" s="8" t="s">
        <v>23</v>
      </c>
      <c r="H14" s="6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 t="s">
        <v>30</v>
      </c>
      <c r="B15" s="8" t="s">
        <v>31</v>
      </c>
      <c r="C15" s="6">
        <v>58.0</v>
      </c>
      <c r="D15" s="7">
        <v>14.9</v>
      </c>
      <c r="E15" s="7">
        <v>0.3</v>
      </c>
      <c r="F15" s="7">
        <v>0.4</v>
      </c>
      <c r="G15" s="5" t="s">
        <v>26</v>
      </c>
      <c r="H15" s="6">
        <v>3.43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 t="s">
        <v>32</v>
      </c>
      <c r="B16" s="8" t="s">
        <v>33</v>
      </c>
      <c r="C16" s="6">
        <v>39.0</v>
      </c>
      <c r="D16" s="7">
        <v>9.7</v>
      </c>
      <c r="E16" s="7">
        <v>0.7</v>
      </c>
      <c r="F16" s="7">
        <v>0.2</v>
      </c>
      <c r="G16" s="5" t="s">
        <v>26</v>
      </c>
      <c r="H16" s="6">
        <v>2.33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 t="s">
        <v>34</v>
      </c>
      <c r="B17" s="8" t="s">
        <v>35</v>
      </c>
      <c r="C17" s="6">
        <v>64.0</v>
      </c>
      <c r="D17" s="6">
        <v>8.0</v>
      </c>
      <c r="E17" s="6">
        <v>1.0</v>
      </c>
      <c r="F17" s="7">
        <v>3.1</v>
      </c>
      <c r="G17" s="5" t="s">
        <v>26</v>
      </c>
      <c r="H17" s="6">
        <v>4.6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 t="s">
        <v>36</v>
      </c>
      <c r="B18" s="8" t="s">
        <v>37</v>
      </c>
      <c r="C18" s="6">
        <v>120.0</v>
      </c>
      <c r="D18" s="7">
        <v>20.8</v>
      </c>
      <c r="E18" s="7">
        <v>3.5</v>
      </c>
      <c r="F18" s="7">
        <v>2.5</v>
      </c>
      <c r="G18" s="5" t="s">
        <v>26</v>
      </c>
      <c r="H18" s="6">
        <v>4.04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 t="s">
        <v>38</v>
      </c>
      <c r="B19" s="8" t="s">
        <v>39</v>
      </c>
      <c r="C19" s="6">
        <v>57.0</v>
      </c>
      <c r="D19" s="7">
        <v>12.8</v>
      </c>
      <c r="E19" s="7">
        <v>0.5</v>
      </c>
      <c r="F19" s="7">
        <v>0.4</v>
      </c>
      <c r="G19" s="5" t="s">
        <v>26</v>
      </c>
      <c r="H19" s="6">
        <v>3.98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 t="s">
        <v>40</v>
      </c>
      <c r="B20" s="8" t="s">
        <v>41</v>
      </c>
      <c r="C20" s="6">
        <v>49.0</v>
      </c>
      <c r="D20" s="7">
        <v>9.6</v>
      </c>
      <c r="E20" s="7">
        <v>2.3</v>
      </c>
      <c r="F20" s="7">
        <v>0.2</v>
      </c>
      <c r="G20" s="5" t="s">
        <v>26</v>
      </c>
      <c r="H20" s="6">
        <v>2.56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 t="s">
        <v>42</v>
      </c>
      <c r="B21" s="8" t="s">
        <v>43</v>
      </c>
      <c r="C21" s="6">
        <v>64.0</v>
      </c>
      <c r="D21" s="7">
        <v>15.8</v>
      </c>
      <c r="E21" s="7">
        <v>0.7</v>
      </c>
      <c r="F21" s="7">
        <v>0.6</v>
      </c>
      <c r="G21" s="5" t="s">
        <v>26</v>
      </c>
      <c r="H21" s="6">
        <v>4.33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 t="s">
        <v>44</v>
      </c>
      <c r="B22" s="5" t="s">
        <v>45</v>
      </c>
      <c r="C22" s="6">
        <v>148.0</v>
      </c>
      <c r="D22" s="7">
        <v>33.9</v>
      </c>
      <c r="E22" s="6">
        <v>2.0</v>
      </c>
      <c r="F22" s="7">
        <v>0.5</v>
      </c>
      <c r="G22" s="5" t="s">
        <v>23</v>
      </c>
      <c r="H22" s="6">
        <v>2.41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 t="s">
        <v>46</v>
      </c>
      <c r="C23" s="6">
        <v>37.0</v>
      </c>
      <c r="D23" s="7">
        <v>8.3</v>
      </c>
      <c r="E23" s="7">
        <v>0.8</v>
      </c>
      <c r="F23" s="7">
        <v>0.5</v>
      </c>
      <c r="G23" s="5" t="s">
        <v>26</v>
      </c>
      <c r="H23" s="6">
        <v>3.69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8" t="s">
        <v>47</v>
      </c>
      <c r="C24" s="7">
        <v>277.0</v>
      </c>
      <c r="D24" s="7">
        <v>10.7</v>
      </c>
      <c r="E24" s="7">
        <v>2.4</v>
      </c>
      <c r="F24" s="7">
        <v>25.0</v>
      </c>
      <c r="G24" s="8" t="s">
        <v>19</v>
      </c>
      <c r="H24" s="6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 t="s">
        <v>48</v>
      </c>
      <c r="C25" s="6">
        <v>98.0</v>
      </c>
      <c r="D25" s="7">
        <v>14.8</v>
      </c>
      <c r="E25" s="7">
        <v>3.9</v>
      </c>
      <c r="F25" s="7">
        <v>2.6</v>
      </c>
      <c r="G25" s="5" t="s">
        <v>19</v>
      </c>
      <c r="H25" s="6">
        <v>4.92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 t="s">
        <v>49</v>
      </c>
      <c r="B26" s="5" t="s">
        <v>50</v>
      </c>
      <c r="C26" s="6">
        <v>533.0</v>
      </c>
      <c r="D26" s="7">
        <v>28.8</v>
      </c>
      <c r="E26" s="7">
        <v>27.8</v>
      </c>
      <c r="F26" s="7">
        <v>38.1</v>
      </c>
      <c r="G26" s="5" t="s">
        <v>51</v>
      </c>
      <c r="H26" s="6">
        <v>2.09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 t="s">
        <v>52</v>
      </c>
      <c r="C27" s="6">
        <v>302.0</v>
      </c>
      <c r="D27" s="6">
        <v>0.0</v>
      </c>
      <c r="E27" s="7">
        <v>18.2</v>
      </c>
      <c r="F27" s="6">
        <v>25.0</v>
      </c>
      <c r="G27" s="5" t="s">
        <v>9</v>
      </c>
      <c r="H27" s="6">
        <v>4.77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 t="s">
        <v>53</v>
      </c>
      <c r="B28" s="5" t="s">
        <v>54</v>
      </c>
      <c r="C28" s="6">
        <v>270.0</v>
      </c>
      <c r="D28" s="7">
        <v>9.9</v>
      </c>
      <c r="E28" s="7">
        <v>32.3</v>
      </c>
      <c r="F28" s="7">
        <v>11.2</v>
      </c>
      <c r="G28" s="5" t="s">
        <v>9</v>
      </c>
      <c r="H28" s="6">
        <v>4.85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8" t="s">
        <v>55</v>
      </c>
      <c r="C29" s="7">
        <v>147.0</v>
      </c>
      <c r="D29" s="7">
        <v>8.3</v>
      </c>
      <c r="E29" s="7">
        <v>13.7</v>
      </c>
      <c r="F29" s="7">
        <v>6.7</v>
      </c>
      <c r="G29" s="8" t="s">
        <v>9</v>
      </c>
      <c r="H29" s="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 t="s">
        <v>56</v>
      </c>
      <c r="B30" s="8" t="s">
        <v>57</v>
      </c>
      <c r="C30" s="6">
        <v>298.0</v>
      </c>
      <c r="D30" s="6">
        <v>0.0</v>
      </c>
      <c r="E30" s="7">
        <v>18.2</v>
      </c>
      <c r="F30" s="6">
        <v>25.0</v>
      </c>
      <c r="G30" s="5" t="s">
        <v>9</v>
      </c>
      <c r="H30" s="6">
        <v>2.47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8" t="s">
        <v>58</v>
      </c>
      <c r="C31" s="6">
        <v>75.0</v>
      </c>
      <c r="D31" s="7">
        <v>0.7</v>
      </c>
      <c r="E31" s="7">
        <v>13.8</v>
      </c>
      <c r="F31" s="7">
        <v>1.9</v>
      </c>
      <c r="G31" s="5" t="s">
        <v>9</v>
      </c>
      <c r="H31" s="6">
        <v>2.86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8" t="s">
        <v>59</v>
      </c>
      <c r="C32" s="7">
        <v>200.0</v>
      </c>
      <c r="D32" s="7">
        <v>0.4</v>
      </c>
      <c r="E32" s="7">
        <v>35.2</v>
      </c>
      <c r="F32" s="7">
        <v>26.0</v>
      </c>
      <c r="G32" s="8" t="s">
        <v>9</v>
      </c>
      <c r="H32" s="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 t="s">
        <v>60</v>
      </c>
      <c r="C33" s="6">
        <v>295.0</v>
      </c>
      <c r="D33" s="7">
        <v>1.5</v>
      </c>
      <c r="E33" s="6">
        <v>34.0</v>
      </c>
      <c r="F33" s="6">
        <v>16.0</v>
      </c>
      <c r="G33" s="5" t="s">
        <v>9</v>
      </c>
      <c r="H33" s="6">
        <v>4.11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 t="s">
        <v>61</v>
      </c>
      <c r="C34" s="6">
        <v>338.0</v>
      </c>
      <c r="D34" s="7">
        <v>0.4</v>
      </c>
      <c r="E34" s="7">
        <v>35.2</v>
      </c>
      <c r="F34" s="7">
        <v>20.6</v>
      </c>
      <c r="G34" s="5" t="s">
        <v>9</v>
      </c>
      <c r="H34" s="6">
        <v>2.1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 t="s">
        <v>62</v>
      </c>
      <c r="B35" s="5" t="s">
        <v>63</v>
      </c>
      <c r="C35" s="6">
        <v>275.0</v>
      </c>
      <c r="D35" s="7">
        <v>1.3</v>
      </c>
      <c r="E35" s="7">
        <v>37.4</v>
      </c>
      <c r="F35" s="7">
        <v>12.2</v>
      </c>
      <c r="G35" s="5" t="s">
        <v>9</v>
      </c>
      <c r="H35" s="6">
        <v>4.32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 t="s">
        <v>64</v>
      </c>
      <c r="B36" s="5" t="s">
        <v>65</v>
      </c>
      <c r="C36" s="6">
        <v>298.0</v>
      </c>
      <c r="D36" s="7">
        <v>0.1</v>
      </c>
      <c r="E36" s="7">
        <v>34.2</v>
      </c>
      <c r="F36" s="7">
        <v>16.8</v>
      </c>
      <c r="G36" s="5" t="s">
        <v>9</v>
      </c>
      <c r="H36" s="6">
        <v>2.25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 t="s">
        <v>66</v>
      </c>
      <c r="B37" s="5" t="s">
        <v>67</v>
      </c>
      <c r="C37" s="6">
        <v>286.0</v>
      </c>
      <c r="D37" s="7">
        <v>1.1</v>
      </c>
      <c r="E37" s="7">
        <v>32.1</v>
      </c>
      <c r="F37" s="7">
        <v>16.1</v>
      </c>
      <c r="G37" s="5" t="s">
        <v>9</v>
      </c>
      <c r="H37" s="6">
        <v>2.12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 t="s">
        <v>68</v>
      </c>
      <c r="B38" s="5" t="s">
        <v>69</v>
      </c>
      <c r="C38" s="6">
        <v>297.0</v>
      </c>
      <c r="D38" s="7">
        <v>1.6</v>
      </c>
      <c r="E38" s="7">
        <v>35.9</v>
      </c>
      <c r="F38" s="7">
        <v>15.2</v>
      </c>
      <c r="G38" s="5" t="s">
        <v>9</v>
      </c>
      <c r="H38" s="6">
        <v>3.77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 t="s">
        <v>70</v>
      </c>
      <c r="C39" s="6">
        <v>297.0</v>
      </c>
      <c r="D39" s="7">
        <v>1.6</v>
      </c>
      <c r="E39" s="7">
        <v>35.9</v>
      </c>
      <c r="F39" s="7">
        <v>15.2</v>
      </c>
      <c r="G39" s="5" t="s">
        <v>9</v>
      </c>
      <c r="H39" s="6">
        <v>4.24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 t="s">
        <v>71</v>
      </c>
      <c r="C40" s="6">
        <v>295.0</v>
      </c>
      <c r="D40" s="6">
        <v>1.0</v>
      </c>
      <c r="E40" s="7">
        <v>39.2</v>
      </c>
      <c r="F40" s="7">
        <v>13.6</v>
      </c>
      <c r="G40" s="5" t="s">
        <v>9</v>
      </c>
      <c r="H40" s="6">
        <v>3.55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 t="s">
        <v>72</v>
      </c>
      <c r="C41" s="6">
        <v>287.0</v>
      </c>
      <c r="D41" s="7">
        <v>1.7</v>
      </c>
      <c r="E41" s="6">
        <v>31.0</v>
      </c>
      <c r="F41" s="7">
        <v>15.7</v>
      </c>
      <c r="G41" s="5" t="s">
        <v>9</v>
      </c>
      <c r="H41" s="6">
        <v>4.09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 t="s">
        <v>73</v>
      </c>
      <c r="B42" s="5" t="s">
        <v>74</v>
      </c>
      <c r="C42" s="6">
        <v>246.0</v>
      </c>
      <c r="D42" s="7">
        <v>0.7</v>
      </c>
      <c r="E42" s="7">
        <v>37.9</v>
      </c>
      <c r="F42" s="6">
        <v>9.0</v>
      </c>
      <c r="G42" s="5" t="s">
        <v>9</v>
      </c>
      <c r="H42" s="6">
        <v>2.3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 t="s">
        <v>75</v>
      </c>
      <c r="B43" s="5" t="s">
        <v>76</v>
      </c>
      <c r="C43" s="6">
        <v>245.0</v>
      </c>
      <c r="D43" s="7">
        <v>0.3</v>
      </c>
      <c r="E43" s="7">
        <v>33.1</v>
      </c>
      <c r="F43" s="7">
        <v>11.4</v>
      </c>
      <c r="G43" s="5" t="s">
        <v>9</v>
      </c>
      <c r="H43" s="6">
        <v>2.97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 t="s">
        <v>77</v>
      </c>
      <c r="C44" s="6">
        <v>295.0</v>
      </c>
      <c r="D44" s="7">
        <v>0.6</v>
      </c>
      <c r="E44" s="7">
        <v>37.4</v>
      </c>
      <c r="F44" s="7">
        <v>14.7</v>
      </c>
      <c r="G44" s="5" t="s">
        <v>9</v>
      </c>
      <c r="H44" s="6">
        <v>3.76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 t="s">
        <v>78</v>
      </c>
      <c r="B45" s="5" t="s">
        <v>79</v>
      </c>
      <c r="C45" s="6">
        <v>295.0</v>
      </c>
      <c r="D45" s="7">
        <v>0.6</v>
      </c>
      <c r="E45" s="7">
        <v>37.4</v>
      </c>
      <c r="F45" s="7">
        <v>14.7</v>
      </c>
      <c r="G45" s="5" t="s">
        <v>9</v>
      </c>
      <c r="H45" s="6">
        <v>2.71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 t="s">
        <v>80</v>
      </c>
      <c r="B46" s="5" t="s">
        <v>81</v>
      </c>
      <c r="C46" s="6">
        <v>244.0</v>
      </c>
      <c r="D46" s="6">
        <v>1.0</v>
      </c>
      <c r="E46" s="7">
        <v>36.7</v>
      </c>
      <c r="F46" s="7">
        <v>9.2</v>
      </c>
      <c r="G46" s="5" t="s">
        <v>9</v>
      </c>
      <c r="H46" s="6">
        <v>4.72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 t="s">
        <v>82</v>
      </c>
      <c r="B47" s="5" t="s">
        <v>83</v>
      </c>
      <c r="C47" s="6">
        <v>283.0</v>
      </c>
      <c r="D47" s="7">
        <v>0.5</v>
      </c>
      <c r="E47" s="7">
        <v>35.7</v>
      </c>
      <c r="F47" s="7">
        <v>14.3</v>
      </c>
      <c r="G47" s="5" t="s">
        <v>9</v>
      </c>
      <c r="H47" s="6">
        <v>4.49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 t="s">
        <v>84</v>
      </c>
      <c r="B48" s="5" t="s">
        <v>85</v>
      </c>
      <c r="C48" s="6">
        <v>338.0</v>
      </c>
      <c r="D48" s="7">
        <v>0.4</v>
      </c>
      <c r="E48" s="7">
        <v>35.2</v>
      </c>
      <c r="F48" s="7">
        <v>20.6</v>
      </c>
      <c r="G48" s="5" t="s">
        <v>9</v>
      </c>
      <c r="H48" s="6">
        <v>2.35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 t="s">
        <v>86</v>
      </c>
      <c r="B49" s="5" t="s">
        <v>87</v>
      </c>
      <c r="C49" s="6">
        <v>287.0</v>
      </c>
      <c r="D49" s="7">
        <v>1.7</v>
      </c>
      <c r="E49" s="6">
        <v>31.0</v>
      </c>
      <c r="F49" s="7">
        <v>15.7</v>
      </c>
      <c r="G49" s="5" t="s">
        <v>9</v>
      </c>
      <c r="H49" s="6">
        <v>4.69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 t="s">
        <v>88</v>
      </c>
      <c r="B50" s="5" t="s">
        <v>89</v>
      </c>
      <c r="C50" s="6">
        <v>295.0</v>
      </c>
      <c r="D50" s="7">
        <v>1.5</v>
      </c>
      <c r="E50" s="6">
        <v>34.0</v>
      </c>
      <c r="F50" s="6">
        <v>16.0</v>
      </c>
      <c r="G50" s="5" t="s">
        <v>9</v>
      </c>
      <c r="H50" s="6">
        <v>4.71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 t="s">
        <v>90</v>
      </c>
      <c r="B51" s="8" t="s">
        <v>91</v>
      </c>
      <c r="C51" s="6">
        <v>203.0</v>
      </c>
      <c r="D51" s="7">
        <v>4.4</v>
      </c>
      <c r="E51" s="6">
        <v>16.0</v>
      </c>
      <c r="F51" s="7">
        <v>13.5</v>
      </c>
      <c r="G51" s="5" t="s">
        <v>9</v>
      </c>
      <c r="H51" s="6">
        <v>3.07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8" t="s">
        <v>92</v>
      </c>
      <c r="C52" s="7">
        <v>404.0</v>
      </c>
      <c r="D52" s="7">
        <v>7.41</v>
      </c>
      <c r="E52" s="7">
        <v>40.99</v>
      </c>
      <c r="F52" s="7">
        <v>22.82</v>
      </c>
      <c r="G52" s="8" t="s">
        <v>9</v>
      </c>
      <c r="H52" s="6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 t="s">
        <v>93</v>
      </c>
      <c r="B53" s="8" t="s">
        <v>94</v>
      </c>
      <c r="C53" s="6">
        <v>264.0</v>
      </c>
      <c r="D53" s="7">
        <v>2.7</v>
      </c>
      <c r="E53" s="7">
        <v>18.2</v>
      </c>
      <c r="F53" s="7">
        <v>20.1</v>
      </c>
      <c r="G53" s="5" t="s">
        <v>9</v>
      </c>
      <c r="H53" s="6">
        <v>2.28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8" t="s">
        <v>95</v>
      </c>
      <c r="C54" s="7">
        <v>190.0</v>
      </c>
      <c r="D54" s="7">
        <v>10.44</v>
      </c>
      <c r="E54" s="7">
        <v>9.98</v>
      </c>
      <c r="F54" s="7">
        <v>12.04</v>
      </c>
      <c r="G54" s="8" t="s">
        <v>9</v>
      </c>
      <c r="H54" s="6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 t="s">
        <v>96</v>
      </c>
      <c r="B55" s="5" t="s">
        <v>97</v>
      </c>
      <c r="C55" s="6">
        <v>473.0</v>
      </c>
      <c r="D55" s="7">
        <v>13.9</v>
      </c>
      <c r="E55" s="7">
        <v>45.2</v>
      </c>
      <c r="F55" s="7">
        <v>26.3</v>
      </c>
      <c r="G55" s="5" t="s">
        <v>9</v>
      </c>
      <c r="H55" s="6">
        <v>4.41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 t="s">
        <v>98</v>
      </c>
      <c r="C56" s="6">
        <v>113.0</v>
      </c>
      <c r="D56" s="6">
        <v>0.0</v>
      </c>
      <c r="E56" s="7">
        <v>17.6</v>
      </c>
      <c r="F56" s="7">
        <v>4.2</v>
      </c>
      <c r="G56" s="5" t="s">
        <v>9</v>
      </c>
      <c r="H56" s="6">
        <v>4.3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 t="s">
        <v>99</v>
      </c>
      <c r="B57" s="8" t="s">
        <v>100</v>
      </c>
      <c r="C57" s="6">
        <v>491.0</v>
      </c>
      <c r="D57" s="7">
        <v>0.2</v>
      </c>
      <c r="E57" s="7">
        <v>24.6</v>
      </c>
      <c r="F57" s="7">
        <v>16.3</v>
      </c>
      <c r="G57" s="5" t="s">
        <v>9</v>
      </c>
      <c r="H57" s="6">
        <v>2.89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 t="s">
        <v>101</v>
      </c>
      <c r="C58" s="7">
        <v>102.9</v>
      </c>
      <c r="D58" s="7">
        <v>16.3</v>
      </c>
      <c r="E58" s="7">
        <v>3.3</v>
      </c>
      <c r="F58" s="7">
        <v>2.7</v>
      </c>
      <c r="G58" s="5" t="s">
        <v>9</v>
      </c>
      <c r="H58" s="6">
        <v>3.72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 t="s">
        <v>102</v>
      </c>
      <c r="B59" s="5" t="s">
        <v>103</v>
      </c>
      <c r="C59" s="6">
        <v>529.0</v>
      </c>
      <c r="D59" s="7">
        <v>63.6</v>
      </c>
      <c r="E59" s="7">
        <v>3.2</v>
      </c>
      <c r="F59" s="7">
        <v>29.1</v>
      </c>
      <c r="G59" s="5" t="s">
        <v>104</v>
      </c>
      <c r="H59" s="6">
        <v>2.78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 t="s">
        <v>105</v>
      </c>
      <c r="B60" s="5" t="s">
        <v>106</v>
      </c>
      <c r="C60" s="6">
        <v>523.0</v>
      </c>
      <c r="D60" s="7">
        <v>64.2</v>
      </c>
      <c r="E60" s="7">
        <v>3.2</v>
      </c>
      <c r="F60" s="7">
        <v>28.2</v>
      </c>
      <c r="G60" s="5" t="s">
        <v>104</v>
      </c>
      <c r="H60" s="6">
        <v>4.6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 t="s">
        <v>107</v>
      </c>
      <c r="C61" s="6">
        <v>450.0</v>
      </c>
      <c r="D61" s="7">
        <v>78.1</v>
      </c>
      <c r="E61" s="7">
        <v>3.2</v>
      </c>
      <c r="F61" s="7">
        <v>13.9</v>
      </c>
      <c r="G61" s="5" t="s">
        <v>21</v>
      </c>
      <c r="H61" s="6">
        <v>4.92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 t="s">
        <v>108</v>
      </c>
      <c r="B62" s="5" t="s">
        <v>109</v>
      </c>
      <c r="C62" s="6">
        <v>450.0</v>
      </c>
      <c r="D62" s="7">
        <v>78.1</v>
      </c>
      <c r="E62" s="7">
        <v>3.2</v>
      </c>
      <c r="F62" s="7">
        <v>13.9</v>
      </c>
      <c r="G62" s="5" t="s">
        <v>104</v>
      </c>
      <c r="H62" s="6">
        <v>4.38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 t="s">
        <v>110</v>
      </c>
      <c r="B63" s="5" t="s">
        <v>111</v>
      </c>
      <c r="C63" s="6">
        <v>452.0</v>
      </c>
      <c r="D63" s="7">
        <v>80.6</v>
      </c>
      <c r="E63" s="7">
        <v>1.3</v>
      </c>
      <c r="F63" s="7">
        <v>13.8</v>
      </c>
      <c r="G63" s="5" t="s">
        <v>104</v>
      </c>
      <c r="H63" s="6">
        <v>3.55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 t="s">
        <v>112</v>
      </c>
      <c r="C64" s="6">
        <v>529.0</v>
      </c>
      <c r="D64" s="7">
        <v>63.6</v>
      </c>
      <c r="E64" s="7">
        <v>3.2</v>
      </c>
      <c r="F64" s="7">
        <v>29.1</v>
      </c>
      <c r="G64" s="5" t="s">
        <v>21</v>
      </c>
      <c r="H64" s="6">
        <v>3.3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 t="s">
        <v>113</v>
      </c>
      <c r="C65" s="6">
        <v>523.0</v>
      </c>
      <c r="D65" s="7">
        <v>64.2</v>
      </c>
      <c r="E65" s="7">
        <v>3.2</v>
      </c>
      <c r="F65" s="7">
        <v>28.2</v>
      </c>
      <c r="G65" s="5" t="s">
        <v>21</v>
      </c>
      <c r="H65" s="6">
        <v>4.11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 t="s">
        <v>114</v>
      </c>
      <c r="B66" s="5" t="s">
        <v>115</v>
      </c>
      <c r="C66" s="6">
        <v>416.0</v>
      </c>
      <c r="D66" s="7">
        <v>76.3</v>
      </c>
      <c r="E66" s="7">
        <v>6.5</v>
      </c>
      <c r="F66" s="7">
        <v>9.4</v>
      </c>
      <c r="G66" s="5" t="s">
        <v>104</v>
      </c>
      <c r="H66" s="6">
        <v>2.06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 t="s">
        <v>116</v>
      </c>
      <c r="B67" s="5" t="s">
        <v>117</v>
      </c>
      <c r="C67" s="6">
        <v>382.0</v>
      </c>
      <c r="D67" s="7">
        <v>87.2</v>
      </c>
      <c r="E67" s="7">
        <v>0.3</v>
      </c>
      <c r="F67" s="7">
        <v>3.5</v>
      </c>
      <c r="G67" s="5" t="s">
        <v>104</v>
      </c>
      <c r="H67" s="6">
        <v>2.07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 t="s">
        <v>118</v>
      </c>
      <c r="C68" s="6">
        <v>416.0</v>
      </c>
      <c r="D68" s="7">
        <v>76.3</v>
      </c>
      <c r="E68" s="7">
        <v>6.5</v>
      </c>
      <c r="F68" s="7">
        <v>9.4</v>
      </c>
      <c r="G68" s="5" t="s">
        <v>21</v>
      </c>
      <c r="H68" s="6">
        <v>3.07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 t="s">
        <v>119</v>
      </c>
      <c r="C69" s="6">
        <v>382.0</v>
      </c>
      <c r="D69" s="7">
        <v>87.2</v>
      </c>
      <c r="E69" s="7">
        <v>0.3</v>
      </c>
      <c r="F69" s="7">
        <v>3.5</v>
      </c>
      <c r="G69" s="5" t="s">
        <v>21</v>
      </c>
      <c r="H69" s="6">
        <v>4.27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8" t="s">
        <v>120</v>
      </c>
      <c r="C70" s="7">
        <v>138.0</v>
      </c>
      <c r="D70" s="7">
        <v>25.2</v>
      </c>
      <c r="E70" s="7">
        <v>4.5</v>
      </c>
      <c r="F70" s="7">
        <v>2.1</v>
      </c>
      <c r="G70" s="8" t="s">
        <v>23</v>
      </c>
      <c r="H70" s="6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 t="s">
        <v>121</v>
      </c>
      <c r="B71" s="5" t="s">
        <v>122</v>
      </c>
      <c r="C71" s="6">
        <v>272.0</v>
      </c>
      <c r="D71" s="7">
        <v>44.1</v>
      </c>
      <c r="E71" s="7">
        <v>8.7</v>
      </c>
      <c r="F71" s="7">
        <v>6.7</v>
      </c>
      <c r="G71" s="5" t="s">
        <v>23</v>
      </c>
      <c r="H71" s="6">
        <v>2.87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 t="s">
        <v>123</v>
      </c>
      <c r="C72" s="6">
        <v>76.0</v>
      </c>
      <c r="D72" s="7">
        <v>9.2</v>
      </c>
      <c r="E72" s="7">
        <v>4.1</v>
      </c>
      <c r="F72" s="7">
        <v>2.5</v>
      </c>
      <c r="G72" s="5" t="s">
        <v>9</v>
      </c>
      <c r="H72" s="6">
        <v>2.71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8" t="s">
        <v>124</v>
      </c>
      <c r="C73" s="7">
        <v>107.0</v>
      </c>
      <c r="D73" s="7">
        <v>11.72</v>
      </c>
      <c r="E73" s="7">
        <v>11.27</v>
      </c>
      <c r="F73" s="7">
        <v>1.23</v>
      </c>
      <c r="G73" s="8" t="s">
        <v>9</v>
      </c>
      <c r="H73" s="6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 t="s">
        <v>125</v>
      </c>
      <c r="B74" s="5" t="s">
        <v>126</v>
      </c>
      <c r="C74" s="6">
        <v>280.0</v>
      </c>
      <c r="D74" s="6">
        <v>39.0</v>
      </c>
      <c r="E74" s="7">
        <v>8.2</v>
      </c>
      <c r="F74" s="7">
        <v>10.2</v>
      </c>
      <c r="G74" s="5" t="s">
        <v>23</v>
      </c>
      <c r="H74" s="6">
        <v>2.08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8" t="s">
        <v>127</v>
      </c>
      <c r="C75" s="7">
        <v>159.0</v>
      </c>
      <c r="D75" s="7">
        <v>23.5</v>
      </c>
      <c r="E75" s="7">
        <v>3.1</v>
      </c>
      <c r="F75" s="7">
        <v>5.8</v>
      </c>
      <c r="G75" s="8" t="s">
        <v>26</v>
      </c>
      <c r="H75" s="6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8" t="s">
        <v>128</v>
      </c>
      <c r="C76" s="7">
        <v>417.0</v>
      </c>
      <c r="D76" s="7">
        <v>79.3</v>
      </c>
      <c r="E76" s="7">
        <v>6.5</v>
      </c>
      <c r="F76" s="7">
        <v>8.2</v>
      </c>
      <c r="G76" s="8" t="s">
        <v>21</v>
      </c>
      <c r="H76" s="6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8" t="s">
        <v>129</v>
      </c>
      <c r="C77" s="7">
        <v>107.0</v>
      </c>
      <c r="D77" s="7">
        <v>19.6</v>
      </c>
      <c r="E77" s="7">
        <v>2.2</v>
      </c>
      <c r="F77" s="7">
        <v>2.2</v>
      </c>
      <c r="G77" s="8" t="s">
        <v>19</v>
      </c>
      <c r="H77" s="6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8" t="s">
        <v>130</v>
      </c>
      <c r="C78" s="6">
        <v>76.0</v>
      </c>
      <c r="D78" s="6">
        <v>16.0</v>
      </c>
      <c r="E78" s="7">
        <v>1.1</v>
      </c>
      <c r="F78" s="7">
        <v>0.9</v>
      </c>
      <c r="G78" s="5" t="s">
        <v>104</v>
      </c>
      <c r="H78" s="6">
        <v>2.42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8" t="s">
        <v>131</v>
      </c>
      <c r="C79" s="6">
        <v>89.0</v>
      </c>
      <c r="D79" s="6">
        <v>21.0</v>
      </c>
      <c r="E79" s="7">
        <v>1.1</v>
      </c>
      <c r="F79" s="7">
        <v>0.1</v>
      </c>
      <c r="G79" s="5" t="s">
        <v>104</v>
      </c>
      <c r="H79" s="6">
        <v>3.49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 t="s">
        <v>132</v>
      </c>
      <c r="C80" s="6">
        <v>110.0</v>
      </c>
      <c r="D80" s="7">
        <v>23.4</v>
      </c>
      <c r="E80" s="7">
        <v>1.4</v>
      </c>
      <c r="F80" s="7">
        <v>1.1</v>
      </c>
      <c r="G80" s="5" t="s">
        <v>104</v>
      </c>
      <c r="H80" s="6">
        <v>3.62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 t="s">
        <v>133</v>
      </c>
      <c r="C81" s="6">
        <v>92.0</v>
      </c>
      <c r="D81" s="6">
        <v>21.0</v>
      </c>
      <c r="E81" s="7">
        <v>1.2</v>
      </c>
      <c r="F81" s="7">
        <v>0.3</v>
      </c>
      <c r="G81" s="5" t="s">
        <v>104</v>
      </c>
      <c r="H81" s="6">
        <v>4.37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 t="s">
        <v>134</v>
      </c>
      <c r="B82" s="8" t="s">
        <v>135</v>
      </c>
      <c r="C82" s="6">
        <v>89.0</v>
      </c>
      <c r="D82" s="6">
        <v>21.0</v>
      </c>
      <c r="E82" s="7">
        <v>1.1</v>
      </c>
      <c r="F82" s="7">
        <v>0.1</v>
      </c>
      <c r="G82" s="5" t="s">
        <v>104</v>
      </c>
      <c r="H82" s="6">
        <v>4.96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 t="s">
        <v>136</v>
      </c>
      <c r="B83" s="5" t="s">
        <v>137</v>
      </c>
      <c r="C83" s="6">
        <v>110.0</v>
      </c>
      <c r="D83" s="7">
        <v>23.4</v>
      </c>
      <c r="E83" s="7">
        <v>1.4</v>
      </c>
      <c r="F83" s="7">
        <v>1.1</v>
      </c>
      <c r="G83" s="5" t="s">
        <v>104</v>
      </c>
      <c r="H83" s="6">
        <v>4.5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 t="s">
        <v>138</v>
      </c>
      <c r="B84" s="5" t="s">
        <v>139</v>
      </c>
      <c r="C84" s="6">
        <v>92.0</v>
      </c>
      <c r="D84" s="6">
        <v>21.0</v>
      </c>
      <c r="E84" s="7">
        <v>1.2</v>
      </c>
      <c r="F84" s="7">
        <v>0.3</v>
      </c>
      <c r="G84" s="5" t="s">
        <v>104</v>
      </c>
      <c r="H84" s="6">
        <v>3.96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 t="s">
        <v>140</v>
      </c>
      <c r="B85" s="5" t="s">
        <v>141</v>
      </c>
      <c r="C85" s="6">
        <v>182.0</v>
      </c>
      <c r="D85" s="7">
        <v>42.2</v>
      </c>
      <c r="E85" s="7">
        <v>2.4</v>
      </c>
      <c r="F85" s="7">
        <v>0.4</v>
      </c>
      <c r="G85" s="5" t="s">
        <v>104</v>
      </c>
      <c r="H85" s="6">
        <v>2.25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 t="s">
        <v>142</v>
      </c>
      <c r="B86" s="8" t="s">
        <v>143</v>
      </c>
      <c r="C86" s="6">
        <v>76.0</v>
      </c>
      <c r="D86" s="6">
        <v>16.0</v>
      </c>
      <c r="E86" s="7">
        <v>1.1</v>
      </c>
      <c r="F86" s="7">
        <v>0.9</v>
      </c>
      <c r="G86" s="5" t="s">
        <v>104</v>
      </c>
      <c r="H86" s="6">
        <v>4.25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 t="s">
        <v>144</v>
      </c>
      <c r="B87" s="8" t="s">
        <v>145</v>
      </c>
      <c r="C87" s="6">
        <v>16.0</v>
      </c>
      <c r="D87" s="7">
        <v>2.9</v>
      </c>
      <c r="E87" s="7">
        <v>0.9</v>
      </c>
      <c r="F87" s="7">
        <v>0.4</v>
      </c>
      <c r="G87" s="5" t="s">
        <v>19</v>
      </c>
      <c r="H87" s="6">
        <v>3.15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 t="s">
        <v>146</v>
      </c>
      <c r="B88" s="5" t="s">
        <v>147</v>
      </c>
      <c r="C88" s="6">
        <v>30.0</v>
      </c>
      <c r="D88" s="7">
        <v>5.8</v>
      </c>
      <c r="E88" s="7">
        <v>1.3</v>
      </c>
      <c r="F88" s="7">
        <v>0.7</v>
      </c>
      <c r="G88" s="5" t="s">
        <v>19</v>
      </c>
      <c r="H88" s="6">
        <v>4.55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 t="s">
        <v>148</v>
      </c>
      <c r="C89" s="6">
        <v>51.0</v>
      </c>
      <c r="D89" s="6">
        <v>10.0</v>
      </c>
      <c r="E89" s="7">
        <v>4.6</v>
      </c>
      <c r="F89" s="7">
        <v>0.5</v>
      </c>
      <c r="G89" s="5" t="s">
        <v>19</v>
      </c>
      <c r="H89" s="6">
        <v>4.15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 t="s">
        <v>149</v>
      </c>
      <c r="B90" s="8" t="s">
        <v>150</v>
      </c>
      <c r="C90" s="6">
        <v>41.0</v>
      </c>
      <c r="D90" s="7">
        <v>6.3</v>
      </c>
      <c r="E90" s="7">
        <v>2.2</v>
      </c>
      <c r="F90" s="7">
        <v>0.8</v>
      </c>
      <c r="G90" s="5" t="s">
        <v>19</v>
      </c>
      <c r="H90" s="6">
        <v>2.47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 t="s">
        <v>151</v>
      </c>
      <c r="B91" s="5" t="s">
        <v>152</v>
      </c>
      <c r="C91" s="6">
        <v>23.0</v>
      </c>
      <c r="D91" s="7">
        <v>3.7</v>
      </c>
      <c r="E91" s="7">
        <v>1.2</v>
      </c>
      <c r="F91" s="7">
        <v>0.6</v>
      </c>
      <c r="G91" s="5" t="s">
        <v>19</v>
      </c>
      <c r="H91" s="6">
        <v>2.73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 t="s">
        <v>153</v>
      </c>
      <c r="C92" s="6">
        <v>102.0</v>
      </c>
      <c r="D92" s="7">
        <v>6.9</v>
      </c>
      <c r="E92" s="7">
        <v>3.7</v>
      </c>
      <c r="F92" s="7">
        <v>6.7</v>
      </c>
      <c r="G92" s="5" t="s">
        <v>19</v>
      </c>
      <c r="H92" s="6">
        <v>4.45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 t="s">
        <v>154</v>
      </c>
      <c r="C93" s="6">
        <v>48.0</v>
      </c>
      <c r="D93" s="7">
        <v>2.6</v>
      </c>
      <c r="E93" s="7">
        <v>1.4</v>
      </c>
      <c r="F93" s="7">
        <v>4.2</v>
      </c>
      <c r="G93" s="5" t="s">
        <v>19</v>
      </c>
      <c r="H93" s="6">
        <v>4.4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 t="s">
        <v>155</v>
      </c>
      <c r="B94" s="5" t="s">
        <v>156</v>
      </c>
      <c r="C94" s="6">
        <v>300.0</v>
      </c>
      <c r="D94" s="7">
        <v>4.5</v>
      </c>
      <c r="E94" s="6">
        <v>24.0</v>
      </c>
      <c r="F94" s="7">
        <v>20.7</v>
      </c>
      <c r="G94" s="5" t="s">
        <v>9</v>
      </c>
      <c r="H94" s="6">
        <v>3.61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8" t="s">
        <v>157</v>
      </c>
      <c r="C95" s="7">
        <v>65.0</v>
      </c>
      <c r="D95" s="7">
        <v>3.5</v>
      </c>
      <c r="E95" s="7">
        <v>1.1</v>
      </c>
      <c r="F95" s="7">
        <v>5.2</v>
      </c>
      <c r="G95" s="8" t="s">
        <v>19</v>
      </c>
      <c r="H95" s="6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 t="s">
        <v>158</v>
      </c>
      <c r="C96" s="6">
        <v>258.0</v>
      </c>
      <c r="D96" s="7">
        <v>32.5</v>
      </c>
      <c r="E96" s="7">
        <v>10.6</v>
      </c>
      <c r="F96" s="7">
        <v>9.5</v>
      </c>
      <c r="G96" s="5" t="s">
        <v>9</v>
      </c>
      <c r="H96" s="6">
        <v>3.91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8" t="s">
        <v>159</v>
      </c>
      <c r="C97" s="6">
        <v>151.0</v>
      </c>
      <c r="D97" s="7">
        <v>22.3</v>
      </c>
      <c r="E97" s="7">
        <v>8.6</v>
      </c>
      <c r="F97" s="7">
        <v>3.1</v>
      </c>
      <c r="G97" s="5" t="s">
        <v>9</v>
      </c>
      <c r="H97" s="6">
        <v>3.94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8" t="s">
        <v>160</v>
      </c>
      <c r="C98" s="6">
        <v>132.0</v>
      </c>
      <c r="D98" s="7">
        <v>20.7</v>
      </c>
      <c r="E98" s="7">
        <v>9.8</v>
      </c>
      <c r="F98" s="7">
        <v>1.1</v>
      </c>
      <c r="G98" s="5" t="s">
        <v>9</v>
      </c>
      <c r="H98" s="6">
        <v>2.22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8" t="s">
        <v>161</v>
      </c>
      <c r="C99" s="7">
        <v>116.0</v>
      </c>
      <c r="D99" s="7">
        <v>6.1</v>
      </c>
      <c r="E99" s="7">
        <v>11.9</v>
      </c>
      <c r="F99" s="7">
        <v>4.9</v>
      </c>
      <c r="G99" s="8" t="s">
        <v>12</v>
      </c>
      <c r="H99" s="6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8" t="s">
        <v>162</v>
      </c>
      <c r="C100" s="7">
        <v>78.0</v>
      </c>
      <c r="D100" s="7">
        <v>3.6</v>
      </c>
      <c r="E100" s="7">
        <v>11.4</v>
      </c>
      <c r="F100" s="7">
        <v>2.0</v>
      </c>
      <c r="G100" s="8" t="s">
        <v>12</v>
      </c>
      <c r="H100" s="6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8" t="s">
        <v>163</v>
      </c>
      <c r="C101" s="7">
        <v>131.0</v>
      </c>
      <c r="D101" s="7">
        <v>2.8</v>
      </c>
      <c r="E101" s="7">
        <v>20.2</v>
      </c>
      <c r="F101" s="7">
        <v>4.3</v>
      </c>
      <c r="G101" s="8" t="s">
        <v>9</v>
      </c>
      <c r="H101" s="6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 t="s">
        <v>164</v>
      </c>
      <c r="B102" s="8" t="s">
        <v>165</v>
      </c>
      <c r="C102" s="6">
        <v>36.0</v>
      </c>
      <c r="D102" s="7">
        <v>8.8</v>
      </c>
      <c r="E102" s="7">
        <v>0.4</v>
      </c>
      <c r="F102" s="7">
        <v>0.4</v>
      </c>
      <c r="G102" s="5" t="s">
        <v>26</v>
      </c>
      <c r="H102" s="6">
        <v>3.6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 t="s">
        <v>166</v>
      </c>
      <c r="B103" s="5" t="s">
        <v>167</v>
      </c>
      <c r="C103" s="6">
        <v>417.0</v>
      </c>
      <c r="D103" s="6">
        <v>32.0</v>
      </c>
      <c r="E103" s="7">
        <v>25.9</v>
      </c>
      <c r="F103" s="7">
        <v>19.4</v>
      </c>
      <c r="G103" s="5" t="s">
        <v>12</v>
      </c>
      <c r="H103" s="6">
        <v>3.67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 t="s">
        <v>168</v>
      </c>
      <c r="B104" s="8" t="s">
        <v>169</v>
      </c>
      <c r="C104" s="6">
        <v>59.0</v>
      </c>
      <c r="D104" s="7">
        <v>12.8</v>
      </c>
      <c r="E104" s="7">
        <v>1.4</v>
      </c>
      <c r="F104" s="7">
        <v>0.2</v>
      </c>
      <c r="G104" s="5" t="s">
        <v>104</v>
      </c>
      <c r="H104" s="6">
        <v>4.58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 t="s">
        <v>170</v>
      </c>
      <c r="C105" s="6">
        <v>178.0</v>
      </c>
      <c r="D105" s="7">
        <v>40.6</v>
      </c>
      <c r="E105" s="7">
        <v>2.1</v>
      </c>
      <c r="F105" s="7">
        <v>0.1</v>
      </c>
      <c r="G105" s="5" t="s">
        <v>23</v>
      </c>
      <c r="H105" s="6">
        <v>2.97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 t="s">
        <v>171</v>
      </c>
      <c r="B106" s="5" t="s">
        <v>172</v>
      </c>
      <c r="C106" s="6">
        <v>181.0</v>
      </c>
      <c r="D106" s="7">
        <v>37.3</v>
      </c>
      <c r="E106" s="6">
        <v>4.0</v>
      </c>
      <c r="F106" s="7">
        <v>1.2</v>
      </c>
      <c r="G106" s="5" t="s">
        <v>23</v>
      </c>
      <c r="H106" s="6">
        <v>4.88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 t="s">
        <v>173</v>
      </c>
      <c r="B107" s="5" t="s">
        <v>174</v>
      </c>
      <c r="C107" s="6">
        <v>166.0</v>
      </c>
      <c r="D107" s="7">
        <v>34.4</v>
      </c>
      <c r="E107" s="7">
        <v>3.8</v>
      </c>
      <c r="F107" s="6">
        <v>1.0</v>
      </c>
      <c r="G107" s="5" t="s">
        <v>23</v>
      </c>
      <c r="H107" s="6">
        <v>2.27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 t="s">
        <v>175</v>
      </c>
      <c r="C108" s="6">
        <v>166.0</v>
      </c>
      <c r="D108" s="7">
        <v>34.4</v>
      </c>
      <c r="E108" s="7">
        <v>3.8</v>
      </c>
      <c r="F108" s="6">
        <v>1.0</v>
      </c>
      <c r="G108" s="5" t="s">
        <v>23</v>
      </c>
      <c r="H108" s="6">
        <v>2.59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 t="s">
        <v>176</v>
      </c>
      <c r="C109" s="6">
        <v>163.0</v>
      </c>
      <c r="D109" s="7">
        <v>35.7</v>
      </c>
      <c r="E109" s="6">
        <v>3.0</v>
      </c>
      <c r="F109" s="7">
        <v>0.4</v>
      </c>
      <c r="G109" s="5" t="s">
        <v>23</v>
      </c>
      <c r="H109" s="6">
        <v>3.12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 t="s">
        <v>177</v>
      </c>
      <c r="B110" s="5" t="s">
        <v>178</v>
      </c>
      <c r="C110" s="6">
        <v>163.0</v>
      </c>
      <c r="D110" s="7">
        <v>35.7</v>
      </c>
      <c r="E110" s="6">
        <v>3.0</v>
      </c>
      <c r="F110" s="7">
        <v>0.4</v>
      </c>
      <c r="G110" s="5" t="s">
        <v>23</v>
      </c>
      <c r="H110" s="6">
        <v>2.81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 t="s">
        <v>179</v>
      </c>
      <c r="B111" s="8" t="s">
        <v>180</v>
      </c>
      <c r="C111" s="6">
        <v>172.0</v>
      </c>
      <c r="D111" s="7">
        <v>37.5</v>
      </c>
      <c r="E111" s="6">
        <v>3.0</v>
      </c>
      <c r="F111" s="7">
        <v>0.5</v>
      </c>
      <c r="G111" s="5" t="s">
        <v>23</v>
      </c>
      <c r="H111" s="6">
        <v>4.92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 t="s">
        <v>181</v>
      </c>
      <c r="C112" s="6">
        <v>360.0</v>
      </c>
      <c r="D112" s="7">
        <v>82.1</v>
      </c>
      <c r="E112" s="7">
        <v>4.7</v>
      </c>
      <c r="F112" s="7">
        <v>0.1</v>
      </c>
      <c r="G112" s="5" t="s">
        <v>23</v>
      </c>
      <c r="H112" s="6">
        <v>3.71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 t="s">
        <v>182</v>
      </c>
      <c r="C113" s="6">
        <v>154.0</v>
      </c>
      <c r="D113" s="7">
        <v>25.5</v>
      </c>
      <c r="E113" s="6">
        <v>3.0</v>
      </c>
      <c r="F113" s="7">
        <v>4.5</v>
      </c>
      <c r="G113" s="5" t="s">
        <v>23</v>
      </c>
      <c r="H113" s="6">
        <v>4.98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 t="s">
        <v>183</v>
      </c>
      <c r="B114" s="5" t="s">
        <v>184</v>
      </c>
      <c r="C114" s="6">
        <v>381.0</v>
      </c>
      <c r="D114" s="7">
        <v>80.3</v>
      </c>
      <c r="E114" s="7">
        <v>6.1</v>
      </c>
      <c r="F114" s="7">
        <v>3.9</v>
      </c>
      <c r="G114" s="5" t="s">
        <v>23</v>
      </c>
      <c r="H114" s="6">
        <v>4.14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 t="s">
        <v>185</v>
      </c>
      <c r="C115" s="6">
        <v>629.0</v>
      </c>
      <c r="D115" s="7">
        <v>19.8</v>
      </c>
      <c r="E115" s="7">
        <v>21.5</v>
      </c>
      <c r="F115" s="7">
        <v>56.6</v>
      </c>
      <c r="G115" s="5" t="s">
        <v>26</v>
      </c>
      <c r="H115" s="6">
        <v>2.59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 t="s">
        <v>186</v>
      </c>
      <c r="B116" s="5" t="s">
        <v>187</v>
      </c>
      <c r="C116" s="6">
        <v>199.0</v>
      </c>
      <c r="D116" s="7">
        <v>44.4</v>
      </c>
      <c r="E116" s="7">
        <v>2.1</v>
      </c>
      <c r="F116" s="7">
        <v>1.5</v>
      </c>
      <c r="G116" s="5" t="s">
        <v>23</v>
      </c>
      <c r="H116" s="6">
        <v>2.12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8" t="s">
        <v>188</v>
      </c>
      <c r="C117" s="7">
        <v>273.0</v>
      </c>
      <c r="D117" s="7">
        <v>39.1</v>
      </c>
      <c r="E117" s="7">
        <v>5.3</v>
      </c>
      <c r="F117" s="7">
        <v>10.6</v>
      </c>
      <c r="G117" s="8" t="s">
        <v>21</v>
      </c>
      <c r="H117" s="6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8" t="s">
        <v>189</v>
      </c>
      <c r="C118" s="7">
        <v>225.0</v>
      </c>
      <c r="D118" s="7" t="s">
        <v>190</v>
      </c>
      <c r="E118" s="7" t="s">
        <v>191</v>
      </c>
      <c r="F118" s="7" t="s">
        <v>192</v>
      </c>
      <c r="G118" s="8" t="s">
        <v>21</v>
      </c>
      <c r="H118" s="6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8" t="s">
        <v>193</v>
      </c>
      <c r="C119" s="7">
        <v>197.0</v>
      </c>
      <c r="D119" s="7" t="s">
        <v>194</v>
      </c>
      <c r="E119" s="7" t="s">
        <v>195</v>
      </c>
      <c r="F119" s="7" t="s">
        <v>196</v>
      </c>
      <c r="G119" s="8" t="s">
        <v>21</v>
      </c>
      <c r="H119" s="6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 t="s">
        <v>197</v>
      </c>
      <c r="C120" s="6">
        <v>186.0</v>
      </c>
      <c r="D120" s="6">
        <v>13.0</v>
      </c>
      <c r="E120" s="7">
        <v>11.7</v>
      </c>
      <c r="F120" s="7">
        <v>9.7</v>
      </c>
      <c r="G120" s="5" t="s">
        <v>19</v>
      </c>
      <c r="H120" s="6">
        <v>4.32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8" t="s">
        <v>198</v>
      </c>
      <c r="C121" s="7">
        <v>249.0</v>
      </c>
      <c r="D121" s="7">
        <v>58.0</v>
      </c>
      <c r="E121" s="7" t="s">
        <v>199</v>
      </c>
      <c r="F121" s="7" t="s">
        <v>200</v>
      </c>
      <c r="G121" s="8" t="s">
        <v>21</v>
      </c>
      <c r="H121" s="6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 t="s">
        <v>201</v>
      </c>
      <c r="C122" s="6">
        <v>400.0</v>
      </c>
      <c r="D122" s="7">
        <v>95.3</v>
      </c>
      <c r="E122" s="6">
        <v>4.0</v>
      </c>
      <c r="F122" s="7">
        <v>0.7</v>
      </c>
      <c r="G122" s="5" t="s">
        <v>21</v>
      </c>
      <c r="H122" s="6">
        <v>3.0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8" t="s">
        <v>202</v>
      </c>
      <c r="C123" s="7">
        <v>141.0</v>
      </c>
      <c r="D123" s="7" t="s">
        <v>203</v>
      </c>
      <c r="E123" s="7" t="s">
        <v>204</v>
      </c>
      <c r="F123" s="7" t="s">
        <v>194</v>
      </c>
      <c r="G123" s="8" t="s">
        <v>9</v>
      </c>
      <c r="H123" s="6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 t="s">
        <v>205</v>
      </c>
      <c r="B124" s="5" t="s">
        <v>206</v>
      </c>
      <c r="C124" s="6">
        <v>141.0</v>
      </c>
      <c r="D124" s="7">
        <v>12.6</v>
      </c>
      <c r="E124" s="7">
        <v>15.3</v>
      </c>
      <c r="F124" s="7">
        <v>3.3</v>
      </c>
      <c r="G124" s="5" t="s">
        <v>9</v>
      </c>
      <c r="H124" s="6">
        <v>2.71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 t="s">
        <v>207</v>
      </c>
      <c r="B125" s="8" t="s">
        <v>208</v>
      </c>
      <c r="C125" s="6">
        <v>55.0</v>
      </c>
      <c r="D125" s="7">
        <v>12.2</v>
      </c>
      <c r="E125" s="7">
        <v>1.2</v>
      </c>
      <c r="F125" s="7">
        <v>0.1</v>
      </c>
      <c r="G125" s="5" t="s">
        <v>26</v>
      </c>
      <c r="H125" s="6">
        <v>3.53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 t="s">
        <v>209</v>
      </c>
      <c r="B126" s="8" t="s">
        <v>210</v>
      </c>
      <c r="C126" s="6">
        <v>71.0</v>
      </c>
      <c r="D126" s="7">
        <v>9.1</v>
      </c>
      <c r="E126" s="7">
        <v>1.7</v>
      </c>
      <c r="F126" s="7">
        <v>3.1</v>
      </c>
      <c r="G126" s="5" t="s">
        <v>26</v>
      </c>
      <c r="H126" s="6">
        <v>4.03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 t="s">
        <v>211</v>
      </c>
      <c r="B127" s="8" t="s">
        <v>212</v>
      </c>
      <c r="C127" s="6">
        <v>56.0</v>
      </c>
      <c r="D127" s="7">
        <v>10.9</v>
      </c>
      <c r="E127" s="7">
        <v>0.8</v>
      </c>
      <c r="F127" s="6">
        <v>1.0</v>
      </c>
      <c r="G127" s="5" t="s">
        <v>26</v>
      </c>
      <c r="H127" s="6">
        <v>3.79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 t="s">
        <v>213</v>
      </c>
      <c r="C128" s="6">
        <v>60.0</v>
      </c>
      <c r="D128" s="6">
        <v>13.0</v>
      </c>
      <c r="E128" s="6">
        <v>1.0</v>
      </c>
      <c r="F128" s="6">
        <v>60.0</v>
      </c>
      <c r="G128" s="5" t="s">
        <v>23</v>
      </c>
      <c r="H128" s="6">
        <v>4.91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 t="s">
        <v>214</v>
      </c>
      <c r="B129" s="5" t="s">
        <v>215</v>
      </c>
      <c r="C129" s="6">
        <v>167.0</v>
      </c>
      <c r="D129" s="6">
        <v>33.0</v>
      </c>
      <c r="E129" s="7">
        <v>0.2</v>
      </c>
      <c r="F129" s="6">
        <v>4.0</v>
      </c>
      <c r="G129" s="5" t="s">
        <v>104</v>
      </c>
      <c r="H129" s="6">
        <v>3.31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 t="s">
        <v>216</v>
      </c>
      <c r="B130" s="5" t="s">
        <v>217</v>
      </c>
      <c r="C130" s="6">
        <v>156.0</v>
      </c>
      <c r="D130" s="7">
        <v>15.6</v>
      </c>
      <c r="E130" s="7">
        <v>2.3</v>
      </c>
      <c r="F130" s="7">
        <v>0.2</v>
      </c>
      <c r="G130" s="5" t="s">
        <v>23</v>
      </c>
      <c r="H130" s="6">
        <v>4.84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 t="s">
        <v>218</v>
      </c>
      <c r="B131" s="8" t="s">
        <v>219</v>
      </c>
      <c r="C131" s="6">
        <v>72.0</v>
      </c>
      <c r="D131" s="7">
        <v>1.4</v>
      </c>
      <c r="E131" s="7">
        <v>11.4</v>
      </c>
      <c r="F131" s="7">
        <v>4.9</v>
      </c>
      <c r="G131" s="5" t="s">
        <v>9</v>
      </c>
      <c r="H131" s="6">
        <v>2.34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 t="s">
        <v>220</v>
      </c>
      <c r="C132" s="6">
        <v>30.0</v>
      </c>
      <c r="D132" s="7">
        <v>6.4</v>
      </c>
      <c r="E132" s="7">
        <v>2.2</v>
      </c>
      <c r="F132" s="7">
        <v>0.2</v>
      </c>
      <c r="G132" s="5" t="s">
        <v>19</v>
      </c>
      <c r="H132" s="6">
        <v>3.94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 t="s">
        <v>221</v>
      </c>
      <c r="B133" s="5" t="s">
        <v>222</v>
      </c>
      <c r="C133" s="6">
        <v>258.0</v>
      </c>
      <c r="D133" s="7">
        <v>32.5</v>
      </c>
      <c r="E133" s="7">
        <v>10.6</v>
      </c>
      <c r="F133" s="7">
        <v>9.5</v>
      </c>
      <c r="G133" s="5" t="s">
        <v>9</v>
      </c>
      <c r="H133" s="6">
        <v>3.85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 t="s">
        <v>223</v>
      </c>
      <c r="B134" s="5" t="s">
        <v>224</v>
      </c>
      <c r="C134" s="6">
        <v>97.0</v>
      </c>
      <c r="D134" s="7">
        <v>4.2</v>
      </c>
      <c r="E134" s="7">
        <v>5.8</v>
      </c>
      <c r="F134" s="7">
        <v>6.3</v>
      </c>
      <c r="G134" s="5" t="s">
        <v>19</v>
      </c>
      <c r="H134" s="6">
        <v>2.51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8" t="s">
        <v>225</v>
      </c>
      <c r="C135" s="6">
        <v>24.0</v>
      </c>
      <c r="D135" s="7">
        <v>3.7</v>
      </c>
      <c r="E135" s="7">
        <v>1.9</v>
      </c>
      <c r="F135" s="7">
        <v>0.2</v>
      </c>
      <c r="G135" s="5" t="s">
        <v>26</v>
      </c>
      <c r="H135" s="6">
        <v>2.83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 t="s">
        <v>226</v>
      </c>
      <c r="B136" s="8" t="s">
        <v>227</v>
      </c>
      <c r="C136" s="6">
        <v>116.0</v>
      </c>
      <c r="D136" s="7">
        <v>28.6</v>
      </c>
      <c r="E136" s="6">
        <v>3.0</v>
      </c>
      <c r="F136" s="7">
        <v>0.4</v>
      </c>
      <c r="G136" s="8" t="s">
        <v>9</v>
      </c>
      <c r="H136" s="6">
        <v>3.79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 t="s">
        <v>228</v>
      </c>
      <c r="B137" s="8" t="s">
        <v>229</v>
      </c>
      <c r="C137" s="6">
        <v>143.0</v>
      </c>
      <c r="D137" s="7">
        <v>22.8</v>
      </c>
      <c r="E137" s="7">
        <v>9.8</v>
      </c>
      <c r="F137" s="7">
        <v>1.4</v>
      </c>
      <c r="G137" s="5" t="s">
        <v>9</v>
      </c>
      <c r="H137" s="6">
        <v>4.7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 t="s">
        <v>230</v>
      </c>
      <c r="B138" s="5" t="s">
        <v>231</v>
      </c>
      <c r="C138" s="6">
        <v>527.0</v>
      </c>
      <c r="D138" s="7">
        <v>62.7</v>
      </c>
      <c r="E138" s="6">
        <v>2.0</v>
      </c>
      <c r="F138" s="7">
        <v>29.8</v>
      </c>
      <c r="G138" s="5" t="s">
        <v>21</v>
      </c>
      <c r="H138" s="6">
        <v>2.25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 t="s">
        <v>232</v>
      </c>
      <c r="B139" s="5" t="s">
        <v>233</v>
      </c>
      <c r="C139" s="6">
        <v>615.0</v>
      </c>
      <c r="D139" s="7">
        <v>29.2</v>
      </c>
      <c r="E139" s="7">
        <v>5.5</v>
      </c>
      <c r="F139" s="7">
        <v>42.6</v>
      </c>
      <c r="G139" s="5" t="s">
        <v>21</v>
      </c>
      <c r="H139" s="6">
        <v>2.96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 t="s">
        <v>234</v>
      </c>
      <c r="B140" s="5" t="s">
        <v>235</v>
      </c>
      <c r="C140" s="6">
        <v>565.0</v>
      </c>
      <c r="D140" s="7">
        <v>53.6</v>
      </c>
      <c r="E140" s="6">
        <v>9.0</v>
      </c>
      <c r="F140" s="6">
        <v>35.0</v>
      </c>
      <c r="G140" s="5" t="s">
        <v>21</v>
      </c>
      <c r="H140" s="6">
        <v>2.43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 t="s">
        <v>236</v>
      </c>
      <c r="C141" s="6">
        <v>210.0</v>
      </c>
      <c r="D141" s="7">
        <v>35.8</v>
      </c>
      <c r="E141" s="7">
        <v>1.6</v>
      </c>
      <c r="F141" s="7">
        <v>6.6</v>
      </c>
      <c r="G141" s="5" t="s">
        <v>21</v>
      </c>
      <c r="H141" s="6">
        <v>4.57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 t="s">
        <v>237</v>
      </c>
      <c r="C142" s="6">
        <v>241.0</v>
      </c>
      <c r="D142" s="6">
        <v>0.0</v>
      </c>
      <c r="E142" s="6">
        <v>16.0</v>
      </c>
      <c r="F142" s="6">
        <v>25.0</v>
      </c>
      <c r="G142" s="5" t="s">
        <v>9</v>
      </c>
      <c r="H142" s="6">
        <v>2.14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 t="s">
        <v>238</v>
      </c>
      <c r="B143" s="8" t="s">
        <v>239</v>
      </c>
      <c r="C143" s="6">
        <v>84.0</v>
      </c>
      <c r="D143" s="7">
        <v>1.4</v>
      </c>
      <c r="E143" s="6">
        <v>6.0</v>
      </c>
      <c r="F143" s="6">
        <v>6.0</v>
      </c>
      <c r="G143" s="5" t="s">
        <v>9</v>
      </c>
      <c r="H143" s="6">
        <v>3.67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 t="s">
        <v>240</v>
      </c>
      <c r="B144" s="8" t="s">
        <v>241</v>
      </c>
      <c r="C144" s="6">
        <v>96.0</v>
      </c>
      <c r="D144" s="7">
        <v>3.8</v>
      </c>
      <c r="E144" s="7">
        <v>6.8</v>
      </c>
      <c r="F144" s="7">
        <v>5.9</v>
      </c>
      <c r="G144" s="5" t="s">
        <v>9</v>
      </c>
      <c r="H144" s="6">
        <v>4.29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 t="s">
        <v>242</v>
      </c>
      <c r="B145" s="5" t="s">
        <v>243</v>
      </c>
      <c r="C145" s="6">
        <v>265.0</v>
      </c>
      <c r="D145" s="6">
        <v>0.0</v>
      </c>
      <c r="E145" s="7">
        <v>40.6</v>
      </c>
      <c r="F145" s="7">
        <v>10.1</v>
      </c>
      <c r="G145" s="5" t="s">
        <v>12</v>
      </c>
      <c r="H145" s="6">
        <v>4.45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 t="s">
        <v>244</v>
      </c>
      <c r="B146" s="5" t="s">
        <v>245</v>
      </c>
      <c r="C146" s="6">
        <v>444.0</v>
      </c>
      <c r="D146" s="7">
        <v>71.3</v>
      </c>
      <c r="E146" s="7">
        <v>6.9</v>
      </c>
      <c r="F146" s="7">
        <v>14.6</v>
      </c>
      <c r="G146" s="5" t="s">
        <v>104</v>
      </c>
      <c r="H146" s="6">
        <v>3.25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 t="s">
        <v>246</v>
      </c>
      <c r="B147" s="5" t="s">
        <v>247</v>
      </c>
      <c r="C147" s="6">
        <v>301.0</v>
      </c>
      <c r="D147" s="6">
        <v>0.0</v>
      </c>
      <c r="E147" s="6">
        <v>55.0</v>
      </c>
      <c r="F147" s="6">
        <v>9.0</v>
      </c>
      <c r="G147" s="5" t="s">
        <v>9</v>
      </c>
      <c r="H147" s="6">
        <v>2.44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 t="s">
        <v>248</v>
      </c>
      <c r="B148" s="5" t="s">
        <v>249</v>
      </c>
      <c r="C148" s="6">
        <v>182.0</v>
      </c>
      <c r="D148" s="6">
        <v>0.0</v>
      </c>
      <c r="E148" s="6">
        <v>32.0</v>
      </c>
      <c r="F148" s="6">
        <v>6.0</v>
      </c>
      <c r="G148" s="5" t="s">
        <v>9</v>
      </c>
      <c r="H148" s="6">
        <v>4.07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 t="s">
        <v>250</v>
      </c>
      <c r="B149" s="5" t="s">
        <v>251</v>
      </c>
      <c r="C149" s="6">
        <v>289.0</v>
      </c>
      <c r="D149" s="6">
        <v>0.0</v>
      </c>
      <c r="E149" s="6">
        <v>16.0</v>
      </c>
      <c r="F149" s="6">
        <v>25.0</v>
      </c>
      <c r="G149" s="5" t="s">
        <v>9</v>
      </c>
      <c r="H149" s="6">
        <v>2.27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 t="s">
        <v>252</v>
      </c>
      <c r="B150" s="5" t="s">
        <v>253</v>
      </c>
      <c r="C150" s="6">
        <v>360.0</v>
      </c>
      <c r="D150" s="7">
        <v>19.2</v>
      </c>
      <c r="E150" s="7">
        <v>57.3</v>
      </c>
      <c r="F150" s="6">
        <v>6.0</v>
      </c>
      <c r="G150" s="5" t="s">
        <v>9</v>
      </c>
      <c r="H150" s="6">
        <v>3.84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 t="s">
        <v>254</v>
      </c>
      <c r="B151" s="5" t="s">
        <v>255</v>
      </c>
      <c r="C151" s="6">
        <v>268.0</v>
      </c>
      <c r="D151" s="7">
        <v>14.5</v>
      </c>
      <c r="E151" s="7">
        <v>23.9</v>
      </c>
      <c r="F151" s="7">
        <v>12.7</v>
      </c>
      <c r="G151" s="5" t="s">
        <v>9</v>
      </c>
      <c r="H151" s="6">
        <v>3.47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8" t="s">
        <v>256</v>
      </c>
      <c r="C152" s="7">
        <v>441.0</v>
      </c>
      <c r="D152" s="7">
        <v>15.8</v>
      </c>
      <c r="E152" s="7">
        <v>48.7</v>
      </c>
      <c r="F152" s="7">
        <v>20.3</v>
      </c>
      <c r="G152" s="8" t="s">
        <v>12</v>
      </c>
      <c r="H152" s="6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 t="s">
        <v>257</v>
      </c>
      <c r="B153" s="5" t="s">
        <v>258</v>
      </c>
      <c r="C153" s="6">
        <v>382.0</v>
      </c>
      <c r="D153" s="6">
        <v>8.0</v>
      </c>
      <c r="E153" s="7">
        <v>55.7</v>
      </c>
      <c r="F153" s="7">
        <v>14.1</v>
      </c>
      <c r="G153" s="5" t="s">
        <v>12</v>
      </c>
      <c r="H153" s="6">
        <v>2.42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 t="s">
        <v>259</v>
      </c>
      <c r="C154" s="6">
        <v>382.0</v>
      </c>
      <c r="D154" s="6">
        <v>8.0</v>
      </c>
      <c r="E154" s="7">
        <v>55.7</v>
      </c>
      <c r="F154" s="7">
        <v>14.1</v>
      </c>
      <c r="G154" s="5" t="s">
        <v>9</v>
      </c>
      <c r="H154" s="6">
        <v>4.55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 t="s">
        <v>260</v>
      </c>
      <c r="C155" s="6">
        <v>433.0</v>
      </c>
      <c r="D155" s="6">
        <v>0.0</v>
      </c>
      <c r="E155" s="6">
        <v>55.0</v>
      </c>
      <c r="F155" s="6">
        <v>9.0</v>
      </c>
      <c r="G155" s="5" t="s">
        <v>9</v>
      </c>
      <c r="H155" s="6">
        <v>3.02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 t="s">
        <v>261</v>
      </c>
      <c r="C156" s="6">
        <v>598.0</v>
      </c>
      <c r="D156" s="7">
        <v>9.2</v>
      </c>
      <c r="E156" s="7">
        <v>74.3</v>
      </c>
      <c r="F156" s="7">
        <v>26.9</v>
      </c>
      <c r="G156" s="5" t="s">
        <v>12</v>
      </c>
      <c r="H156" s="6">
        <v>3.61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 t="s">
        <v>262</v>
      </c>
      <c r="B157" s="5" t="s">
        <v>263</v>
      </c>
      <c r="C157" s="6">
        <v>598.0</v>
      </c>
      <c r="D157" s="7">
        <v>9.2</v>
      </c>
      <c r="E157" s="7">
        <v>74.3</v>
      </c>
      <c r="F157" s="7">
        <v>26.9</v>
      </c>
      <c r="G157" s="5" t="s">
        <v>12</v>
      </c>
      <c r="H157" s="6">
        <v>4.66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 t="s">
        <v>264</v>
      </c>
      <c r="C158" s="6">
        <v>395.0</v>
      </c>
      <c r="D158" s="7">
        <v>81.2</v>
      </c>
      <c r="E158" s="6">
        <v>3.0</v>
      </c>
      <c r="F158" s="7">
        <v>5.7</v>
      </c>
      <c r="G158" s="5" t="s">
        <v>21</v>
      </c>
      <c r="H158" s="6">
        <v>3.77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 t="s">
        <v>265</v>
      </c>
      <c r="B159" s="5" t="s">
        <v>266</v>
      </c>
      <c r="C159" s="6">
        <v>368.0</v>
      </c>
      <c r="D159" s="6">
        <v>70.0</v>
      </c>
      <c r="E159" s="7">
        <v>2.6</v>
      </c>
      <c r="F159" s="7">
        <v>8.6</v>
      </c>
      <c r="G159" s="5" t="s">
        <v>51</v>
      </c>
      <c r="H159" s="6">
        <v>2.15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 t="s">
        <v>267</v>
      </c>
      <c r="B160" s="5" t="s">
        <v>268</v>
      </c>
      <c r="C160" s="6">
        <v>298.0</v>
      </c>
      <c r="D160" s="7">
        <v>65.9</v>
      </c>
      <c r="E160" s="7">
        <v>3.7</v>
      </c>
      <c r="F160" s="7">
        <v>2.1</v>
      </c>
      <c r="G160" s="5" t="s">
        <v>23</v>
      </c>
      <c r="H160" s="6">
        <v>4.19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 t="s">
        <v>269</v>
      </c>
      <c r="B161" s="5" t="s">
        <v>270</v>
      </c>
      <c r="C161" s="6">
        <v>348.0</v>
      </c>
      <c r="D161" s="7">
        <v>76.1</v>
      </c>
      <c r="E161" s="7">
        <v>0.4</v>
      </c>
      <c r="F161" s="7">
        <v>3.8</v>
      </c>
      <c r="G161" s="5" t="s">
        <v>23</v>
      </c>
      <c r="H161" s="6">
        <v>4.74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 t="s">
        <v>271</v>
      </c>
      <c r="B162" s="5" t="s">
        <v>272</v>
      </c>
      <c r="C162" s="6">
        <v>331.0</v>
      </c>
      <c r="D162" s="7">
        <v>63.8</v>
      </c>
      <c r="E162" s="7">
        <v>1.9</v>
      </c>
      <c r="F162" s="7">
        <v>7.6</v>
      </c>
      <c r="G162" s="5" t="s">
        <v>23</v>
      </c>
      <c r="H162" s="6">
        <v>3.14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 t="s">
        <v>273</v>
      </c>
      <c r="B163" s="5" t="s">
        <v>274</v>
      </c>
      <c r="C163" s="6">
        <v>373.0</v>
      </c>
      <c r="D163" s="7">
        <v>51.9</v>
      </c>
      <c r="E163" s="7">
        <v>4.3</v>
      </c>
      <c r="F163" s="7">
        <v>16.5</v>
      </c>
      <c r="G163" s="5" t="s">
        <v>23</v>
      </c>
      <c r="H163" s="6">
        <v>3.22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 t="s">
        <v>275</v>
      </c>
      <c r="B164" s="5" t="s">
        <v>276</v>
      </c>
      <c r="C164" s="6">
        <v>338.0</v>
      </c>
      <c r="D164" s="7">
        <v>80.3</v>
      </c>
      <c r="E164" s="7">
        <v>1.5</v>
      </c>
      <c r="F164" s="7">
        <v>1.2</v>
      </c>
      <c r="G164" s="5" t="s">
        <v>26</v>
      </c>
      <c r="H164" s="6">
        <v>4.38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 t="s">
        <v>277</v>
      </c>
      <c r="C165" s="6">
        <v>63.0</v>
      </c>
      <c r="D165" s="7">
        <v>16.1</v>
      </c>
      <c r="E165" s="6">
        <v>1.0</v>
      </c>
      <c r="F165" s="7">
        <v>0.2</v>
      </c>
      <c r="G165" s="5" t="s">
        <v>26</v>
      </c>
      <c r="H165" s="6">
        <v>4.58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 t="s">
        <v>278</v>
      </c>
      <c r="B166" s="8" t="s">
        <v>279</v>
      </c>
      <c r="C166" s="6">
        <v>134.0</v>
      </c>
      <c r="D166" s="6">
        <v>28.0</v>
      </c>
      <c r="E166" s="7">
        <v>2.5</v>
      </c>
      <c r="F166" s="6">
        <v>3.0</v>
      </c>
      <c r="G166" s="5" t="s">
        <v>26</v>
      </c>
      <c r="H166" s="6">
        <v>2.46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 t="s">
        <v>280</v>
      </c>
      <c r="B167" s="5" t="s">
        <v>281</v>
      </c>
      <c r="C167" s="6">
        <v>248.0</v>
      </c>
      <c r="D167" s="7">
        <v>10.1</v>
      </c>
      <c r="E167" s="7">
        <v>36.2</v>
      </c>
      <c r="F167" s="7">
        <v>6.9</v>
      </c>
      <c r="G167" s="5" t="s">
        <v>9</v>
      </c>
      <c r="H167" s="6">
        <v>4.36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 t="s">
        <v>282</v>
      </c>
      <c r="B168" s="5" t="s">
        <v>283</v>
      </c>
      <c r="C168" s="6">
        <v>345.0</v>
      </c>
      <c r="D168" s="7">
        <v>71.5</v>
      </c>
      <c r="E168" s="6">
        <v>12.0</v>
      </c>
      <c r="F168" s="7">
        <v>1.5</v>
      </c>
      <c r="G168" s="5" t="s">
        <v>51</v>
      </c>
      <c r="H168" s="6">
        <v>4.19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 t="s">
        <v>284</v>
      </c>
      <c r="B169" s="5" t="s">
        <v>285</v>
      </c>
      <c r="C169" s="6">
        <v>524.0</v>
      </c>
      <c r="D169" s="6">
        <v>52.0</v>
      </c>
      <c r="E169" s="7">
        <v>13.3</v>
      </c>
      <c r="F169" s="7">
        <v>29.2</v>
      </c>
      <c r="G169" s="5" t="s">
        <v>51</v>
      </c>
      <c r="H169" s="6">
        <v>4.64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 t="s">
        <v>286</v>
      </c>
      <c r="B170" s="5" t="s">
        <v>287</v>
      </c>
      <c r="C170" s="6">
        <v>565.0</v>
      </c>
      <c r="D170" s="7">
        <v>36.8</v>
      </c>
      <c r="E170" s="7">
        <v>18.2</v>
      </c>
      <c r="F170" s="7">
        <v>38.4</v>
      </c>
      <c r="G170" s="5" t="s">
        <v>51</v>
      </c>
      <c r="H170" s="6">
        <v>3.63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 t="s">
        <v>288</v>
      </c>
      <c r="B171" s="8" t="s">
        <v>289</v>
      </c>
      <c r="C171" s="6">
        <v>27.0</v>
      </c>
      <c r="D171" s="6">
        <v>6.0</v>
      </c>
      <c r="E171" s="7">
        <v>0.4</v>
      </c>
      <c r="F171" s="7">
        <v>0.2</v>
      </c>
      <c r="G171" s="5" t="s">
        <v>26</v>
      </c>
      <c r="H171" s="6">
        <v>2.45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 t="s">
        <v>290</v>
      </c>
      <c r="B172" s="5" t="s">
        <v>291</v>
      </c>
      <c r="C172" s="6">
        <v>210.0</v>
      </c>
      <c r="D172" s="7">
        <v>20.6</v>
      </c>
      <c r="E172" s="6">
        <v>4.0</v>
      </c>
      <c r="F172" s="7">
        <v>12.5</v>
      </c>
      <c r="G172" s="5" t="s">
        <v>292</v>
      </c>
      <c r="H172" s="6">
        <v>2.85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 t="s">
        <v>293</v>
      </c>
      <c r="C173" s="7">
        <v>156.7</v>
      </c>
      <c r="D173" s="7">
        <v>32.7</v>
      </c>
      <c r="E173" s="6">
        <v>3.0</v>
      </c>
      <c r="F173" s="7">
        <v>1.7</v>
      </c>
      <c r="G173" s="5" t="s">
        <v>21</v>
      </c>
      <c r="H173" s="6">
        <v>3.74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 t="s">
        <v>294</v>
      </c>
      <c r="C174" s="6">
        <v>152.0</v>
      </c>
      <c r="D174" s="7">
        <v>37.6</v>
      </c>
      <c r="E174" s="6">
        <v>0.0</v>
      </c>
      <c r="F174" s="6">
        <v>0.0</v>
      </c>
      <c r="G174" s="5" t="s">
        <v>295</v>
      </c>
      <c r="H174" s="6">
        <v>2.27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 t="s">
        <v>296</v>
      </c>
      <c r="C175" s="7">
        <v>44.8</v>
      </c>
      <c r="D175" s="7">
        <v>11.3</v>
      </c>
      <c r="E175" s="6">
        <v>0.0</v>
      </c>
      <c r="F175" s="6">
        <v>0.0</v>
      </c>
      <c r="G175" s="5" t="s">
        <v>295</v>
      </c>
      <c r="H175" s="6">
        <v>4.53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 t="s">
        <v>297</v>
      </c>
      <c r="B176" s="5" t="s">
        <v>298</v>
      </c>
      <c r="C176" s="6">
        <v>137.0</v>
      </c>
      <c r="D176" s="6">
        <v>21.0</v>
      </c>
      <c r="E176" s="7">
        <v>6.1</v>
      </c>
      <c r="F176" s="7">
        <v>3.2</v>
      </c>
      <c r="G176" s="5" t="s">
        <v>19</v>
      </c>
      <c r="H176" s="6">
        <v>4.05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 t="s">
        <v>299</v>
      </c>
      <c r="B177" s="5" t="s">
        <v>300</v>
      </c>
      <c r="C177" s="6">
        <v>446.0</v>
      </c>
      <c r="D177" s="6">
        <v>76.0</v>
      </c>
      <c r="E177" s="7">
        <v>2.8</v>
      </c>
      <c r="F177" s="7">
        <v>14.5</v>
      </c>
      <c r="G177" s="5" t="s">
        <v>104</v>
      </c>
      <c r="H177" s="6">
        <v>3.28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 t="s">
        <v>301</v>
      </c>
      <c r="B178" s="5" t="s">
        <v>302</v>
      </c>
      <c r="C178" s="6">
        <v>88.0</v>
      </c>
      <c r="D178" s="7">
        <v>20.9</v>
      </c>
      <c r="E178" s="7">
        <v>0.6</v>
      </c>
      <c r="F178" s="7">
        <v>0.3</v>
      </c>
      <c r="G178" s="5" t="s">
        <v>104</v>
      </c>
      <c r="H178" s="6">
        <v>2.1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 t="s">
        <v>303</v>
      </c>
      <c r="C179" s="7">
        <v>171.4</v>
      </c>
      <c r="D179" s="6">
        <v>32.0</v>
      </c>
      <c r="E179" s="6">
        <v>4.0</v>
      </c>
      <c r="F179" s="6">
        <v>4.0</v>
      </c>
      <c r="G179" s="5" t="s">
        <v>104</v>
      </c>
      <c r="H179" s="6">
        <v>4.54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 t="s">
        <v>304</v>
      </c>
      <c r="B180" s="5" t="s">
        <v>305</v>
      </c>
      <c r="C180" s="6">
        <v>144.0</v>
      </c>
      <c r="D180" s="7">
        <v>34.1</v>
      </c>
      <c r="E180" s="7">
        <v>1.1</v>
      </c>
      <c r="F180" s="7">
        <v>0.4</v>
      </c>
      <c r="G180" s="5" t="s">
        <v>26</v>
      </c>
      <c r="H180" s="6">
        <v>2.69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 t="s">
        <v>306</v>
      </c>
      <c r="B181" s="8" t="s">
        <v>307</v>
      </c>
      <c r="C181" s="6">
        <v>52.0</v>
      </c>
      <c r="D181" s="7">
        <v>1.8</v>
      </c>
      <c r="E181" s="6">
        <v>10.0</v>
      </c>
      <c r="F181" s="7">
        <v>0.5</v>
      </c>
      <c r="G181" s="5" t="s">
        <v>12</v>
      </c>
      <c r="H181" s="6">
        <v>4.68</v>
      </c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 t="s">
        <v>308</v>
      </c>
      <c r="B182" s="8" t="s">
        <v>309</v>
      </c>
      <c r="C182" s="6">
        <v>106.0</v>
      </c>
      <c r="D182" s="7">
        <v>2.5</v>
      </c>
      <c r="E182" s="7">
        <v>16.5</v>
      </c>
      <c r="F182" s="7">
        <v>3.3</v>
      </c>
      <c r="G182" s="5" t="s">
        <v>12</v>
      </c>
      <c r="H182" s="6">
        <v>2.81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 t="s">
        <v>310</v>
      </c>
      <c r="B183" s="8" t="s">
        <v>311</v>
      </c>
      <c r="C183" s="6">
        <v>148.0</v>
      </c>
      <c r="D183" s="6">
        <v>5.0</v>
      </c>
      <c r="E183" s="6">
        <v>10.0</v>
      </c>
      <c r="F183" s="7">
        <v>9.8</v>
      </c>
      <c r="G183" s="5" t="s">
        <v>12</v>
      </c>
      <c r="H183" s="6">
        <v>2.6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 t="s">
        <v>312</v>
      </c>
      <c r="C184" s="6">
        <v>126.0</v>
      </c>
      <c r="D184" s="7">
        <v>6.2</v>
      </c>
      <c r="E184" s="7">
        <v>4.2</v>
      </c>
      <c r="F184" s="7">
        <v>9.4</v>
      </c>
      <c r="G184" s="5" t="s">
        <v>9</v>
      </c>
      <c r="H184" s="6">
        <v>2.79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 t="s">
        <v>313</v>
      </c>
      <c r="B185" s="8" t="s">
        <v>314</v>
      </c>
      <c r="C185" s="6">
        <v>110.0</v>
      </c>
      <c r="D185" s="7">
        <v>3.2</v>
      </c>
      <c r="E185" s="7">
        <v>5.9</v>
      </c>
      <c r="F185" s="7">
        <v>8.2</v>
      </c>
      <c r="G185" s="5" t="s">
        <v>12</v>
      </c>
      <c r="H185" s="6">
        <v>3.23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 t="s">
        <v>315</v>
      </c>
      <c r="C186" s="6">
        <v>143.0</v>
      </c>
      <c r="D186" s="6">
        <v>6.0</v>
      </c>
      <c r="E186" s="6">
        <v>4.0</v>
      </c>
      <c r="F186" s="7">
        <v>11.4</v>
      </c>
      <c r="G186" s="5" t="s">
        <v>19</v>
      </c>
      <c r="H186" s="6">
        <v>3.95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 t="s">
        <v>316</v>
      </c>
      <c r="C187" s="6">
        <v>176.0</v>
      </c>
      <c r="D187" s="7">
        <v>3.2</v>
      </c>
      <c r="E187" s="7">
        <v>7.3</v>
      </c>
      <c r="F187" s="7">
        <v>14.9</v>
      </c>
      <c r="G187" s="5" t="s">
        <v>19</v>
      </c>
      <c r="H187" s="6">
        <v>4.16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 t="s">
        <v>317</v>
      </c>
      <c r="B188" s="8" t="s">
        <v>318</v>
      </c>
      <c r="C188" s="6">
        <v>132.0</v>
      </c>
      <c r="D188" s="7">
        <v>7.8</v>
      </c>
      <c r="E188" s="6">
        <v>9.0</v>
      </c>
      <c r="F188" s="7">
        <v>7.2</v>
      </c>
      <c r="G188" s="5" t="s">
        <v>12</v>
      </c>
      <c r="H188" s="6">
        <v>4.06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 t="s">
        <v>319</v>
      </c>
      <c r="B189" s="8" t="s">
        <v>320</v>
      </c>
      <c r="C189" s="6">
        <v>192.0</v>
      </c>
      <c r="D189" s="7">
        <v>12.7</v>
      </c>
      <c r="E189" s="7">
        <v>12.7</v>
      </c>
      <c r="F189" s="7">
        <v>10.1</v>
      </c>
      <c r="G189" s="5" t="s">
        <v>12</v>
      </c>
      <c r="H189" s="6">
        <v>3.68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 t="s">
        <v>321</v>
      </c>
      <c r="B190" s="8" t="s">
        <v>322</v>
      </c>
      <c r="C190" s="6">
        <v>146.0</v>
      </c>
      <c r="D190" s="7">
        <v>5.6</v>
      </c>
      <c r="E190" s="7">
        <v>17.7</v>
      </c>
      <c r="F190" s="7">
        <v>5.9</v>
      </c>
      <c r="G190" s="5" t="s">
        <v>12</v>
      </c>
      <c r="H190" s="6">
        <v>3.87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 t="s">
        <v>323</v>
      </c>
      <c r="C191" s="6">
        <v>380.0</v>
      </c>
      <c r="D191" s="6">
        <v>0.0</v>
      </c>
      <c r="E191" s="7">
        <v>33.6</v>
      </c>
      <c r="F191" s="7">
        <v>27.5</v>
      </c>
      <c r="G191" s="5" t="s">
        <v>12</v>
      </c>
      <c r="H191" s="6">
        <v>4.76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 t="s">
        <v>324</v>
      </c>
      <c r="B192" s="5" t="s">
        <v>325</v>
      </c>
      <c r="C192" s="6">
        <v>193.0</v>
      </c>
      <c r="D192" s="6">
        <v>0.0</v>
      </c>
      <c r="E192" s="6">
        <v>42.0</v>
      </c>
      <c r="F192" s="7">
        <v>1.5</v>
      </c>
      <c r="G192" s="5" t="s">
        <v>12</v>
      </c>
      <c r="H192" s="6">
        <v>3.82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 t="s">
        <v>326</v>
      </c>
      <c r="C193" s="6">
        <v>456.0</v>
      </c>
      <c r="D193" s="6">
        <v>0.0</v>
      </c>
      <c r="E193" s="7">
        <v>46.5</v>
      </c>
      <c r="F193" s="7">
        <v>24.4</v>
      </c>
      <c r="G193" s="5" t="s">
        <v>12</v>
      </c>
      <c r="H193" s="6">
        <v>3.69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 t="s">
        <v>327</v>
      </c>
      <c r="C194" s="6">
        <v>348.0</v>
      </c>
      <c r="D194" s="6">
        <v>0.0</v>
      </c>
      <c r="E194" s="7">
        <v>18.7</v>
      </c>
      <c r="F194" s="7">
        <v>29.5</v>
      </c>
      <c r="G194" s="5" t="s">
        <v>12</v>
      </c>
      <c r="H194" s="6">
        <v>4.13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 t="s">
        <v>328</v>
      </c>
      <c r="C195" s="6">
        <v>193.0</v>
      </c>
      <c r="D195" s="6">
        <v>0.0</v>
      </c>
      <c r="E195" s="6">
        <v>42.0</v>
      </c>
      <c r="F195" s="7">
        <v>1.5</v>
      </c>
      <c r="G195" s="5" t="s">
        <v>12</v>
      </c>
      <c r="H195" s="6">
        <v>2.17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 t="s">
        <v>329</v>
      </c>
      <c r="C196" s="6">
        <v>430.0</v>
      </c>
      <c r="D196" s="6">
        <v>0.0</v>
      </c>
      <c r="E196" s="7">
        <v>58.2</v>
      </c>
      <c r="F196" s="7">
        <v>23.6</v>
      </c>
      <c r="G196" s="5" t="s">
        <v>12</v>
      </c>
      <c r="H196" s="6">
        <v>3.36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 t="s">
        <v>330</v>
      </c>
      <c r="C197" s="6">
        <v>652.0</v>
      </c>
      <c r="D197" s="6">
        <v>0.0</v>
      </c>
      <c r="E197" s="7">
        <v>40.4</v>
      </c>
      <c r="F197" s="7">
        <v>54.3</v>
      </c>
      <c r="G197" s="5" t="s">
        <v>12</v>
      </c>
      <c r="H197" s="6">
        <v>4.9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 t="s">
        <v>331</v>
      </c>
      <c r="C198" s="6">
        <v>319.0</v>
      </c>
      <c r="D198" s="6">
        <v>0.0</v>
      </c>
      <c r="E198" s="7">
        <v>6.9</v>
      </c>
      <c r="F198" s="7">
        <v>31.7</v>
      </c>
      <c r="G198" s="5" t="s">
        <v>12</v>
      </c>
      <c r="H198" s="6">
        <v>3.33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 t="s">
        <v>332</v>
      </c>
      <c r="C199" s="6">
        <v>430.0</v>
      </c>
      <c r="D199" s="6">
        <v>0.0</v>
      </c>
      <c r="E199" s="7">
        <v>33.4</v>
      </c>
      <c r="F199" s="7">
        <v>32.4</v>
      </c>
      <c r="G199" s="5" t="s">
        <v>12</v>
      </c>
      <c r="H199" s="6">
        <v>3.26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8" t="s">
        <v>333</v>
      </c>
      <c r="C200" s="6">
        <v>296.0</v>
      </c>
      <c r="D200" s="7">
        <v>11.3</v>
      </c>
      <c r="E200" s="7">
        <v>17.1</v>
      </c>
      <c r="F200" s="7">
        <v>20.3</v>
      </c>
      <c r="G200" s="5" t="s">
        <v>12</v>
      </c>
      <c r="H200" s="6">
        <v>4.66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 t="s">
        <v>334</v>
      </c>
      <c r="C201" s="6">
        <v>128.0</v>
      </c>
      <c r="D201" s="7">
        <v>7.2</v>
      </c>
      <c r="E201" s="6">
        <v>18.0</v>
      </c>
      <c r="F201" s="6">
        <v>3.0</v>
      </c>
      <c r="G201" s="5" t="s">
        <v>12</v>
      </c>
      <c r="H201" s="6">
        <v>2.31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8" t="s">
        <v>335</v>
      </c>
      <c r="C202" s="6">
        <v>417.0</v>
      </c>
      <c r="D202" s="6">
        <v>32.0</v>
      </c>
      <c r="E202" s="7">
        <v>25.9</v>
      </c>
      <c r="F202" s="7">
        <v>19.4</v>
      </c>
      <c r="G202" s="5" t="s">
        <v>12</v>
      </c>
      <c r="H202" s="6">
        <v>2.67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 t="s">
        <v>336</v>
      </c>
      <c r="B203" s="5" t="s">
        <v>337</v>
      </c>
      <c r="C203" s="6">
        <v>267.0</v>
      </c>
      <c r="D203" s="7">
        <v>0.2</v>
      </c>
      <c r="E203" s="7">
        <v>23.1</v>
      </c>
      <c r="F203" s="7">
        <v>19.4</v>
      </c>
      <c r="G203" s="5" t="s">
        <v>12</v>
      </c>
      <c r="H203" s="6">
        <v>4.98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 t="s">
        <v>338</v>
      </c>
      <c r="B204" s="8" t="s">
        <v>339</v>
      </c>
      <c r="C204" s="6">
        <v>284.0</v>
      </c>
      <c r="D204" s="7">
        <v>14.6</v>
      </c>
      <c r="E204" s="7">
        <v>34.1</v>
      </c>
      <c r="F204" s="7">
        <v>9.9</v>
      </c>
      <c r="G204" s="5" t="s">
        <v>12</v>
      </c>
      <c r="H204" s="6">
        <v>3.19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 t="s">
        <v>340</v>
      </c>
      <c r="B205" s="5" t="s">
        <v>341</v>
      </c>
      <c r="C205" s="6">
        <v>147.0</v>
      </c>
      <c r="D205" s="7">
        <v>5.4</v>
      </c>
      <c r="E205" s="7">
        <v>17.5</v>
      </c>
      <c r="F205" s="7">
        <v>6.5</v>
      </c>
      <c r="G205" s="5" t="s">
        <v>12</v>
      </c>
      <c r="H205" s="6">
        <v>3.09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 t="s">
        <v>342</v>
      </c>
      <c r="C206" s="6">
        <v>252.0</v>
      </c>
      <c r="D206" s="6">
        <v>0.0</v>
      </c>
      <c r="E206" s="7">
        <v>19.9</v>
      </c>
      <c r="F206" s="7">
        <v>19.1</v>
      </c>
      <c r="G206" s="5" t="s">
        <v>12</v>
      </c>
      <c r="H206" s="6">
        <v>3.81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 t="s">
        <v>343</v>
      </c>
      <c r="B207" s="8" t="s">
        <v>344</v>
      </c>
      <c r="C207" s="6">
        <v>111.0</v>
      </c>
      <c r="D207" s="7">
        <v>4.8</v>
      </c>
      <c r="E207" s="7">
        <v>19.4</v>
      </c>
      <c r="F207" s="7">
        <v>0.9</v>
      </c>
      <c r="G207" s="5" t="s">
        <v>12</v>
      </c>
      <c r="H207" s="6">
        <v>4.59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 t="s">
        <v>345</v>
      </c>
      <c r="B208" s="5" t="s">
        <v>346</v>
      </c>
      <c r="C208" s="6">
        <v>144.0</v>
      </c>
      <c r="D208" s="7">
        <v>5.2</v>
      </c>
      <c r="E208" s="7">
        <v>17.8</v>
      </c>
      <c r="F208" s="7">
        <v>5.8</v>
      </c>
      <c r="G208" s="5" t="s">
        <v>12</v>
      </c>
      <c r="H208" s="6">
        <v>2.62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 t="s">
        <v>347</v>
      </c>
      <c r="B209" s="5" t="s">
        <v>348</v>
      </c>
      <c r="C209" s="6">
        <v>209.0</v>
      </c>
      <c r="D209" s="7">
        <v>11.8</v>
      </c>
      <c r="E209" s="7">
        <v>15.2</v>
      </c>
      <c r="F209" s="7">
        <v>11.3</v>
      </c>
      <c r="G209" s="5" t="s">
        <v>12</v>
      </c>
      <c r="H209" s="6">
        <v>2.67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 t="s">
        <v>349</v>
      </c>
      <c r="C210" s="6">
        <v>598.0</v>
      </c>
      <c r="D210" s="7">
        <v>9.2</v>
      </c>
      <c r="E210" s="7">
        <v>74.3</v>
      </c>
      <c r="F210" s="7">
        <v>26.9</v>
      </c>
      <c r="G210" s="5" t="s">
        <v>12</v>
      </c>
      <c r="H210" s="6">
        <v>4.5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 t="s">
        <v>350</v>
      </c>
      <c r="C211" s="6">
        <v>416.0</v>
      </c>
      <c r="D211" s="6">
        <v>0.0</v>
      </c>
      <c r="E211" s="7">
        <v>46.9</v>
      </c>
      <c r="F211" s="7">
        <v>23.9</v>
      </c>
      <c r="G211" s="5" t="s">
        <v>12</v>
      </c>
      <c r="H211" s="6">
        <v>3.17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 t="s">
        <v>351</v>
      </c>
      <c r="C212" s="6">
        <v>121.0</v>
      </c>
      <c r="D212" s="7">
        <v>0.8</v>
      </c>
      <c r="E212" s="7">
        <v>21.7</v>
      </c>
      <c r="F212" s="7">
        <v>2.8</v>
      </c>
      <c r="G212" s="5" t="s">
        <v>12</v>
      </c>
      <c r="H212" s="6">
        <v>2.02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 t="s">
        <v>352</v>
      </c>
      <c r="B213" s="8" t="s">
        <v>353</v>
      </c>
      <c r="C213" s="6">
        <v>330.0</v>
      </c>
      <c r="D213" s="7">
        <v>12.1</v>
      </c>
      <c r="E213" s="7">
        <v>17.8</v>
      </c>
      <c r="F213" s="7">
        <v>23.4</v>
      </c>
      <c r="G213" s="5" t="s">
        <v>12</v>
      </c>
      <c r="H213" s="6">
        <v>3.88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 t="s">
        <v>354</v>
      </c>
      <c r="B214" s="5" t="s">
        <v>355</v>
      </c>
      <c r="C214" s="6">
        <v>416.0</v>
      </c>
      <c r="D214" s="6">
        <v>0.0</v>
      </c>
      <c r="E214" s="7">
        <v>46.9</v>
      </c>
      <c r="F214" s="7">
        <v>23.9</v>
      </c>
      <c r="G214" s="5" t="s">
        <v>12</v>
      </c>
      <c r="H214" s="6">
        <v>2.98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 t="s">
        <v>356</v>
      </c>
      <c r="C215" s="6">
        <v>152.0</v>
      </c>
      <c r="D215" s="7">
        <v>6.7</v>
      </c>
      <c r="E215" s="7">
        <v>17.6</v>
      </c>
      <c r="F215" s="7">
        <v>6.1</v>
      </c>
      <c r="G215" s="5" t="s">
        <v>12</v>
      </c>
      <c r="H215" s="6">
        <v>3.28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 t="s">
        <v>357</v>
      </c>
      <c r="C216" s="6">
        <v>144.0</v>
      </c>
      <c r="D216" s="7">
        <v>4.3</v>
      </c>
      <c r="E216" s="7">
        <v>17.5</v>
      </c>
      <c r="F216" s="7">
        <v>6.3</v>
      </c>
      <c r="G216" s="5" t="s">
        <v>12</v>
      </c>
      <c r="H216" s="6">
        <v>4.75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8" t="s">
        <v>358</v>
      </c>
      <c r="C217" s="6">
        <v>240.0</v>
      </c>
      <c r="D217" s="7">
        <v>20.7</v>
      </c>
      <c r="E217" s="7">
        <v>21.7</v>
      </c>
      <c r="F217" s="7">
        <v>7.7</v>
      </c>
      <c r="G217" s="5" t="s">
        <v>12</v>
      </c>
      <c r="H217" s="6">
        <v>3.67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 t="s">
        <v>359</v>
      </c>
      <c r="B218" s="5" t="s">
        <v>360</v>
      </c>
      <c r="C218" s="6">
        <v>365.0</v>
      </c>
      <c r="D218" s="7">
        <v>17.5</v>
      </c>
      <c r="E218" s="7">
        <v>23.7</v>
      </c>
      <c r="F218" s="7">
        <v>22.3</v>
      </c>
      <c r="G218" s="5" t="s">
        <v>12</v>
      </c>
      <c r="H218" s="6">
        <v>2.15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 t="s">
        <v>361</v>
      </c>
      <c r="B219" s="5" t="s">
        <v>362</v>
      </c>
      <c r="C219" s="6">
        <v>154.0</v>
      </c>
      <c r="D219" s="7">
        <v>28.4</v>
      </c>
      <c r="E219" s="7">
        <v>3.8</v>
      </c>
      <c r="F219" s="7">
        <v>3.5</v>
      </c>
      <c r="G219" s="5" t="s">
        <v>23</v>
      </c>
      <c r="H219" s="6">
        <v>3.47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 t="s">
        <v>363</v>
      </c>
      <c r="C220" s="6">
        <v>175.0</v>
      </c>
      <c r="D220" s="6">
        <v>35.0</v>
      </c>
      <c r="E220" s="7">
        <v>1.8</v>
      </c>
      <c r="F220" s="7">
        <v>1.8</v>
      </c>
      <c r="G220" s="5" t="s">
        <v>23</v>
      </c>
      <c r="H220" s="6">
        <v>2.53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 t="s">
        <v>364</v>
      </c>
      <c r="C221" s="7">
        <v>148.9</v>
      </c>
      <c r="D221" s="7">
        <v>20.1</v>
      </c>
      <c r="E221" s="7">
        <v>10.4</v>
      </c>
      <c r="F221" s="7">
        <v>10.4</v>
      </c>
      <c r="G221" s="5" t="s">
        <v>23</v>
      </c>
      <c r="H221" s="6">
        <v>4.13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 t="s">
        <v>365</v>
      </c>
      <c r="B222" s="8" t="s">
        <v>366</v>
      </c>
      <c r="C222" s="6">
        <v>46.0</v>
      </c>
      <c r="D222" s="7">
        <v>11.8</v>
      </c>
      <c r="E222" s="7">
        <v>0.6</v>
      </c>
      <c r="F222" s="7">
        <v>0.2</v>
      </c>
      <c r="G222" s="5" t="s">
        <v>26</v>
      </c>
      <c r="H222" s="6">
        <v>3.3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 t="s">
        <v>367</v>
      </c>
      <c r="B223" s="5" t="s">
        <v>368</v>
      </c>
      <c r="C223" s="6">
        <v>49.0</v>
      </c>
      <c r="D223" s="7">
        <v>12.2</v>
      </c>
      <c r="E223" s="7">
        <v>0.9</v>
      </c>
      <c r="F223" s="7">
        <v>0.3</v>
      </c>
      <c r="G223" s="5" t="s">
        <v>26</v>
      </c>
      <c r="H223" s="6">
        <v>2.67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 t="s">
        <v>369</v>
      </c>
      <c r="B224" s="5" t="s">
        <v>370</v>
      </c>
      <c r="C224" s="6">
        <v>61.0</v>
      </c>
      <c r="D224" s="7">
        <v>15.4</v>
      </c>
      <c r="E224" s="7">
        <v>0.9</v>
      </c>
      <c r="F224" s="7">
        <v>0.3</v>
      </c>
      <c r="G224" s="5" t="s">
        <v>26</v>
      </c>
      <c r="H224" s="6">
        <v>2.9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 t="s">
        <v>371</v>
      </c>
      <c r="C225" s="6">
        <v>56.0</v>
      </c>
      <c r="D225" s="7">
        <v>14.2</v>
      </c>
      <c r="E225" s="7">
        <v>0.6</v>
      </c>
      <c r="F225" s="7">
        <v>0.3</v>
      </c>
      <c r="G225" s="5" t="s">
        <v>26</v>
      </c>
      <c r="H225" s="6">
        <v>3.41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 t="s">
        <v>372</v>
      </c>
      <c r="C226" s="6">
        <v>64.0</v>
      </c>
      <c r="D226" s="7">
        <v>15.8</v>
      </c>
      <c r="E226" s="7">
        <v>0.7</v>
      </c>
      <c r="F226" s="7">
        <v>0.6</v>
      </c>
      <c r="G226" s="5" t="s">
        <v>26</v>
      </c>
      <c r="H226" s="6">
        <v>4.09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 t="s">
        <v>373</v>
      </c>
      <c r="B227" s="8" t="s">
        <v>374</v>
      </c>
      <c r="C227" s="6">
        <v>107.0</v>
      </c>
      <c r="D227" s="7">
        <v>16.5</v>
      </c>
      <c r="E227" s="7">
        <v>5.3</v>
      </c>
      <c r="F227" s="7">
        <v>2.2</v>
      </c>
      <c r="G227" s="5" t="s">
        <v>9</v>
      </c>
      <c r="H227" s="6">
        <v>3.37</v>
      </c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 t="s">
        <v>375</v>
      </c>
      <c r="B228" s="8" t="s">
        <v>376</v>
      </c>
      <c r="C228" s="6">
        <v>48.0</v>
      </c>
      <c r="D228" s="7">
        <v>12.4</v>
      </c>
      <c r="E228" s="7">
        <v>0.6</v>
      </c>
      <c r="F228" s="7">
        <v>0.2</v>
      </c>
      <c r="G228" s="5" t="s">
        <v>26</v>
      </c>
      <c r="H228" s="6">
        <v>3.69</v>
      </c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8" t="s">
        <v>377</v>
      </c>
      <c r="C229" s="6">
        <v>61.0</v>
      </c>
      <c r="D229" s="7">
        <v>14.1</v>
      </c>
      <c r="E229" s="7">
        <v>0.8</v>
      </c>
      <c r="F229" s="7">
        <v>0.2</v>
      </c>
      <c r="G229" s="5" t="s">
        <v>26</v>
      </c>
      <c r="H229" s="6">
        <v>3.45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 t="s">
        <v>378</v>
      </c>
      <c r="C230" s="6">
        <v>44.0</v>
      </c>
      <c r="D230" s="7">
        <v>10.9</v>
      </c>
      <c r="E230" s="7">
        <v>0.8</v>
      </c>
      <c r="F230" s="7">
        <v>0.3</v>
      </c>
      <c r="G230" s="5" t="s">
        <v>26</v>
      </c>
      <c r="H230" s="6">
        <v>2.3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8" t="s">
        <v>379</v>
      </c>
      <c r="C231" s="6">
        <v>39.0</v>
      </c>
      <c r="D231" s="7">
        <v>8.9</v>
      </c>
      <c r="E231" s="7">
        <v>0.3</v>
      </c>
      <c r="F231" s="7">
        <v>0.3</v>
      </c>
      <c r="G231" s="5" t="s">
        <v>26</v>
      </c>
      <c r="H231" s="6">
        <v>2.17</v>
      </c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 t="s">
        <v>380</v>
      </c>
      <c r="B232" s="8" t="s">
        <v>381</v>
      </c>
      <c r="C232" s="6">
        <v>44.0</v>
      </c>
      <c r="D232" s="7">
        <v>10.9</v>
      </c>
      <c r="E232" s="7">
        <v>0.8</v>
      </c>
      <c r="F232" s="7">
        <v>0.3</v>
      </c>
      <c r="G232" s="5" t="s">
        <v>26</v>
      </c>
      <c r="H232" s="6">
        <v>4.53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 t="s">
        <v>382</v>
      </c>
      <c r="B233" s="8" t="s">
        <v>383</v>
      </c>
      <c r="C233" s="6">
        <v>45.0</v>
      </c>
      <c r="D233" s="7">
        <v>11.2</v>
      </c>
      <c r="E233" s="7">
        <v>0.9</v>
      </c>
      <c r="F233" s="7">
        <v>0.2</v>
      </c>
      <c r="G233" s="5" t="s">
        <v>26</v>
      </c>
      <c r="H233" s="6">
        <v>4.27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 t="s">
        <v>384</v>
      </c>
      <c r="B234" s="8" t="s">
        <v>385</v>
      </c>
      <c r="C234" s="6">
        <v>49.0</v>
      </c>
      <c r="D234" s="7">
        <v>11.1</v>
      </c>
      <c r="E234" s="7">
        <v>0.7</v>
      </c>
      <c r="F234" s="7">
        <v>0.2</v>
      </c>
      <c r="G234" s="5" t="s">
        <v>26</v>
      </c>
      <c r="H234" s="6">
        <v>3.61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8" t="s">
        <v>386</v>
      </c>
      <c r="C235" s="7">
        <v>15.0</v>
      </c>
      <c r="D235" s="7" t="s">
        <v>387</v>
      </c>
      <c r="E235" s="7" t="s">
        <v>388</v>
      </c>
      <c r="F235" s="7" t="s">
        <v>389</v>
      </c>
      <c r="G235" s="8" t="s">
        <v>12</v>
      </c>
      <c r="H235" s="6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 t="s">
        <v>390</v>
      </c>
      <c r="C236" s="6">
        <v>479.0</v>
      </c>
      <c r="D236" s="7">
        <v>58.9</v>
      </c>
      <c r="E236" s="7">
        <v>12.7</v>
      </c>
      <c r="F236" s="7">
        <v>23.2</v>
      </c>
      <c r="G236" s="5" t="s">
        <v>51</v>
      </c>
      <c r="H236" s="6">
        <v>2.3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 t="s">
        <v>391</v>
      </c>
      <c r="C237" s="6">
        <v>161.0</v>
      </c>
      <c r="D237" s="7">
        <v>27.1</v>
      </c>
      <c r="E237" s="7">
        <v>7.7</v>
      </c>
      <c r="F237" s="7">
        <v>2.8</v>
      </c>
      <c r="G237" s="5" t="s">
        <v>51</v>
      </c>
      <c r="H237" s="6">
        <v>2.32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 t="s">
        <v>392</v>
      </c>
      <c r="B238" s="5" t="s">
        <v>393</v>
      </c>
      <c r="C238" s="6">
        <v>109.0</v>
      </c>
      <c r="D238" s="7">
        <v>18.3</v>
      </c>
      <c r="E238" s="7">
        <v>8.7</v>
      </c>
      <c r="F238" s="7">
        <v>0.5</v>
      </c>
      <c r="G238" s="5" t="s">
        <v>51</v>
      </c>
      <c r="H238" s="6">
        <v>3.51</v>
      </c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 t="s">
        <v>394</v>
      </c>
      <c r="C239" s="6">
        <v>445.0</v>
      </c>
      <c r="D239" s="7">
        <v>65.5</v>
      </c>
      <c r="E239" s="6">
        <v>11.0</v>
      </c>
      <c r="F239" s="6">
        <v>11.0</v>
      </c>
      <c r="G239" s="5" t="s">
        <v>51</v>
      </c>
      <c r="H239" s="6">
        <v>4.06</v>
      </c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 t="s">
        <v>395</v>
      </c>
      <c r="C240" s="6">
        <v>521.0</v>
      </c>
      <c r="D240" s="7">
        <v>22.9</v>
      </c>
      <c r="E240" s="7">
        <v>32.2</v>
      </c>
      <c r="F240" s="7">
        <v>37.7</v>
      </c>
      <c r="G240" s="5" t="s">
        <v>23</v>
      </c>
      <c r="H240" s="6">
        <v>4.29</v>
      </c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 t="s">
        <v>396</v>
      </c>
      <c r="C241" s="6">
        <v>75.0</v>
      </c>
      <c r="D241" s="7">
        <v>10.7</v>
      </c>
      <c r="E241" s="7">
        <v>4.1</v>
      </c>
      <c r="F241" s="7">
        <v>2.1</v>
      </c>
      <c r="G241" s="5" t="s">
        <v>23</v>
      </c>
      <c r="H241" s="6">
        <v>4.46</v>
      </c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 t="s">
        <v>397</v>
      </c>
      <c r="C242" s="6">
        <v>189.0</v>
      </c>
      <c r="D242" s="7">
        <v>12.7</v>
      </c>
      <c r="E242" s="7">
        <v>20.2</v>
      </c>
      <c r="F242" s="7">
        <v>8.2</v>
      </c>
      <c r="G242" s="5" t="s">
        <v>23</v>
      </c>
      <c r="H242" s="6">
        <v>2.46</v>
      </c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 t="s">
        <v>398</v>
      </c>
      <c r="B243" s="8" t="s">
        <v>399</v>
      </c>
      <c r="C243" s="6">
        <v>144.0</v>
      </c>
      <c r="D243" s="7">
        <v>24.7</v>
      </c>
      <c r="E243" s="6">
        <v>10.0</v>
      </c>
      <c r="F243" s="6">
        <v>1.0</v>
      </c>
      <c r="G243" s="5" t="s">
        <v>51</v>
      </c>
      <c r="H243" s="6">
        <v>4.85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 t="s">
        <v>400</v>
      </c>
      <c r="B244" s="5" t="s">
        <v>401</v>
      </c>
      <c r="C244" s="6">
        <v>158.0</v>
      </c>
      <c r="D244" s="7">
        <v>28.2</v>
      </c>
      <c r="E244" s="7">
        <v>10.3</v>
      </c>
      <c r="F244" s="7">
        <v>0.9</v>
      </c>
      <c r="G244" s="5" t="s">
        <v>51</v>
      </c>
      <c r="H244" s="6">
        <v>3.49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 t="s">
        <v>402</v>
      </c>
      <c r="B245" s="5" t="s">
        <v>403</v>
      </c>
      <c r="C245" s="6">
        <v>629.0</v>
      </c>
      <c r="D245" s="7">
        <v>19.8</v>
      </c>
      <c r="E245" s="7">
        <v>20.4</v>
      </c>
      <c r="F245" s="7">
        <v>56.3</v>
      </c>
      <c r="G245" s="5" t="s">
        <v>51</v>
      </c>
      <c r="H245" s="6">
        <v>3.46</v>
      </c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 t="s">
        <v>404</v>
      </c>
      <c r="B246" s="5" t="s">
        <v>405</v>
      </c>
      <c r="C246" s="6">
        <v>39.0</v>
      </c>
      <c r="D246" s="7">
        <v>7.6</v>
      </c>
      <c r="E246" s="6">
        <v>3.0</v>
      </c>
      <c r="F246" s="7">
        <v>0.6</v>
      </c>
      <c r="G246" s="5" t="s">
        <v>19</v>
      </c>
      <c r="H246" s="6">
        <v>3.93</v>
      </c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 t="s">
        <v>406</v>
      </c>
      <c r="B247" s="5" t="s">
        <v>407</v>
      </c>
      <c r="C247" s="6">
        <v>30.0</v>
      </c>
      <c r="D247" s="7">
        <v>5.8</v>
      </c>
      <c r="E247" s="7">
        <v>2.3</v>
      </c>
      <c r="F247" s="7">
        <v>0.4</v>
      </c>
      <c r="G247" s="5" t="s">
        <v>19</v>
      </c>
      <c r="H247" s="6">
        <v>4.26</v>
      </c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 t="s">
        <v>408</v>
      </c>
      <c r="C248" s="6">
        <v>150.0</v>
      </c>
      <c r="D248" s="6">
        <v>7.0</v>
      </c>
      <c r="E248" s="7">
        <v>2.5</v>
      </c>
      <c r="F248" s="7">
        <v>12.5</v>
      </c>
      <c r="G248" s="5" t="s">
        <v>19</v>
      </c>
      <c r="H248" s="6">
        <v>3.14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 t="s">
        <v>409</v>
      </c>
      <c r="B249" s="5" t="s">
        <v>410</v>
      </c>
      <c r="C249" s="6">
        <v>138.0</v>
      </c>
      <c r="D249" s="7">
        <v>22.6</v>
      </c>
      <c r="E249" s="7">
        <v>10.7</v>
      </c>
      <c r="F249" s="7">
        <v>1.1</v>
      </c>
      <c r="G249" s="5" t="s">
        <v>51</v>
      </c>
      <c r="H249" s="6">
        <v>3.89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 t="s">
        <v>411</v>
      </c>
      <c r="B250" s="8" t="s">
        <v>412</v>
      </c>
      <c r="C250" s="6">
        <v>98.0</v>
      </c>
      <c r="D250" s="7">
        <v>17.7</v>
      </c>
      <c r="E250" s="7">
        <v>6.7</v>
      </c>
      <c r="F250" s="7">
        <v>0.4</v>
      </c>
      <c r="G250" s="5" t="s">
        <v>51</v>
      </c>
      <c r="H250" s="6">
        <v>2.53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 t="s">
        <v>413</v>
      </c>
      <c r="B251" s="8" t="s">
        <v>414</v>
      </c>
      <c r="C251" s="6">
        <v>45.0</v>
      </c>
      <c r="D251" s="6">
        <v>9.0</v>
      </c>
      <c r="E251" s="7">
        <v>3.3</v>
      </c>
      <c r="F251" s="7">
        <v>0.2</v>
      </c>
      <c r="G251" s="5" t="s">
        <v>19</v>
      </c>
      <c r="H251" s="6">
        <v>3.72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 t="s">
        <v>415</v>
      </c>
      <c r="B252" s="5" t="s">
        <v>416</v>
      </c>
      <c r="C252" s="6">
        <v>161.0</v>
      </c>
      <c r="D252" s="7">
        <v>27.1</v>
      </c>
      <c r="E252" s="7">
        <v>7.7</v>
      </c>
      <c r="F252" s="7">
        <v>2.8</v>
      </c>
      <c r="G252" s="5" t="s">
        <v>51</v>
      </c>
      <c r="H252" s="6">
        <v>3.26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 t="s">
        <v>417</v>
      </c>
      <c r="B253" s="5" t="s">
        <v>418</v>
      </c>
      <c r="C253" s="6">
        <v>564.0</v>
      </c>
      <c r="D253" s="7">
        <v>25.5</v>
      </c>
      <c r="E253" s="7">
        <v>25.5</v>
      </c>
      <c r="F253" s="7">
        <v>44.4</v>
      </c>
      <c r="G253" s="5" t="s">
        <v>51</v>
      </c>
      <c r="H253" s="6">
        <v>2.48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 t="s">
        <v>419</v>
      </c>
      <c r="B254" s="5" t="s">
        <v>420</v>
      </c>
      <c r="C254" s="6">
        <v>220.0</v>
      </c>
      <c r="D254" s="6">
        <v>8.0</v>
      </c>
      <c r="E254" s="7">
        <v>10.6</v>
      </c>
      <c r="F254" s="6">
        <v>18.0</v>
      </c>
      <c r="G254" s="5" t="s">
        <v>51</v>
      </c>
      <c r="H254" s="6">
        <v>2.68</v>
      </c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8" t="s">
        <v>421</v>
      </c>
      <c r="C255" s="7">
        <v>413.0</v>
      </c>
      <c r="D255" s="7" t="s">
        <v>422</v>
      </c>
      <c r="E255" s="7" t="s">
        <v>423</v>
      </c>
      <c r="F255" s="7" t="s">
        <v>424</v>
      </c>
      <c r="G255" s="8" t="s">
        <v>12</v>
      </c>
      <c r="H255" s="6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 t="s">
        <v>425</v>
      </c>
      <c r="B256" s="5" t="s">
        <v>426</v>
      </c>
      <c r="C256" s="6">
        <v>93.0</v>
      </c>
      <c r="D256" s="7">
        <v>21.9</v>
      </c>
      <c r="E256" s="7">
        <v>1.5</v>
      </c>
      <c r="F256" s="7">
        <v>0.1</v>
      </c>
      <c r="G256" s="5" t="s">
        <v>104</v>
      </c>
      <c r="H256" s="6">
        <v>4.2</v>
      </c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8" t="s">
        <v>427</v>
      </c>
      <c r="C257" s="7">
        <v>163.0</v>
      </c>
      <c r="D257" s="7" t="s">
        <v>428</v>
      </c>
      <c r="E257" s="7" t="s">
        <v>429</v>
      </c>
      <c r="F257" s="7" t="s">
        <v>430</v>
      </c>
      <c r="G257" s="8" t="s">
        <v>9</v>
      </c>
      <c r="H257" s="6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 t="s">
        <v>431</v>
      </c>
      <c r="B258" s="8" t="s">
        <v>432</v>
      </c>
      <c r="C258" s="6">
        <v>122.0</v>
      </c>
      <c r="D258" s="7">
        <v>3.9</v>
      </c>
      <c r="E258" s="7">
        <v>13.8</v>
      </c>
      <c r="F258" s="7">
        <v>5.7</v>
      </c>
      <c r="G258" s="5" t="s">
        <v>9</v>
      </c>
      <c r="H258" s="6">
        <v>4.35</v>
      </c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 t="s">
        <v>433</v>
      </c>
      <c r="B259" s="8" t="s">
        <v>434</v>
      </c>
      <c r="C259" s="6">
        <v>193.0</v>
      </c>
      <c r="D259" s="7">
        <v>9.7</v>
      </c>
      <c r="E259" s="7">
        <v>10.6</v>
      </c>
      <c r="F259" s="7">
        <v>12.4</v>
      </c>
      <c r="G259" s="5" t="s">
        <v>435</v>
      </c>
      <c r="H259" s="6">
        <v>4.95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 t="s">
        <v>436</v>
      </c>
      <c r="B260" s="5" t="s">
        <v>437</v>
      </c>
      <c r="C260" s="6">
        <v>30.0</v>
      </c>
      <c r="D260" s="7">
        <v>4.7</v>
      </c>
      <c r="E260" s="7">
        <v>3.2</v>
      </c>
      <c r="F260" s="7">
        <v>0.7</v>
      </c>
      <c r="G260" s="5" t="s">
        <v>19</v>
      </c>
      <c r="H260" s="6">
        <v>2.52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 t="s">
        <v>438</v>
      </c>
      <c r="B261" s="5" t="s">
        <v>439</v>
      </c>
      <c r="C261" s="6">
        <v>22.0</v>
      </c>
      <c r="D261" s="7">
        <v>3.1</v>
      </c>
      <c r="E261" s="7">
        <v>2.5</v>
      </c>
      <c r="F261" s="7">
        <v>0.6</v>
      </c>
      <c r="G261" s="5" t="s">
        <v>19</v>
      </c>
      <c r="H261" s="6">
        <v>2.3</v>
      </c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 t="s">
        <v>440</v>
      </c>
      <c r="B262" s="5" t="s">
        <v>441</v>
      </c>
      <c r="C262" s="6">
        <v>92.0</v>
      </c>
      <c r="D262" s="7">
        <v>14.1</v>
      </c>
      <c r="E262" s="7">
        <v>2.2</v>
      </c>
      <c r="F262" s="7">
        <v>3.3</v>
      </c>
      <c r="G262" s="5" t="s">
        <v>19</v>
      </c>
      <c r="H262" s="6">
        <v>3.91</v>
      </c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 t="s">
        <v>442</v>
      </c>
      <c r="B263" s="5" t="s">
        <v>443</v>
      </c>
      <c r="C263" s="6">
        <v>126.0</v>
      </c>
      <c r="D263" s="7">
        <v>6.2</v>
      </c>
      <c r="E263" s="7">
        <v>4.2</v>
      </c>
      <c r="F263" s="7">
        <v>9.4</v>
      </c>
      <c r="G263" s="5" t="s">
        <v>9</v>
      </c>
      <c r="H263" s="6">
        <v>2.61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 t="s">
        <v>444</v>
      </c>
      <c r="B264" s="5" t="s">
        <v>445</v>
      </c>
      <c r="C264" s="6">
        <v>143.0</v>
      </c>
      <c r="D264" s="6">
        <v>6.0</v>
      </c>
      <c r="E264" s="6">
        <v>4.0</v>
      </c>
      <c r="F264" s="7">
        <v>11.4</v>
      </c>
      <c r="G264" s="5" t="s">
        <v>19</v>
      </c>
      <c r="H264" s="6">
        <v>4.21</v>
      </c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 t="s">
        <v>446</v>
      </c>
      <c r="B265" s="5" t="s">
        <v>447</v>
      </c>
      <c r="C265" s="6">
        <v>400.0</v>
      </c>
      <c r="D265" s="7">
        <v>34.1</v>
      </c>
      <c r="E265" s="7">
        <v>34.4</v>
      </c>
      <c r="F265" s="7">
        <v>16.9</v>
      </c>
      <c r="G265" s="5" t="s">
        <v>51</v>
      </c>
      <c r="H265" s="6">
        <v>3.7</v>
      </c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 t="s">
        <v>448</v>
      </c>
      <c r="B266" s="5" t="s">
        <v>449</v>
      </c>
      <c r="C266" s="6">
        <v>204.0</v>
      </c>
      <c r="D266" s="7">
        <v>17.5</v>
      </c>
      <c r="E266" s="7">
        <v>16.9</v>
      </c>
      <c r="F266" s="7">
        <v>8.8</v>
      </c>
      <c r="G266" s="5" t="s">
        <v>51</v>
      </c>
      <c r="H266" s="6">
        <v>2.97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 t="s">
        <v>450</v>
      </c>
      <c r="B267" s="5" t="s">
        <v>451</v>
      </c>
      <c r="C267" s="6">
        <v>521.0</v>
      </c>
      <c r="D267" s="7">
        <v>22.9</v>
      </c>
      <c r="E267" s="7">
        <v>32.2</v>
      </c>
      <c r="F267" s="7">
        <v>37.7</v>
      </c>
      <c r="G267" s="5" t="s">
        <v>51</v>
      </c>
      <c r="H267" s="6">
        <v>3.03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 t="s">
        <v>452</v>
      </c>
      <c r="B268" s="5" t="s">
        <v>453</v>
      </c>
      <c r="C268" s="6">
        <v>381.0</v>
      </c>
      <c r="D268" s="7">
        <v>24.9</v>
      </c>
      <c r="E268" s="7">
        <v>40.4</v>
      </c>
      <c r="F268" s="7">
        <v>16.7</v>
      </c>
      <c r="G268" s="5" t="s">
        <v>51</v>
      </c>
      <c r="H268" s="6">
        <v>4.07</v>
      </c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 t="s">
        <v>454</v>
      </c>
      <c r="B269" s="5" t="s">
        <v>455</v>
      </c>
      <c r="C269" s="6">
        <v>189.0</v>
      </c>
      <c r="D269" s="7">
        <v>12.7</v>
      </c>
      <c r="E269" s="7">
        <v>20.2</v>
      </c>
      <c r="F269" s="7">
        <v>8.2</v>
      </c>
      <c r="G269" s="5" t="s">
        <v>51</v>
      </c>
      <c r="H269" s="6">
        <v>4.71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 t="s">
        <v>456</v>
      </c>
      <c r="B270" s="8" t="s">
        <v>457</v>
      </c>
      <c r="C270" s="6">
        <v>359.0</v>
      </c>
      <c r="D270" s="6">
        <v>14.0</v>
      </c>
      <c r="E270" s="7">
        <v>3.4</v>
      </c>
      <c r="F270" s="7">
        <v>34.7</v>
      </c>
      <c r="G270" s="5" t="s">
        <v>458</v>
      </c>
      <c r="H270" s="6">
        <v>2.38</v>
      </c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 t="s">
        <v>459</v>
      </c>
      <c r="C271" s="6">
        <v>17.0</v>
      </c>
      <c r="D271" s="7">
        <v>3.8</v>
      </c>
      <c r="E271" s="7">
        <v>0.2</v>
      </c>
      <c r="F271" s="7">
        <v>0.1</v>
      </c>
      <c r="G271" s="5" t="s">
        <v>26</v>
      </c>
      <c r="H271" s="6">
        <v>4.93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 t="s">
        <v>460</v>
      </c>
      <c r="B272" s="8" t="s">
        <v>461</v>
      </c>
      <c r="C272" s="6">
        <v>68.0</v>
      </c>
      <c r="D272" s="6">
        <v>14.0</v>
      </c>
      <c r="E272" s="6">
        <v>1.0</v>
      </c>
      <c r="F272" s="7">
        <v>0.9</v>
      </c>
      <c r="G272" s="5" t="s">
        <v>26</v>
      </c>
      <c r="H272" s="6">
        <v>4.12</v>
      </c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 t="s">
        <v>462</v>
      </c>
      <c r="B273" s="5" t="s">
        <v>463</v>
      </c>
      <c r="C273" s="6">
        <v>215.0</v>
      </c>
      <c r="D273" s="7">
        <v>41.8</v>
      </c>
      <c r="E273" s="7">
        <v>3.7</v>
      </c>
      <c r="F273" s="7">
        <v>3.7</v>
      </c>
      <c r="G273" s="5" t="s">
        <v>23</v>
      </c>
      <c r="H273" s="6">
        <v>4.91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 t="s">
        <v>464</v>
      </c>
      <c r="B274" s="5" t="s">
        <v>465</v>
      </c>
      <c r="C274" s="6">
        <v>325.0</v>
      </c>
      <c r="D274" s="7">
        <v>78.5</v>
      </c>
      <c r="E274" s="7">
        <v>1.8</v>
      </c>
      <c r="F274" s="7">
        <v>0.4</v>
      </c>
      <c r="G274" s="5" t="s">
        <v>104</v>
      </c>
      <c r="H274" s="6">
        <v>3.18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 t="s">
        <v>466</v>
      </c>
      <c r="B275" s="5" t="s">
        <v>467</v>
      </c>
      <c r="C275" s="6">
        <v>504.0</v>
      </c>
      <c r="D275" s="7">
        <v>57.1</v>
      </c>
      <c r="E275" s="7">
        <v>5.6</v>
      </c>
      <c r="F275" s="7">
        <v>28.1</v>
      </c>
      <c r="G275" s="5" t="s">
        <v>104</v>
      </c>
      <c r="H275" s="6">
        <v>4.7</v>
      </c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 t="s">
        <v>468</v>
      </c>
      <c r="B276" s="5" t="s">
        <v>469</v>
      </c>
      <c r="C276" s="6">
        <v>356.0</v>
      </c>
      <c r="D276" s="7">
        <v>76.9</v>
      </c>
      <c r="E276" s="7">
        <v>9.7</v>
      </c>
      <c r="F276" s="7">
        <v>1.1</v>
      </c>
      <c r="G276" s="5" t="s">
        <v>104</v>
      </c>
      <c r="H276" s="6">
        <v>2.32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 t="s">
        <v>470</v>
      </c>
      <c r="B277" s="5" t="s">
        <v>471</v>
      </c>
      <c r="C277" s="6">
        <v>586.0</v>
      </c>
      <c r="D277" s="7">
        <v>50.2</v>
      </c>
      <c r="E277" s="7">
        <v>4.9</v>
      </c>
      <c r="F277" s="7">
        <v>40.6</v>
      </c>
      <c r="G277" s="5" t="s">
        <v>19</v>
      </c>
      <c r="H277" s="6">
        <v>2.33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 t="s">
        <v>472</v>
      </c>
      <c r="C278" s="6">
        <v>446.0</v>
      </c>
      <c r="D278" s="6">
        <v>76.0</v>
      </c>
      <c r="E278" s="7">
        <v>2.8</v>
      </c>
      <c r="F278" s="7">
        <v>14.5</v>
      </c>
      <c r="G278" s="5" t="s">
        <v>104</v>
      </c>
      <c r="H278" s="6">
        <v>3.3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 t="s">
        <v>473</v>
      </c>
      <c r="B279" s="5" t="s">
        <v>474</v>
      </c>
      <c r="C279" s="6">
        <v>448.0</v>
      </c>
      <c r="D279" s="7">
        <v>67.1</v>
      </c>
      <c r="E279" s="7">
        <v>2.7</v>
      </c>
      <c r="F279" s="7">
        <v>18.8</v>
      </c>
      <c r="G279" s="5" t="s">
        <v>104</v>
      </c>
      <c r="H279" s="6">
        <v>2.11</v>
      </c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 t="s">
        <v>475</v>
      </c>
      <c r="B280" s="5" t="s">
        <v>476</v>
      </c>
      <c r="C280" s="6">
        <v>486.0</v>
      </c>
      <c r="D280" s="7">
        <v>67.6</v>
      </c>
      <c r="E280" s="7">
        <v>0.2</v>
      </c>
      <c r="F280" s="7">
        <v>23.9</v>
      </c>
      <c r="G280" s="5" t="s">
        <v>104</v>
      </c>
      <c r="H280" s="6">
        <v>4.11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 t="s">
        <v>477</v>
      </c>
      <c r="C281" s="6">
        <v>598.0</v>
      </c>
      <c r="D281" s="7">
        <v>42.6</v>
      </c>
      <c r="E281" s="7">
        <v>8.3</v>
      </c>
      <c r="F281" s="7">
        <v>43.8</v>
      </c>
      <c r="G281" s="5" t="s">
        <v>51</v>
      </c>
      <c r="H281" s="6">
        <v>3.08</v>
      </c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 t="s">
        <v>478</v>
      </c>
      <c r="B282" s="5" t="s">
        <v>479</v>
      </c>
      <c r="C282" s="6">
        <v>478.0</v>
      </c>
      <c r="D282" s="6">
        <v>72.0</v>
      </c>
      <c r="E282" s="7">
        <v>0.9</v>
      </c>
      <c r="F282" s="7">
        <v>20.7</v>
      </c>
      <c r="G282" s="5" t="s">
        <v>104</v>
      </c>
      <c r="H282" s="6">
        <v>3.75</v>
      </c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 t="s">
        <v>480</v>
      </c>
      <c r="C283" s="6">
        <v>481.0</v>
      </c>
      <c r="D283" s="7">
        <v>73.6</v>
      </c>
      <c r="E283" s="7">
        <v>2.2</v>
      </c>
      <c r="F283" s="7">
        <v>19.7</v>
      </c>
      <c r="G283" s="5" t="s">
        <v>104</v>
      </c>
      <c r="H283" s="6">
        <v>2.36</v>
      </c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 t="s">
        <v>481</v>
      </c>
      <c r="C284" s="6">
        <v>581.0</v>
      </c>
      <c r="D284" s="7">
        <v>41.7</v>
      </c>
      <c r="E284" s="7">
        <v>12.1</v>
      </c>
      <c r="F284" s="7">
        <v>40.6</v>
      </c>
      <c r="G284" s="5" t="s">
        <v>51</v>
      </c>
      <c r="H284" s="6">
        <v>4.26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 t="s">
        <v>482</v>
      </c>
      <c r="C285" s="6">
        <v>542.0</v>
      </c>
      <c r="D285" s="7">
        <v>11.6</v>
      </c>
      <c r="E285" s="7">
        <v>40.3</v>
      </c>
      <c r="F285" s="7">
        <v>42.4</v>
      </c>
      <c r="G285" s="5" t="s">
        <v>51</v>
      </c>
      <c r="H285" s="6">
        <v>2.93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 t="s">
        <v>483</v>
      </c>
      <c r="C286" s="6">
        <v>510.0</v>
      </c>
      <c r="D286" s="7">
        <v>52.4</v>
      </c>
      <c r="E286" s="7">
        <v>12.3</v>
      </c>
      <c r="F286" s="7">
        <v>27.9</v>
      </c>
      <c r="G286" s="5" t="s">
        <v>51</v>
      </c>
      <c r="H286" s="6">
        <v>3.84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 t="s">
        <v>484</v>
      </c>
      <c r="C287" s="6">
        <v>529.0</v>
      </c>
      <c r="D287" s="7">
        <v>40.2</v>
      </c>
      <c r="E287" s="7">
        <v>20.8</v>
      </c>
      <c r="F287" s="7">
        <v>31.7</v>
      </c>
      <c r="G287" s="5" t="s">
        <v>51</v>
      </c>
      <c r="H287" s="6">
        <v>4.82</v>
      </c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 t="s">
        <v>485</v>
      </c>
      <c r="C288" s="6">
        <v>486.0</v>
      </c>
      <c r="D288" s="7">
        <v>67.6</v>
      </c>
      <c r="E288" s="7">
        <v>0.2</v>
      </c>
      <c r="F288" s="7">
        <v>23.9</v>
      </c>
      <c r="G288" s="8" t="s">
        <v>104</v>
      </c>
      <c r="H288" s="6">
        <v>4.18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 t="s">
        <v>486</v>
      </c>
      <c r="C289" s="6">
        <v>444.0</v>
      </c>
      <c r="D289" s="7">
        <v>71.3</v>
      </c>
      <c r="E289" s="7">
        <v>6.9</v>
      </c>
      <c r="F289" s="7">
        <v>14.6</v>
      </c>
      <c r="G289" s="8" t="s">
        <v>12</v>
      </c>
      <c r="H289" s="6">
        <v>2.78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 t="s">
        <v>487</v>
      </c>
      <c r="C290" s="6">
        <v>342.0</v>
      </c>
      <c r="D290" s="7">
        <v>65.6</v>
      </c>
      <c r="E290" s="6">
        <v>16.0</v>
      </c>
      <c r="F290" s="7">
        <v>0.4</v>
      </c>
      <c r="G290" s="8" t="s">
        <v>12</v>
      </c>
      <c r="H290" s="6">
        <v>2.82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 t="s">
        <v>488</v>
      </c>
      <c r="C291" s="6">
        <v>504.0</v>
      </c>
      <c r="D291" s="7">
        <v>57.1</v>
      </c>
      <c r="E291" s="7">
        <v>5.6</v>
      </c>
      <c r="F291" s="7">
        <v>28.1</v>
      </c>
      <c r="G291" s="8" t="s">
        <v>12</v>
      </c>
      <c r="H291" s="6">
        <v>4.24</v>
      </c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 t="s">
        <v>489</v>
      </c>
      <c r="C292" s="6">
        <v>356.0</v>
      </c>
      <c r="D292" s="7">
        <v>76.9</v>
      </c>
      <c r="E292" s="7">
        <v>9.7</v>
      </c>
      <c r="F292" s="7">
        <v>1.1</v>
      </c>
      <c r="G292" s="8" t="s">
        <v>12</v>
      </c>
      <c r="H292" s="6">
        <v>2.84</v>
      </c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 t="s">
        <v>490</v>
      </c>
      <c r="B293" s="5" t="s">
        <v>491</v>
      </c>
      <c r="C293" s="6">
        <v>128.0</v>
      </c>
      <c r="D293" s="7">
        <v>22.1</v>
      </c>
      <c r="E293" s="7">
        <v>8.3</v>
      </c>
      <c r="F293" s="7">
        <v>0.7</v>
      </c>
      <c r="G293" s="5" t="s">
        <v>19</v>
      </c>
      <c r="H293" s="6">
        <v>3.33</v>
      </c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 t="s">
        <v>492</v>
      </c>
      <c r="C294" s="6">
        <v>422.0</v>
      </c>
      <c r="D294" s="6">
        <v>0.0</v>
      </c>
      <c r="E294" s="6">
        <v>83.0</v>
      </c>
      <c r="F294" s="6">
        <v>4.0</v>
      </c>
      <c r="G294" s="8" t="s">
        <v>9</v>
      </c>
      <c r="H294" s="6">
        <v>3.01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 t="s">
        <v>493</v>
      </c>
      <c r="B295" s="5" t="s">
        <v>494</v>
      </c>
      <c r="C295" s="6">
        <v>485.0</v>
      </c>
      <c r="D295" s="7">
        <v>69.7</v>
      </c>
      <c r="E295" s="7">
        <v>1.7</v>
      </c>
      <c r="F295" s="7">
        <v>22.2</v>
      </c>
      <c r="G295" s="5" t="s">
        <v>26</v>
      </c>
      <c r="H295" s="6">
        <v>3.83</v>
      </c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 t="s">
        <v>495</v>
      </c>
      <c r="C296" s="6">
        <v>431.0</v>
      </c>
      <c r="D296" s="6">
        <v>63.0</v>
      </c>
      <c r="E296" s="7">
        <v>11.1</v>
      </c>
      <c r="F296" s="7">
        <v>16.2</v>
      </c>
      <c r="G296" s="8" t="s">
        <v>51</v>
      </c>
      <c r="H296" s="6">
        <v>3.81</v>
      </c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 t="s">
        <v>496</v>
      </c>
      <c r="C297" s="6">
        <v>439.0</v>
      </c>
      <c r="D297" s="7">
        <v>65.7</v>
      </c>
      <c r="E297" s="6">
        <v>10.0</v>
      </c>
      <c r="F297" s="7">
        <v>16.4</v>
      </c>
      <c r="G297" s="8" t="s">
        <v>51</v>
      </c>
      <c r="H297" s="6">
        <v>2.27</v>
      </c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 t="s">
        <v>497</v>
      </c>
      <c r="C298" s="6">
        <v>485.0</v>
      </c>
      <c r="D298" s="7">
        <v>59.1</v>
      </c>
      <c r="E298" s="7">
        <v>11.5</v>
      </c>
      <c r="F298" s="7">
        <v>24.5</v>
      </c>
      <c r="G298" s="8" t="s">
        <v>51</v>
      </c>
      <c r="H298" s="6">
        <v>4.61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 t="s">
        <v>498</v>
      </c>
      <c r="C299" s="6">
        <v>476.0</v>
      </c>
      <c r="D299" s="7">
        <v>71.3</v>
      </c>
      <c r="E299" s="7">
        <v>0.1</v>
      </c>
      <c r="F299" s="7">
        <v>21.1</v>
      </c>
      <c r="G299" s="8" t="s">
        <v>104</v>
      </c>
      <c r="H299" s="6">
        <v>2.08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 t="s">
        <v>499</v>
      </c>
      <c r="C300" s="6">
        <v>340.0</v>
      </c>
      <c r="D300" s="6">
        <v>52.0</v>
      </c>
      <c r="E300" s="6">
        <v>30.0</v>
      </c>
      <c r="F300" s="6">
        <v>30.0</v>
      </c>
      <c r="G300" s="8" t="s">
        <v>12</v>
      </c>
      <c r="H300" s="6">
        <v>3.74</v>
      </c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 t="s">
        <v>500</v>
      </c>
      <c r="C301" s="6">
        <v>359.0</v>
      </c>
      <c r="D301" s="6">
        <v>332.0</v>
      </c>
      <c r="E301" s="7">
        <v>17.2</v>
      </c>
      <c r="F301" s="7">
        <v>68.2</v>
      </c>
      <c r="G301" s="8" t="s">
        <v>12</v>
      </c>
      <c r="H301" s="6">
        <v>2.72</v>
      </c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 t="s">
        <v>501</v>
      </c>
      <c r="C302" s="6">
        <v>477.0</v>
      </c>
      <c r="D302" s="7">
        <v>68.5</v>
      </c>
      <c r="E302" s="7">
        <v>4.7</v>
      </c>
      <c r="F302" s="7">
        <v>20.5</v>
      </c>
      <c r="G302" s="8" t="s">
        <v>12</v>
      </c>
      <c r="H302" s="6">
        <v>4.88</v>
      </c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 t="s">
        <v>502</v>
      </c>
      <c r="B303" s="8" t="s">
        <v>503</v>
      </c>
      <c r="C303" s="6">
        <v>78.0</v>
      </c>
      <c r="D303" s="6">
        <v>20.0</v>
      </c>
      <c r="E303" s="7">
        <v>0.8</v>
      </c>
      <c r="F303" s="7">
        <v>0.4</v>
      </c>
      <c r="G303" s="5" t="s">
        <v>26</v>
      </c>
      <c r="H303" s="6">
        <v>2.48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 t="s">
        <v>504</v>
      </c>
      <c r="C304" s="6">
        <v>181.0</v>
      </c>
      <c r="D304" s="7">
        <v>37.3</v>
      </c>
      <c r="E304" s="6">
        <v>4.0</v>
      </c>
      <c r="F304" s="7">
        <v>1.2</v>
      </c>
      <c r="G304" s="8" t="s">
        <v>23</v>
      </c>
      <c r="H304" s="6">
        <v>4.04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 t="s">
        <v>505</v>
      </c>
      <c r="C305" s="6">
        <v>163.0</v>
      </c>
      <c r="D305" s="7">
        <v>35.7</v>
      </c>
      <c r="E305" s="6">
        <v>3.0</v>
      </c>
      <c r="F305" s="7">
        <v>0.4</v>
      </c>
      <c r="G305" s="8" t="s">
        <v>23</v>
      </c>
      <c r="H305" s="6">
        <v>2.04</v>
      </c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 t="s">
        <v>506</v>
      </c>
      <c r="C306" s="6">
        <v>153.0</v>
      </c>
      <c r="D306" s="7">
        <v>36.4</v>
      </c>
      <c r="E306" s="7">
        <v>1.2</v>
      </c>
      <c r="F306" s="7">
        <v>0.3</v>
      </c>
      <c r="G306" s="8" t="s">
        <v>104</v>
      </c>
      <c r="H306" s="6">
        <v>4.98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 t="s">
        <v>507</v>
      </c>
      <c r="B307" s="5" t="s">
        <v>508</v>
      </c>
      <c r="C307" s="6">
        <v>300.0</v>
      </c>
      <c r="D307" s="7">
        <v>15.5</v>
      </c>
      <c r="E307" s="7">
        <v>14.5</v>
      </c>
      <c r="F307" s="6">
        <v>20.0</v>
      </c>
      <c r="G307" s="5" t="s">
        <v>12</v>
      </c>
      <c r="H307" s="6">
        <v>4.54</v>
      </c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 t="s">
        <v>509</v>
      </c>
      <c r="B308" s="5" t="s">
        <v>510</v>
      </c>
      <c r="C308" s="6">
        <v>129.0</v>
      </c>
      <c r="D308" s="6">
        <v>35.0</v>
      </c>
      <c r="E308" s="7">
        <v>12.3</v>
      </c>
      <c r="F308" s="7">
        <v>0.5</v>
      </c>
      <c r="G308" s="5" t="s">
        <v>21</v>
      </c>
      <c r="H308" s="6">
        <v>2.42</v>
      </c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 t="s">
        <v>511</v>
      </c>
      <c r="C309" s="6">
        <v>542.0</v>
      </c>
      <c r="D309" s="7">
        <v>11.5</v>
      </c>
      <c r="E309" s="7">
        <v>40.3</v>
      </c>
      <c r="F309" s="7">
        <v>42.4</v>
      </c>
      <c r="G309" s="8" t="s">
        <v>51</v>
      </c>
      <c r="H309" s="6">
        <v>2.22</v>
      </c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 t="s">
        <v>512</v>
      </c>
      <c r="B310" s="5" t="s">
        <v>513</v>
      </c>
      <c r="C310" s="6">
        <v>440.0</v>
      </c>
      <c r="D310" s="7">
        <v>64.5</v>
      </c>
      <c r="E310" s="7">
        <v>3.8</v>
      </c>
      <c r="F310" s="7">
        <v>18.5</v>
      </c>
      <c r="G310" s="5" t="s">
        <v>23</v>
      </c>
      <c r="H310" s="6">
        <v>2.73</v>
      </c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 t="s">
        <v>514</v>
      </c>
      <c r="C311" s="7">
        <v>186.7</v>
      </c>
      <c r="D311" s="7">
        <v>39.6</v>
      </c>
      <c r="E311" s="7">
        <v>1.6</v>
      </c>
      <c r="F311" s="7">
        <v>1.6</v>
      </c>
      <c r="G311" s="8" t="s">
        <v>23</v>
      </c>
      <c r="H311" s="6">
        <v>4.01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 t="s">
        <v>515</v>
      </c>
      <c r="B312" s="5" t="s">
        <v>516</v>
      </c>
      <c r="C312" s="6">
        <v>442.0</v>
      </c>
      <c r="D312" s="7">
        <v>74.2</v>
      </c>
      <c r="E312" s="7">
        <v>3.3</v>
      </c>
      <c r="F312" s="7">
        <v>14.7</v>
      </c>
      <c r="G312" s="5" t="s">
        <v>23</v>
      </c>
      <c r="H312" s="6">
        <v>2.47</v>
      </c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 t="s">
        <v>517</v>
      </c>
      <c r="C313" s="6">
        <v>338.0</v>
      </c>
      <c r="D313" s="7">
        <v>80.3</v>
      </c>
      <c r="E313" s="7">
        <v>1.5</v>
      </c>
      <c r="F313" s="7">
        <v>1.2</v>
      </c>
      <c r="G313" s="8" t="s">
        <v>104</v>
      </c>
      <c r="H313" s="6">
        <v>3.48</v>
      </c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 t="s">
        <v>518</v>
      </c>
      <c r="B314" s="5" t="s">
        <v>519</v>
      </c>
      <c r="C314" s="6">
        <v>448.0</v>
      </c>
      <c r="D314" s="6">
        <v>70.0</v>
      </c>
      <c r="E314" s="7">
        <v>5.8</v>
      </c>
      <c r="F314" s="7">
        <v>16.1</v>
      </c>
      <c r="G314" s="5" t="s">
        <v>23</v>
      </c>
      <c r="H314" s="6">
        <v>3.94</v>
      </c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 t="s">
        <v>520</v>
      </c>
      <c r="B315" s="5" t="s">
        <v>521</v>
      </c>
      <c r="C315" s="6">
        <v>425.0</v>
      </c>
      <c r="D315" s="7">
        <v>84.6</v>
      </c>
      <c r="E315" s="7">
        <v>1.6</v>
      </c>
      <c r="F315" s="7">
        <v>8.8</v>
      </c>
      <c r="G315" s="5" t="s">
        <v>23</v>
      </c>
      <c r="H315" s="6">
        <v>3.74</v>
      </c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 t="s">
        <v>522</v>
      </c>
      <c r="B316" s="5" t="s">
        <v>523</v>
      </c>
      <c r="C316" s="6">
        <v>591.0</v>
      </c>
      <c r="D316" s="7">
        <v>47.5</v>
      </c>
      <c r="E316" s="7">
        <v>5.6</v>
      </c>
      <c r="F316" s="7">
        <v>42.1</v>
      </c>
      <c r="G316" s="5" t="s">
        <v>23</v>
      </c>
      <c r="H316" s="6">
        <v>3.03</v>
      </c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 t="s">
        <v>524</v>
      </c>
      <c r="B317" s="5" t="s">
        <v>525</v>
      </c>
      <c r="C317" s="6">
        <v>340.0</v>
      </c>
      <c r="D317" s="7">
        <v>79.3</v>
      </c>
      <c r="E317" s="7">
        <v>4.8</v>
      </c>
      <c r="F317" s="7">
        <v>0.4</v>
      </c>
      <c r="G317" s="5" t="s">
        <v>23</v>
      </c>
      <c r="H317" s="6">
        <v>2.5</v>
      </c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 t="s">
        <v>526</v>
      </c>
      <c r="B318" s="5" t="s">
        <v>527</v>
      </c>
      <c r="C318" s="6">
        <v>214.0</v>
      </c>
      <c r="D318" s="7">
        <v>49.6</v>
      </c>
      <c r="E318" s="7">
        <v>3.5</v>
      </c>
      <c r="F318" s="7">
        <v>0.2</v>
      </c>
      <c r="G318" s="5" t="s">
        <v>23</v>
      </c>
      <c r="H318" s="6">
        <v>4.82</v>
      </c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 t="s">
        <v>528</v>
      </c>
      <c r="B319" s="5" t="s">
        <v>529</v>
      </c>
      <c r="C319" s="6">
        <v>291.0</v>
      </c>
      <c r="D319" s="7">
        <v>44.1</v>
      </c>
      <c r="E319" s="7">
        <v>3.6</v>
      </c>
      <c r="F319" s="7">
        <v>11.1</v>
      </c>
      <c r="G319" s="5" t="s">
        <v>23</v>
      </c>
      <c r="H319" s="6">
        <v>3.42</v>
      </c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 t="s">
        <v>530</v>
      </c>
      <c r="B320" s="5" t="s">
        <v>531</v>
      </c>
      <c r="C320" s="6">
        <v>141.0</v>
      </c>
      <c r="D320" s="7">
        <v>17.6</v>
      </c>
      <c r="E320" s="7">
        <v>5.3</v>
      </c>
      <c r="F320" s="7">
        <v>5.5</v>
      </c>
      <c r="G320" s="5" t="s">
        <v>23</v>
      </c>
      <c r="H320" s="6">
        <v>3.51</v>
      </c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 t="s">
        <v>532</v>
      </c>
      <c r="B321" s="5" t="s">
        <v>533</v>
      </c>
      <c r="C321" s="6">
        <v>304.0</v>
      </c>
      <c r="D321" s="7">
        <v>54.9</v>
      </c>
      <c r="E321" s="7">
        <v>5.3</v>
      </c>
      <c r="F321" s="6">
        <v>7.0</v>
      </c>
      <c r="G321" s="5" t="s">
        <v>23</v>
      </c>
      <c r="H321" s="6">
        <v>4.64</v>
      </c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 t="s">
        <v>534</v>
      </c>
      <c r="C322" s="6">
        <v>217.0</v>
      </c>
      <c r="D322" s="7">
        <v>53.2</v>
      </c>
      <c r="E322" s="7">
        <v>1.2</v>
      </c>
      <c r="F322" s="7">
        <v>0.5</v>
      </c>
      <c r="G322" s="8" t="s">
        <v>104</v>
      </c>
      <c r="H322" s="6">
        <v>3.88</v>
      </c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 t="s">
        <v>535</v>
      </c>
      <c r="B323" s="5" t="s">
        <v>536</v>
      </c>
      <c r="C323" s="6">
        <v>221.0</v>
      </c>
      <c r="D323" s="7">
        <v>24.8</v>
      </c>
      <c r="E323" s="7">
        <v>7.5</v>
      </c>
      <c r="F323" s="7">
        <v>10.2</v>
      </c>
      <c r="G323" s="5" t="s">
        <v>23</v>
      </c>
      <c r="H323" s="6">
        <v>4.12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 t="s">
        <v>537</v>
      </c>
      <c r="B324" s="5" t="s">
        <v>538</v>
      </c>
      <c r="C324" s="6">
        <v>323.0</v>
      </c>
      <c r="D324" s="7">
        <v>50.1</v>
      </c>
      <c r="E324" s="7">
        <v>4.9</v>
      </c>
      <c r="F324" s="7">
        <v>11.5</v>
      </c>
      <c r="G324" s="5" t="s">
        <v>23</v>
      </c>
      <c r="H324" s="6">
        <v>4.96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 t="s">
        <v>539</v>
      </c>
      <c r="B325" s="5" t="s">
        <v>540</v>
      </c>
      <c r="C325" s="6">
        <v>247.0</v>
      </c>
      <c r="D325" s="7">
        <v>49.5</v>
      </c>
      <c r="E325" s="7">
        <v>2.9</v>
      </c>
      <c r="F325" s="7">
        <v>4.2</v>
      </c>
      <c r="G325" s="5" t="s">
        <v>23</v>
      </c>
      <c r="H325" s="6">
        <v>4.89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 t="s">
        <v>541</v>
      </c>
      <c r="B326" s="5" t="s">
        <v>542</v>
      </c>
      <c r="C326" s="6">
        <v>515.0</v>
      </c>
      <c r="D326" s="7">
        <v>13.8</v>
      </c>
      <c r="E326" s="7">
        <v>30.6</v>
      </c>
      <c r="F326" s="7">
        <v>42.1</v>
      </c>
      <c r="G326" s="5" t="s">
        <v>51</v>
      </c>
      <c r="H326" s="6">
        <v>4.98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 t="s">
        <v>543</v>
      </c>
      <c r="B327" s="8" t="s">
        <v>544</v>
      </c>
      <c r="C327" s="6">
        <v>86.0</v>
      </c>
      <c r="D327" s="6">
        <v>13.0</v>
      </c>
      <c r="E327" s="7">
        <v>1.6</v>
      </c>
      <c r="F327" s="7">
        <v>0.2</v>
      </c>
      <c r="G327" s="5" t="s">
        <v>26</v>
      </c>
      <c r="H327" s="6">
        <v>3.35</v>
      </c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 t="s">
        <v>545</v>
      </c>
      <c r="C328" s="6">
        <v>389.0</v>
      </c>
      <c r="D328" s="7">
        <v>55.5</v>
      </c>
      <c r="E328" s="7">
        <v>6.6</v>
      </c>
      <c r="F328" s="7">
        <v>15.7</v>
      </c>
      <c r="G328" s="8" t="s">
        <v>23</v>
      </c>
      <c r="H328" s="6">
        <v>2.52</v>
      </c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 t="s">
        <v>546</v>
      </c>
      <c r="B329" s="8" t="s">
        <v>547</v>
      </c>
      <c r="C329" s="6">
        <v>174.0</v>
      </c>
      <c r="D329" s="6">
        <v>3.0</v>
      </c>
      <c r="E329" s="6">
        <v>17.0</v>
      </c>
      <c r="F329" s="6">
        <v>10.0</v>
      </c>
      <c r="G329" s="5" t="s">
        <v>9</v>
      </c>
      <c r="H329" s="6">
        <v>3.14</v>
      </c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 t="s">
        <v>548</v>
      </c>
      <c r="B330" s="8" t="s">
        <v>549</v>
      </c>
      <c r="C330" s="6">
        <v>141.0</v>
      </c>
      <c r="D330" s="7">
        <v>7.6</v>
      </c>
      <c r="E330" s="6">
        <v>23.0</v>
      </c>
      <c r="F330" s="7">
        <v>1.5</v>
      </c>
      <c r="G330" s="5" t="s">
        <v>9</v>
      </c>
      <c r="H330" s="6">
        <v>4.78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 t="s">
        <v>550</v>
      </c>
      <c r="B331" s="8" t="s">
        <v>551</v>
      </c>
      <c r="C331" s="6">
        <v>159.0</v>
      </c>
      <c r="D331" s="7">
        <v>10.1</v>
      </c>
      <c r="E331" s="6">
        <v>5.0</v>
      </c>
      <c r="F331" s="7">
        <v>10.9</v>
      </c>
      <c r="G331" s="5" t="s">
        <v>9</v>
      </c>
      <c r="H331" s="6">
        <v>2.87</v>
      </c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 t="s">
        <v>552</v>
      </c>
      <c r="B332" s="8" t="s">
        <v>553</v>
      </c>
      <c r="C332" s="6">
        <v>207.0</v>
      </c>
      <c r="D332" s="7">
        <v>9.6</v>
      </c>
      <c r="E332" s="7">
        <v>7.4</v>
      </c>
      <c r="F332" s="7">
        <v>15.4</v>
      </c>
      <c r="G332" s="5" t="s">
        <v>12</v>
      </c>
      <c r="H332" s="6">
        <v>4.09</v>
      </c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 t="s">
        <v>554</v>
      </c>
      <c r="B333" s="5" t="s">
        <v>555</v>
      </c>
      <c r="C333" s="6">
        <v>405.0</v>
      </c>
      <c r="D333" s="7">
        <v>84.9</v>
      </c>
      <c r="E333" s="7">
        <v>4.8</v>
      </c>
      <c r="F333" s="7">
        <v>5.1</v>
      </c>
      <c r="G333" s="5" t="s">
        <v>26</v>
      </c>
      <c r="H333" s="6">
        <v>2.74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 t="s">
        <v>556</v>
      </c>
      <c r="B334" s="8" t="s">
        <v>557</v>
      </c>
      <c r="C334" s="6">
        <v>34.0</v>
      </c>
      <c r="D334" s="7">
        <v>6.2</v>
      </c>
      <c r="E334" s="7">
        <v>0.5</v>
      </c>
      <c r="F334" s="7">
        <v>0.8</v>
      </c>
      <c r="G334" s="5" t="s">
        <v>26</v>
      </c>
      <c r="H334" s="6">
        <v>4.5</v>
      </c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8" t="s">
        <v>558</v>
      </c>
      <c r="C335" s="6">
        <v>36.0</v>
      </c>
      <c r="D335" s="6">
        <v>10.0</v>
      </c>
      <c r="E335" s="6">
        <v>0.0</v>
      </c>
      <c r="F335" s="6">
        <v>0.0</v>
      </c>
      <c r="G335" s="8" t="s">
        <v>26</v>
      </c>
      <c r="H335" s="6">
        <v>2.11</v>
      </c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 t="s">
        <v>559</v>
      </c>
      <c r="C336" s="6">
        <v>30.0</v>
      </c>
      <c r="D336" s="6">
        <v>8.0</v>
      </c>
      <c r="E336" s="6">
        <v>0.0</v>
      </c>
      <c r="F336" s="6">
        <v>0.0</v>
      </c>
      <c r="G336" s="8" t="s">
        <v>26</v>
      </c>
      <c r="H336" s="6">
        <v>3.55</v>
      </c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 t="s">
        <v>560</v>
      </c>
      <c r="C337" s="7">
        <v>221.3</v>
      </c>
      <c r="D337" s="7">
        <v>43.4</v>
      </c>
      <c r="E337" s="7">
        <v>3.8</v>
      </c>
      <c r="F337" s="7">
        <v>3.6</v>
      </c>
      <c r="G337" s="8" t="s">
        <v>23</v>
      </c>
      <c r="H337" s="6">
        <v>4.37</v>
      </c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 t="s">
        <v>561</v>
      </c>
      <c r="B338" s="5" t="s">
        <v>562</v>
      </c>
      <c r="C338" s="6">
        <v>320.0</v>
      </c>
      <c r="D338" s="7">
        <v>63.7</v>
      </c>
      <c r="E338" s="7">
        <v>3.5</v>
      </c>
      <c r="F338" s="7">
        <v>5.7</v>
      </c>
      <c r="G338" s="5" t="s">
        <v>26</v>
      </c>
      <c r="H338" s="6">
        <v>3.48</v>
      </c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 t="s">
        <v>563</v>
      </c>
      <c r="C339" s="6">
        <v>164.0</v>
      </c>
      <c r="D339" s="7">
        <v>34.5</v>
      </c>
      <c r="E339" s="7">
        <v>1.8</v>
      </c>
      <c r="F339" s="7">
        <v>2.1</v>
      </c>
      <c r="G339" s="8" t="s">
        <v>23</v>
      </c>
      <c r="H339" s="6">
        <v>4.26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 t="s">
        <v>564</v>
      </c>
      <c r="B340" s="8" t="s">
        <v>565</v>
      </c>
      <c r="C340" s="6">
        <v>52.0</v>
      </c>
      <c r="D340" s="7">
        <v>12.3</v>
      </c>
      <c r="E340" s="7">
        <v>0.7</v>
      </c>
      <c r="F340" s="6">
        <v>0.0</v>
      </c>
      <c r="G340" s="5" t="s">
        <v>26</v>
      </c>
      <c r="H340" s="6">
        <v>2.85</v>
      </c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8" t="s">
        <v>566</v>
      </c>
      <c r="C341" s="6">
        <v>63.0</v>
      </c>
      <c r="D341" s="7">
        <v>12.4</v>
      </c>
      <c r="E341" s="7">
        <v>2.4</v>
      </c>
      <c r="F341" s="7">
        <v>0.4</v>
      </c>
      <c r="G341" s="8" t="s">
        <v>26</v>
      </c>
      <c r="H341" s="6">
        <v>3.01</v>
      </c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 t="s">
        <v>567</v>
      </c>
      <c r="B342" s="8" t="s">
        <v>568</v>
      </c>
      <c r="C342" s="6">
        <v>63.0</v>
      </c>
      <c r="D342" s="7">
        <v>12.4</v>
      </c>
      <c r="E342" s="7">
        <v>2.4</v>
      </c>
      <c r="F342" s="7">
        <v>0.4</v>
      </c>
      <c r="G342" s="5" t="s">
        <v>26</v>
      </c>
      <c r="H342" s="6">
        <v>2.65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 t="s">
        <v>569</v>
      </c>
      <c r="B343" s="8" t="s">
        <v>570</v>
      </c>
      <c r="C343" s="6">
        <v>63.0</v>
      </c>
      <c r="D343" s="7">
        <v>16.7</v>
      </c>
      <c r="E343" s="7">
        <v>0.5</v>
      </c>
      <c r="F343" s="7">
        <v>0.2</v>
      </c>
      <c r="G343" s="5" t="s">
        <v>26</v>
      </c>
      <c r="H343" s="6">
        <v>4.9</v>
      </c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 t="s">
        <v>571</v>
      </c>
      <c r="C344" s="6">
        <v>44.0</v>
      </c>
      <c r="D344" s="7">
        <v>11.2</v>
      </c>
      <c r="E344" s="7">
        <v>0.7</v>
      </c>
      <c r="F344" s="7">
        <v>0.2</v>
      </c>
      <c r="G344" s="8" t="s">
        <v>26</v>
      </c>
      <c r="H344" s="6">
        <v>4.69</v>
      </c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 t="s">
        <v>572</v>
      </c>
      <c r="B345" s="8" t="s">
        <v>573</v>
      </c>
      <c r="C345" s="6">
        <v>44.0</v>
      </c>
      <c r="D345" s="7">
        <v>11.2</v>
      </c>
      <c r="E345" s="7">
        <v>0.7</v>
      </c>
      <c r="F345" s="7">
        <v>0.2</v>
      </c>
      <c r="G345" s="5" t="s">
        <v>26</v>
      </c>
      <c r="H345" s="6">
        <v>3.8</v>
      </c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 t="s">
        <v>574</v>
      </c>
      <c r="C346" s="6">
        <v>63.0</v>
      </c>
      <c r="D346" s="7">
        <v>16.7</v>
      </c>
      <c r="E346" s="7">
        <v>0.5</v>
      </c>
      <c r="F346" s="7">
        <v>0.2</v>
      </c>
      <c r="G346" s="8" t="s">
        <v>26</v>
      </c>
      <c r="H346" s="6">
        <v>4.08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 t="s">
        <v>575</v>
      </c>
      <c r="B347" s="8" t="s">
        <v>576</v>
      </c>
      <c r="C347" s="6">
        <v>46.0</v>
      </c>
      <c r="D347" s="7">
        <v>11.9</v>
      </c>
      <c r="E347" s="7">
        <v>0.4</v>
      </c>
      <c r="F347" s="7">
        <v>0.2</v>
      </c>
      <c r="G347" s="5" t="s">
        <v>26</v>
      </c>
      <c r="H347" s="6">
        <v>4.37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 t="s">
        <v>577</v>
      </c>
      <c r="B348" s="8" t="s">
        <v>578</v>
      </c>
      <c r="C348" s="6">
        <v>72.0</v>
      </c>
      <c r="D348" s="7">
        <v>18.7</v>
      </c>
      <c r="E348" s="7">
        <v>0.8</v>
      </c>
      <c r="F348" s="7">
        <v>0.2</v>
      </c>
      <c r="G348" s="5" t="s">
        <v>26</v>
      </c>
      <c r="H348" s="6">
        <v>3.52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 t="s">
        <v>579</v>
      </c>
      <c r="B349" s="8" t="s">
        <v>580</v>
      </c>
      <c r="C349" s="6">
        <v>56.0</v>
      </c>
      <c r="D349" s="7">
        <v>14.6</v>
      </c>
      <c r="E349" s="7">
        <v>0.4</v>
      </c>
      <c r="F349" s="7">
        <v>0.2</v>
      </c>
      <c r="G349" s="5" t="s">
        <v>26</v>
      </c>
      <c r="H349" s="6">
        <v>4.56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 t="s">
        <v>581</v>
      </c>
      <c r="B350" s="8" t="s">
        <v>582</v>
      </c>
      <c r="C350" s="6">
        <v>86.0</v>
      </c>
      <c r="D350" s="7">
        <v>19.8</v>
      </c>
      <c r="E350" s="7">
        <v>0.7</v>
      </c>
      <c r="F350" s="7">
        <v>0.5</v>
      </c>
      <c r="G350" s="5" t="s">
        <v>26</v>
      </c>
      <c r="H350" s="6">
        <v>3.02</v>
      </c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 t="s">
        <v>583</v>
      </c>
      <c r="B351" s="8" t="s">
        <v>584</v>
      </c>
      <c r="C351" s="6">
        <v>133.0</v>
      </c>
      <c r="D351" s="7">
        <v>32.1</v>
      </c>
      <c r="E351" s="6">
        <v>1.0</v>
      </c>
      <c r="F351" s="7">
        <v>0.1</v>
      </c>
      <c r="G351" s="5" t="s">
        <v>26</v>
      </c>
      <c r="H351" s="6">
        <v>4.3</v>
      </c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 t="s">
        <v>585</v>
      </c>
      <c r="B352" s="8" t="s">
        <v>586</v>
      </c>
      <c r="C352" s="6">
        <v>59.0</v>
      </c>
      <c r="D352" s="7">
        <v>15.1</v>
      </c>
      <c r="E352" s="7">
        <v>0.5</v>
      </c>
      <c r="F352" s="7">
        <v>0.4</v>
      </c>
      <c r="G352" s="5" t="s">
        <v>26</v>
      </c>
      <c r="H352" s="6">
        <v>2.26</v>
      </c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 t="s">
        <v>587</v>
      </c>
      <c r="B353" s="5" t="s">
        <v>588</v>
      </c>
      <c r="C353" s="6">
        <v>68.0</v>
      </c>
      <c r="D353" s="6">
        <v>18.0</v>
      </c>
      <c r="E353" s="7">
        <v>0.7</v>
      </c>
      <c r="F353" s="7">
        <v>0.1</v>
      </c>
      <c r="G353" s="5" t="s">
        <v>26</v>
      </c>
      <c r="H353" s="6">
        <v>2.16</v>
      </c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 t="s">
        <v>589</v>
      </c>
      <c r="B354" s="8" t="s">
        <v>590</v>
      </c>
      <c r="C354" s="6">
        <v>98.0</v>
      </c>
      <c r="D354" s="7">
        <v>25.4</v>
      </c>
      <c r="E354" s="7">
        <v>1.4</v>
      </c>
      <c r="F354" s="7">
        <v>0.2</v>
      </c>
      <c r="G354" s="5" t="s">
        <v>26</v>
      </c>
      <c r="H354" s="6">
        <v>2.34</v>
      </c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 t="s">
        <v>591</v>
      </c>
      <c r="B355" s="8" t="s">
        <v>592</v>
      </c>
      <c r="C355" s="6">
        <v>63.0</v>
      </c>
      <c r="D355" s="7">
        <v>15.6</v>
      </c>
      <c r="E355" s="7">
        <v>0.6</v>
      </c>
      <c r="F355" s="7">
        <v>0.6</v>
      </c>
      <c r="G355" s="5" t="s">
        <v>26</v>
      </c>
      <c r="H355" s="6">
        <v>3.94</v>
      </c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8" t="s">
        <v>593</v>
      </c>
      <c r="C356" s="6">
        <v>144.0</v>
      </c>
      <c r="D356" s="7">
        <v>29.8</v>
      </c>
      <c r="E356" s="7">
        <v>3.5</v>
      </c>
      <c r="F356" s="7">
        <v>1.2</v>
      </c>
      <c r="G356" s="5" t="s">
        <v>26</v>
      </c>
      <c r="H356" s="6">
        <v>2.44</v>
      </c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 t="s">
        <v>594</v>
      </c>
      <c r="C357" s="6">
        <v>217.0</v>
      </c>
      <c r="D357" s="7">
        <v>49.6</v>
      </c>
      <c r="E357" s="7">
        <v>2.5</v>
      </c>
      <c r="F357" s="6">
        <v>1.0</v>
      </c>
      <c r="G357" s="5" t="s">
        <v>26</v>
      </c>
      <c r="H357" s="6">
        <v>4.33</v>
      </c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 t="s">
        <v>595</v>
      </c>
      <c r="C358" s="6">
        <v>104.0</v>
      </c>
      <c r="D358" s="7">
        <v>23.7</v>
      </c>
      <c r="E358" s="7">
        <v>1.2</v>
      </c>
      <c r="F358" s="7">
        <v>0.5</v>
      </c>
      <c r="G358" s="5" t="s">
        <v>26</v>
      </c>
      <c r="H358" s="6">
        <v>4.52</v>
      </c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 t="s">
        <v>596</v>
      </c>
      <c r="B359" s="5" t="s">
        <v>597</v>
      </c>
      <c r="C359" s="6">
        <v>153.0</v>
      </c>
      <c r="D359" s="7">
        <v>24.3</v>
      </c>
      <c r="E359" s="7">
        <v>4.5</v>
      </c>
      <c r="F359" s="7">
        <v>4.2</v>
      </c>
      <c r="G359" s="5" t="s">
        <v>23</v>
      </c>
      <c r="H359" s="6">
        <v>4.33</v>
      </c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 t="s">
        <v>598</v>
      </c>
      <c r="C360" s="7">
        <v>265.3</v>
      </c>
      <c r="D360" s="7">
        <v>49.3</v>
      </c>
      <c r="E360" s="7">
        <v>4.7</v>
      </c>
      <c r="F360" s="7">
        <v>5.5</v>
      </c>
      <c r="G360" s="5" t="s">
        <v>23</v>
      </c>
      <c r="H360" s="6">
        <v>3.39</v>
      </c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 t="s">
        <v>599</v>
      </c>
      <c r="B361" s="5" t="s">
        <v>600</v>
      </c>
      <c r="C361" s="6">
        <v>278.0</v>
      </c>
      <c r="D361" s="6">
        <v>45.0</v>
      </c>
      <c r="E361" s="7">
        <v>5.1</v>
      </c>
      <c r="F361" s="7">
        <v>8.6</v>
      </c>
      <c r="G361" s="5" t="s">
        <v>23</v>
      </c>
      <c r="H361" s="6">
        <v>2.41</v>
      </c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 t="s">
        <v>601</v>
      </c>
      <c r="C362" s="6">
        <v>200.0</v>
      </c>
      <c r="D362" s="7">
        <v>29.5</v>
      </c>
      <c r="E362" s="7">
        <v>8.9</v>
      </c>
      <c r="F362" s="7">
        <v>5.1</v>
      </c>
      <c r="G362" s="5" t="s">
        <v>23</v>
      </c>
      <c r="H362" s="6">
        <v>2.37</v>
      </c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 t="s">
        <v>602</v>
      </c>
      <c r="B363" s="5" t="s">
        <v>603</v>
      </c>
      <c r="C363" s="6">
        <v>431.0</v>
      </c>
      <c r="D363" s="6">
        <v>63.0</v>
      </c>
      <c r="E363" s="7">
        <v>11.1</v>
      </c>
      <c r="F363" s="7">
        <v>16.2</v>
      </c>
      <c r="G363" s="5" t="s">
        <v>51</v>
      </c>
      <c r="H363" s="6">
        <v>2.25</v>
      </c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 t="s">
        <v>604</v>
      </c>
      <c r="B364" s="5" t="s">
        <v>605</v>
      </c>
      <c r="C364" s="6">
        <v>439.0</v>
      </c>
      <c r="D364" s="7">
        <v>65.7</v>
      </c>
      <c r="E364" s="6">
        <v>10.0</v>
      </c>
      <c r="F364" s="7">
        <v>16.4</v>
      </c>
      <c r="G364" s="5" t="s">
        <v>51</v>
      </c>
      <c r="H364" s="6">
        <v>3.58</v>
      </c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 t="s">
        <v>606</v>
      </c>
      <c r="B365" s="5" t="s">
        <v>607</v>
      </c>
      <c r="C365" s="6">
        <v>485.0</v>
      </c>
      <c r="D365" s="7">
        <v>59.1</v>
      </c>
      <c r="E365" s="7">
        <v>11.5</v>
      </c>
      <c r="F365" s="7">
        <v>24.5</v>
      </c>
      <c r="G365" s="5" t="s">
        <v>51</v>
      </c>
      <c r="H365" s="6">
        <v>2.31</v>
      </c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 t="s">
        <v>608</v>
      </c>
      <c r="B366" s="8" t="s">
        <v>609</v>
      </c>
      <c r="C366" s="6">
        <v>37.0</v>
      </c>
      <c r="D366" s="7">
        <v>7.8</v>
      </c>
      <c r="E366" s="7">
        <v>0.6</v>
      </c>
      <c r="F366" s="7">
        <v>0.4</v>
      </c>
      <c r="G366" s="5" t="s">
        <v>26</v>
      </c>
      <c r="H366" s="6">
        <v>3.63</v>
      </c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 t="s">
        <v>610</v>
      </c>
      <c r="B367" s="5" t="s">
        <v>611</v>
      </c>
      <c r="C367" s="6">
        <v>224.0</v>
      </c>
      <c r="D367" s="7">
        <v>4.4</v>
      </c>
      <c r="E367" s="7">
        <v>26.2</v>
      </c>
      <c r="F367" s="7">
        <v>11.3</v>
      </c>
      <c r="G367" s="5" t="s">
        <v>9</v>
      </c>
      <c r="H367" s="6">
        <v>2.91</v>
      </c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 t="s">
        <v>612</v>
      </c>
      <c r="C368" s="6">
        <v>88.0</v>
      </c>
      <c r="D368" s="6">
        <v>14.0</v>
      </c>
      <c r="E368" s="7">
        <v>0.6</v>
      </c>
      <c r="F368" s="7">
        <v>3.3</v>
      </c>
      <c r="G368" s="5" t="s">
        <v>23</v>
      </c>
      <c r="H368" s="6">
        <v>3.22</v>
      </c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 t="s">
        <v>613</v>
      </c>
      <c r="B369" s="5" t="s">
        <v>614</v>
      </c>
      <c r="C369" s="6">
        <v>113.0</v>
      </c>
      <c r="D369" s="7">
        <v>18.1</v>
      </c>
      <c r="E369" s="6">
        <v>3.0</v>
      </c>
      <c r="F369" s="7">
        <v>3.2</v>
      </c>
      <c r="G369" s="5" t="s">
        <v>23</v>
      </c>
      <c r="H369" s="6">
        <v>2.27</v>
      </c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 t="s">
        <v>615</v>
      </c>
      <c r="B370" s="5" t="s">
        <v>616</v>
      </c>
      <c r="C370" s="6">
        <v>102.0</v>
      </c>
      <c r="D370" s="7">
        <v>10.5</v>
      </c>
      <c r="E370" s="7">
        <v>6.2</v>
      </c>
      <c r="F370" s="7">
        <v>3.9</v>
      </c>
      <c r="G370" s="5" t="s">
        <v>23</v>
      </c>
      <c r="H370" s="6">
        <v>4.29</v>
      </c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 t="s">
        <v>617</v>
      </c>
      <c r="B371" s="5" t="s">
        <v>618</v>
      </c>
      <c r="C371" s="6">
        <v>114.0</v>
      </c>
      <c r="D371" s="7">
        <v>16.4</v>
      </c>
      <c r="E371" s="7">
        <v>5.3</v>
      </c>
      <c r="F371" s="6">
        <v>3.0</v>
      </c>
      <c r="G371" s="5" t="s">
        <v>23</v>
      </c>
      <c r="H371" s="6">
        <v>4.21</v>
      </c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 t="s">
        <v>619</v>
      </c>
      <c r="B372" s="5" t="s">
        <v>620</v>
      </c>
      <c r="C372" s="6">
        <v>88.0</v>
      </c>
      <c r="D372" s="6">
        <v>14.0</v>
      </c>
      <c r="E372" s="7">
        <v>0.6</v>
      </c>
      <c r="F372" s="7">
        <v>3.3</v>
      </c>
      <c r="G372" s="5" t="s">
        <v>23</v>
      </c>
      <c r="H372" s="6">
        <v>2.32</v>
      </c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 t="s">
        <v>621</v>
      </c>
      <c r="B373" s="5" t="s">
        <v>622</v>
      </c>
      <c r="C373" s="6">
        <v>353.0</v>
      </c>
      <c r="D373" s="6">
        <v>88.0</v>
      </c>
      <c r="E373" s="7">
        <v>0.3</v>
      </c>
      <c r="F373" s="6">
        <v>0.0</v>
      </c>
      <c r="G373" s="5" t="s">
        <v>104</v>
      </c>
      <c r="H373" s="6">
        <v>4.59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 t="s">
        <v>623</v>
      </c>
      <c r="B374" s="5" t="s">
        <v>624</v>
      </c>
      <c r="C374" s="6">
        <v>102.0</v>
      </c>
      <c r="D374" s="7">
        <v>17.8</v>
      </c>
      <c r="E374" s="6">
        <v>3.0</v>
      </c>
      <c r="F374" s="7">
        <v>2.1</v>
      </c>
      <c r="G374" s="5" t="s">
        <v>23</v>
      </c>
      <c r="H374" s="6">
        <v>3.6</v>
      </c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 t="s">
        <v>625</v>
      </c>
      <c r="B375" s="5" t="s">
        <v>626</v>
      </c>
      <c r="C375" s="6">
        <v>339.0</v>
      </c>
      <c r="D375" s="7">
        <v>6.3</v>
      </c>
      <c r="E375" s="6">
        <v>10.0</v>
      </c>
      <c r="F375" s="7">
        <v>1.7</v>
      </c>
      <c r="G375" s="5" t="s">
        <v>23</v>
      </c>
      <c r="H375" s="6">
        <v>3.07</v>
      </c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 t="s">
        <v>627</v>
      </c>
      <c r="B376" s="5" t="s">
        <v>628</v>
      </c>
      <c r="C376" s="6">
        <v>71.0</v>
      </c>
      <c r="D376" s="7">
        <v>15.9</v>
      </c>
      <c r="E376" s="7">
        <v>0.2</v>
      </c>
      <c r="F376" s="7">
        <v>0.8</v>
      </c>
      <c r="G376" s="5" t="s">
        <v>104</v>
      </c>
      <c r="H376" s="6">
        <v>2.55</v>
      </c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 t="s">
        <v>629</v>
      </c>
      <c r="C377" s="6">
        <v>468.0</v>
      </c>
      <c r="D377" s="7">
        <v>62.4</v>
      </c>
      <c r="E377" s="7">
        <v>7.6</v>
      </c>
      <c r="F377" s="7">
        <v>20.4</v>
      </c>
      <c r="G377" s="5" t="s">
        <v>23</v>
      </c>
      <c r="H377" s="6">
        <v>3.41</v>
      </c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 t="s">
        <v>630</v>
      </c>
      <c r="C378" s="6">
        <v>337.0</v>
      </c>
      <c r="D378" s="6">
        <v>50.0</v>
      </c>
      <c r="E378" s="7">
        <v>7.9</v>
      </c>
      <c r="F378" s="7">
        <v>11.8</v>
      </c>
      <c r="G378" s="5" t="s">
        <v>23</v>
      </c>
      <c r="H378" s="6">
        <v>4.85</v>
      </c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 t="s">
        <v>631</v>
      </c>
      <c r="B379" s="5" t="s">
        <v>632</v>
      </c>
      <c r="C379" s="6">
        <v>105.0</v>
      </c>
      <c r="D379" s="7">
        <v>9.4</v>
      </c>
      <c r="E379" s="7">
        <v>5.9</v>
      </c>
      <c r="F379" s="7">
        <v>4.9</v>
      </c>
      <c r="G379" s="5" t="s">
        <v>23</v>
      </c>
      <c r="H379" s="6">
        <v>2.56</v>
      </c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 t="s">
        <v>633</v>
      </c>
      <c r="B380" s="5" t="s">
        <v>634</v>
      </c>
      <c r="C380" s="6">
        <v>190.0</v>
      </c>
      <c r="D380" s="7">
        <v>46.5</v>
      </c>
      <c r="E380" s="7">
        <v>0.2</v>
      </c>
      <c r="F380" s="7">
        <v>0.4</v>
      </c>
      <c r="G380" s="5" t="s">
        <v>104</v>
      </c>
      <c r="H380" s="6">
        <v>2.86</v>
      </c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8" t="s">
        <v>635</v>
      </c>
      <c r="C381" s="7">
        <v>248.0</v>
      </c>
      <c r="D381" s="7" t="s">
        <v>636</v>
      </c>
      <c r="E381" s="7" t="s">
        <v>637</v>
      </c>
      <c r="F381" s="7" t="s">
        <v>638</v>
      </c>
      <c r="G381" s="8" t="s">
        <v>12</v>
      </c>
      <c r="H381" s="6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 t="s">
        <v>0</v>
      </c>
      <c r="B382" s="5" t="s">
        <v>1</v>
      </c>
      <c r="C382" s="5" t="s">
        <v>2</v>
      </c>
      <c r="D382" s="5" t="s">
        <v>3</v>
      </c>
      <c r="E382" s="5" t="s">
        <v>4</v>
      </c>
      <c r="F382" s="5" t="s">
        <v>5</v>
      </c>
      <c r="G382" s="5" t="s">
        <v>6</v>
      </c>
      <c r="H382" s="5" t="s">
        <v>7</v>
      </c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 t="s">
        <v>639</v>
      </c>
      <c r="C383" s="6">
        <v>52.0</v>
      </c>
      <c r="D383" s="7">
        <v>13.7</v>
      </c>
      <c r="E383" s="7">
        <v>0.4</v>
      </c>
      <c r="F383" s="7">
        <v>0.2</v>
      </c>
      <c r="G383" s="8" t="s">
        <v>26</v>
      </c>
      <c r="H383" s="6">
        <v>2.8</v>
      </c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 t="s">
        <v>640</v>
      </c>
      <c r="B384" s="8" t="s">
        <v>641</v>
      </c>
      <c r="C384" s="6">
        <v>40.0</v>
      </c>
      <c r="D384" s="7">
        <v>9.9</v>
      </c>
      <c r="E384" s="7">
        <v>0.6</v>
      </c>
      <c r="F384" s="7">
        <v>0.3</v>
      </c>
      <c r="G384" s="5" t="s">
        <v>26</v>
      </c>
      <c r="H384" s="6">
        <v>2.22</v>
      </c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 t="s">
        <v>642</v>
      </c>
      <c r="B385" s="8" t="s">
        <v>643</v>
      </c>
      <c r="C385" s="6">
        <v>58.0</v>
      </c>
      <c r="D385" s="7">
        <v>13.3</v>
      </c>
      <c r="E385" s="7">
        <v>0.7</v>
      </c>
      <c r="F385" s="7">
        <v>0.2</v>
      </c>
      <c r="G385" s="5" t="s">
        <v>26</v>
      </c>
      <c r="H385" s="6">
        <v>4.13</v>
      </c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 t="s">
        <v>644</v>
      </c>
      <c r="B386" s="8" t="s">
        <v>645</v>
      </c>
      <c r="C386" s="6">
        <v>106.0</v>
      </c>
      <c r="D386" s="7">
        <v>27.6</v>
      </c>
      <c r="E386" s="7">
        <v>1.2</v>
      </c>
      <c r="F386" s="7">
        <v>0.3</v>
      </c>
      <c r="G386" s="5" t="s">
        <v>26</v>
      </c>
      <c r="H386" s="6">
        <v>4.11</v>
      </c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 t="s">
        <v>646</v>
      </c>
      <c r="C387" s="6">
        <v>180.0</v>
      </c>
      <c r="D387" s="7">
        <v>39.8</v>
      </c>
      <c r="E387" s="6">
        <v>3.0</v>
      </c>
      <c r="F387" s="7">
        <v>0.3</v>
      </c>
      <c r="G387" s="8" t="s">
        <v>23</v>
      </c>
      <c r="H387" s="6">
        <v>2.39</v>
      </c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 t="s">
        <v>647</v>
      </c>
      <c r="C388" s="6">
        <v>149.0</v>
      </c>
      <c r="D388" s="7">
        <v>32.5</v>
      </c>
      <c r="E388" s="7">
        <v>2.8</v>
      </c>
      <c r="F388" s="7">
        <v>0.4</v>
      </c>
      <c r="G388" s="8" t="s">
        <v>23</v>
      </c>
      <c r="H388" s="6">
        <v>2.32</v>
      </c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 t="s">
        <v>648</v>
      </c>
      <c r="B389" s="5" t="s">
        <v>649</v>
      </c>
      <c r="C389" s="6">
        <v>354.0</v>
      </c>
      <c r="D389" s="7">
        <v>79.9</v>
      </c>
      <c r="E389" s="7">
        <v>7.8</v>
      </c>
      <c r="F389" s="7">
        <v>0.4</v>
      </c>
      <c r="G389" s="5" t="s">
        <v>23</v>
      </c>
      <c r="H389" s="6">
        <v>3.61</v>
      </c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 t="s">
        <v>650</v>
      </c>
      <c r="B390" s="5" t="s">
        <v>651</v>
      </c>
      <c r="C390" s="6">
        <v>120.0</v>
      </c>
      <c r="D390" s="6">
        <v>26.0</v>
      </c>
      <c r="E390" s="7">
        <v>2.4</v>
      </c>
      <c r="F390" s="7">
        <v>0.4</v>
      </c>
      <c r="G390" s="5" t="s">
        <v>23</v>
      </c>
      <c r="H390" s="6">
        <v>4.01</v>
      </c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 t="s">
        <v>652</v>
      </c>
      <c r="B391" s="5" t="s">
        <v>653</v>
      </c>
      <c r="C391" s="6">
        <v>403.0</v>
      </c>
      <c r="D391" s="7">
        <v>85.3</v>
      </c>
      <c r="E391" s="7">
        <v>10.6</v>
      </c>
      <c r="F391" s="7">
        <v>2.2</v>
      </c>
      <c r="G391" s="5" t="s">
        <v>23</v>
      </c>
      <c r="H391" s="6">
        <v>3.17</v>
      </c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 t="s">
        <v>654</v>
      </c>
      <c r="B392" s="5" t="s">
        <v>655</v>
      </c>
      <c r="C392" s="6">
        <v>364.0</v>
      </c>
      <c r="D392" s="7">
        <v>86.3</v>
      </c>
      <c r="E392" s="7">
        <v>3.4</v>
      </c>
      <c r="F392" s="7">
        <v>0.7</v>
      </c>
      <c r="G392" s="5" t="s">
        <v>104</v>
      </c>
      <c r="H392" s="6">
        <v>3.45</v>
      </c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 t="s">
        <v>656</v>
      </c>
      <c r="B393" s="5" t="s">
        <v>657</v>
      </c>
      <c r="C393" s="6">
        <v>192.0</v>
      </c>
      <c r="D393" s="7">
        <v>24.4</v>
      </c>
      <c r="E393" s="7">
        <v>3.8</v>
      </c>
      <c r="F393" s="7">
        <v>8.8</v>
      </c>
      <c r="G393" s="5" t="s">
        <v>23</v>
      </c>
      <c r="H393" s="6">
        <v>2.89</v>
      </c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 t="s">
        <v>658</v>
      </c>
      <c r="C394" s="6">
        <v>276.0</v>
      </c>
      <c r="D394" s="7">
        <v>30.2</v>
      </c>
      <c r="E394" s="7">
        <v>3.2</v>
      </c>
      <c r="F394" s="7">
        <v>3.2</v>
      </c>
      <c r="G394" s="8" t="s">
        <v>23</v>
      </c>
      <c r="H394" s="6">
        <v>4.67</v>
      </c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 t="s">
        <v>659</v>
      </c>
      <c r="B395" s="5" t="s">
        <v>660</v>
      </c>
      <c r="C395" s="6">
        <v>190.0</v>
      </c>
      <c r="D395" s="6">
        <v>26.0</v>
      </c>
      <c r="E395" s="7">
        <v>4.7</v>
      </c>
      <c r="F395" s="7">
        <v>7.5</v>
      </c>
      <c r="G395" s="5" t="s">
        <v>23</v>
      </c>
      <c r="H395" s="6">
        <v>3.9</v>
      </c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 t="s">
        <v>661</v>
      </c>
      <c r="B396" s="5" t="s">
        <v>662</v>
      </c>
      <c r="C396" s="6">
        <v>357.0</v>
      </c>
      <c r="D396" s="7">
        <v>79.5</v>
      </c>
      <c r="E396" s="7">
        <v>8.8</v>
      </c>
      <c r="F396" s="7">
        <v>0.5</v>
      </c>
      <c r="G396" s="5" t="s">
        <v>23</v>
      </c>
      <c r="H396" s="6">
        <v>3.42</v>
      </c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 t="s">
        <v>663</v>
      </c>
      <c r="B397" s="5" t="s">
        <v>664</v>
      </c>
      <c r="C397" s="6">
        <v>155.0</v>
      </c>
      <c r="D397" s="7">
        <v>19.1</v>
      </c>
      <c r="E397" s="7">
        <v>10.3</v>
      </c>
      <c r="F397" s="7">
        <v>4.2</v>
      </c>
      <c r="G397" s="5" t="s">
        <v>23</v>
      </c>
      <c r="H397" s="6">
        <v>3.51</v>
      </c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 t="s">
        <v>665</v>
      </c>
      <c r="B398" s="5" t="s">
        <v>666</v>
      </c>
      <c r="C398" s="6">
        <v>344.0</v>
      </c>
      <c r="D398" s="7">
        <v>28.3</v>
      </c>
      <c r="E398" s="7">
        <v>1.1</v>
      </c>
      <c r="F398" s="7">
        <v>0.2</v>
      </c>
      <c r="G398" s="5" t="s">
        <v>104</v>
      </c>
      <c r="H398" s="6">
        <v>3.63</v>
      </c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 t="s">
        <v>667</v>
      </c>
      <c r="B399" s="5" t="s">
        <v>668</v>
      </c>
      <c r="C399" s="6">
        <v>99.0</v>
      </c>
      <c r="D399" s="7">
        <v>22.4</v>
      </c>
      <c r="E399" s="7">
        <v>1.7</v>
      </c>
      <c r="F399" s="7">
        <v>0.3</v>
      </c>
      <c r="G399" s="5" t="s">
        <v>23</v>
      </c>
      <c r="H399" s="6">
        <v>3.74</v>
      </c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 t="s">
        <v>669</v>
      </c>
      <c r="C400" s="6">
        <v>120.0</v>
      </c>
      <c r="D400" s="6">
        <v>26.0</v>
      </c>
      <c r="E400" s="7">
        <v>2.4</v>
      </c>
      <c r="F400" s="7">
        <v>0.4</v>
      </c>
      <c r="G400" s="8" t="s">
        <v>23</v>
      </c>
      <c r="H400" s="6">
        <v>2.41</v>
      </c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 t="s">
        <v>670</v>
      </c>
      <c r="C401" s="7">
        <v>253.3</v>
      </c>
      <c r="D401" s="7">
        <v>11.7</v>
      </c>
      <c r="E401" s="7">
        <v>4.3</v>
      </c>
      <c r="F401" s="6">
        <v>21.0</v>
      </c>
      <c r="G401" s="8" t="s">
        <v>23</v>
      </c>
      <c r="H401" s="6">
        <v>2.65</v>
      </c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 t="s">
        <v>671</v>
      </c>
      <c r="B402" s="8" t="s">
        <v>672</v>
      </c>
      <c r="C402" s="6">
        <v>196.0</v>
      </c>
      <c r="D402" s="7">
        <v>15.9</v>
      </c>
      <c r="E402" s="7">
        <v>14.5</v>
      </c>
      <c r="F402" s="7">
        <v>8.3</v>
      </c>
      <c r="G402" s="5" t="s">
        <v>9</v>
      </c>
      <c r="H402" s="6">
        <v>2.61</v>
      </c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 t="s">
        <v>673</v>
      </c>
      <c r="C403" s="7">
        <v>363.3</v>
      </c>
      <c r="D403" s="7">
        <v>40.3</v>
      </c>
      <c r="E403" s="7">
        <v>19.3</v>
      </c>
      <c r="F403" s="7">
        <v>19.3</v>
      </c>
      <c r="G403" s="8" t="s">
        <v>51</v>
      </c>
      <c r="H403" s="6">
        <v>4.16</v>
      </c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 t="s">
        <v>674</v>
      </c>
      <c r="C404" s="6">
        <v>284.0</v>
      </c>
      <c r="D404" s="7">
        <v>13.6</v>
      </c>
      <c r="E404" s="6">
        <v>12.0</v>
      </c>
      <c r="F404" s="7">
        <v>14.4</v>
      </c>
      <c r="G404" s="8" t="s">
        <v>51</v>
      </c>
      <c r="H404" s="6">
        <v>3.4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 t="s">
        <v>675</v>
      </c>
      <c r="C405" s="7">
        <v>306.7</v>
      </c>
      <c r="D405" s="6">
        <v>27.0</v>
      </c>
      <c r="E405" s="6">
        <v>9.0</v>
      </c>
      <c r="F405" s="6">
        <v>18.0</v>
      </c>
      <c r="G405" s="8" t="s">
        <v>51</v>
      </c>
      <c r="H405" s="6">
        <v>4.33</v>
      </c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 t="s">
        <v>676</v>
      </c>
      <c r="B406" s="5" t="s">
        <v>677</v>
      </c>
      <c r="C406" s="6">
        <v>132.0</v>
      </c>
      <c r="D406" s="7">
        <v>13.7</v>
      </c>
      <c r="E406" s="7">
        <v>12.7</v>
      </c>
      <c r="F406" s="7">
        <v>3.8</v>
      </c>
      <c r="G406" s="8" t="s">
        <v>51</v>
      </c>
      <c r="H406" s="6">
        <v>4.72</v>
      </c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 t="s">
        <v>678</v>
      </c>
      <c r="B407" s="5" t="s">
        <v>679</v>
      </c>
      <c r="C407" s="6">
        <v>598.0</v>
      </c>
      <c r="D407" s="7">
        <v>42.6</v>
      </c>
      <c r="E407" s="7">
        <v>8.3</v>
      </c>
      <c r="F407" s="7">
        <v>43.8</v>
      </c>
      <c r="G407" s="8" t="s">
        <v>51</v>
      </c>
      <c r="H407" s="6">
        <v>4.14</v>
      </c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 t="s">
        <v>680</v>
      </c>
      <c r="C408" s="6">
        <v>368.0</v>
      </c>
      <c r="D408" s="7">
        <v>13.2</v>
      </c>
      <c r="E408" s="7">
        <v>6.8</v>
      </c>
      <c r="F408" s="6">
        <v>32.0</v>
      </c>
      <c r="G408" s="8" t="s">
        <v>51</v>
      </c>
      <c r="H408" s="6">
        <v>3.35</v>
      </c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 t="s">
        <v>681</v>
      </c>
      <c r="C409" s="6">
        <v>320.0</v>
      </c>
      <c r="D409" s="6">
        <v>31.0</v>
      </c>
      <c r="E409" s="7">
        <v>7.3</v>
      </c>
      <c r="F409" s="7">
        <v>18.7</v>
      </c>
      <c r="G409" s="8" t="s">
        <v>51</v>
      </c>
      <c r="H409" s="6">
        <v>4.94</v>
      </c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 t="s">
        <v>682</v>
      </c>
      <c r="C410" s="6">
        <v>40.0</v>
      </c>
      <c r="D410" s="6">
        <v>3.0</v>
      </c>
      <c r="E410" s="6">
        <v>2.0</v>
      </c>
      <c r="F410" s="6">
        <v>2.0</v>
      </c>
      <c r="G410" s="8" t="s">
        <v>51</v>
      </c>
      <c r="H410" s="6">
        <v>4.89</v>
      </c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 t="s">
        <v>683</v>
      </c>
      <c r="C411" s="6">
        <v>76.0</v>
      </c>
      <c r="D411" s="7">
        <v>10.6</v>
      </c>
      <c r="E411" s="7">
        <v>5.2</v>
      </c>
      <c r="F411" s="7">
        <v>1.8</v>
      </c>
      <c r="G411" s="8" t="s">
        <v>51</v>
      </c>
      <c r="H411" s="6">
        <v>3.34</v>
      </c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 t="s">
        <v>684</v>
      </c>
      <c r="B412" s="5" t="s">
        <v>685</v>
      </c>
      <c r="C412" s="6">
        <v>336.0</v>
      </c>
      <c r="D412" s="7">
        <v>57.9</v>
      </c>
      <c r="E412" s="6">
        <v>4.0</v>
      </c>
      <c r="F412" s="7">
        <v>9.8</v>
      </c>
      <c r="G412" s="5" t="s">
        <v>23</v>
      </c>
      <c r="H412" s="6">
        <v>4.5</v>
      </c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 t="s">
        <v>686</v>
      </c>
      <c r="C413" s="6">
        <v>115.0</v>
      </c>
      <c r="D413" s="6">
        <v>14.0</v>
      </c>
      <c r="E413" s="7">
        <v>1.5</v>
      </c>
      <c r="F413" s="6">
        <v>6.0</v>
      </c>
      <c r="G413" s="8" t="s">
        <v>104</v>
      </c>
      <c r="H413" s="6">
        <v>4.39</v>
      </c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 t="s">
        <v>687</v>
      </c>
      <c r="C414" s="6">
        <v>111.0</v>
      </c>
      <c r="D414" s="7">
        <v>21.2</v>
      </c>
      <c r="E414" s="7">
        <v>0.3</v>
      </c>
      <c r="F414" s="7">
        <v>2.7</v>
      </c>
      <c r="G414" s="8" t="s">
        <v>104</v>
      </c>
      <c r="H414" s="6">
        <v>4.42</v>
      </c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 t="s">
        <v>688</v>
      </c>
      <c r="C415" s="6">
        <v>940.0</v>
      </c>
      <c r="D415" s="6">
        <v>104.0</v>
      </c>
      <c r="E415" s="6">
        <v>36.0</v>
      </c>
      <c r="F415" s="6">
        <v>42.0</v>
      </c>
      <c r="G415" s="8" t="s">
        <v>104</v>
      </c>
      <c r="H415" s="6">
        <v>2.13</v>
      </c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 t="s">
        <v>689</v>
      </c>
      <c r="B416" s="8" t="s">
        <v>690</v>
      </c>
      <c r="C416" s="6">
        <v>117.0</v>
      </c>
      <c r="D416" s="7">
        <v>4.3</v>
      </c>
      <c r="E416" s="7">
        <v>13.7</v>
      </c>
      <c r="F416" s="6">
        <v>5.0</v>
      </c>
      <c r="G416" s="5" t="s">
        <v>9</v>
      </c>
      <c r="H416" s="6">
        <v>4.44</v>
      </c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 t="s">
        <v>691</v>
      </c>
      <c r="B417" s="8" t="s">
        <v>692</v>
      </c>
      <c r="C417" s="6">
        <v>157.0</v>
      </c>
      <c r="D417" s="7">
        <v>11.4</v>
      </c>
      <c r="E417" s="7">
        <v>8.1</v>
      </c>
      <c r="F417" s="7">
        <v>8.8</v>
      </c>
      <c r="G417" s="5" t="s">
        <v>9</v>
      </c>
      <c r="H417" s="6">
        <v>3.1</v>
      </c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 t="s">
        <v>693</v>
      </c>
      <c r="B418" s="5" t="s">
        <v>694</v>
      </c>
      <c r="C418" s="6">
        <v>286.0</v>
      </c>
      <c r="D418" s="7">
        <v>2.3</v>
      </c>
      <c r="E418" s="7">
        <v>48.5</v>
      </c>
      <c r="F418" s="7">
        <v>9.2</v>
      </c>
      <c r="G418" s="5" t="s">
        <v>12</v>
      </c>
      <c r="H418" s="6">
        <v>4.6</v>
      </c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 t="s">
        <v>695</v>
      </c>
      <c r="B419" s="5" t="s">
        <v>696</v>
      </c>
      <c r="C419" s="6">
        <v>144.0</v>
      </c>
      <c r="D419" s="7">
        <v>4.3</v>
      </c>
      <c r="E419" s="7">
        <v>17.5</v>
      </c>
      <c r="F419" s="7">
        <v>6.3</v>
      </c>
      <c r="G419" s="5" t="s">
        <v>12</v>
      </c>
      <c r="H419" s="6">
        <v>2.05</v>
      </c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 t="s">
        <v>697</v>
      </c>
      <c r="B420" s="8" t="s">
        <v>698</v>
      </c>
      <c r="C420" s="6">
        <v>460.0</v>
      </c>
      <c r="D420" s="7">
        <v>7.2</v>
      </c>
      <c r="E420" s="7">
        <v>28.5</v>
      </c>
      <c r="F420" s="7">
        <v>35.2</v>
      </c>
      <c r="G420" s="5" t="s">
        <v>9</v>
      </c>
      <c r="H420" s="6">
        <v>2.15</v>
      </c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 t="s">
        <v>699</v>
      </c>
      <c r="B421" s="5" t="s">
        <v>700</v>
      </c>
      <c r="C421" s="6">
        <v>16.0</v>
      </c>
      <c r="D421" s="7">
        <v>3.4</v>
      </c>
      <c r="E421" s="7">
        <v>0.8</v>
      </c>
      <c r="F421" s="7">
        <v>0.2</v>
      </c>
      <c r="G421" s="5" t="s">
        <v>19</v>
      </c>
      <c r="H421" s="6">
        <v>4.48</v>
      </c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 t="s">
        <v>701</v>
      </c>
      <c r="B422" s="8" t="s">
        <v>702</v>
      </c>
      <c r="C422" s="6">
        <v>87.0</v>
      </c>
      <c r="D422" s="7">
        <v>5.5</v>
      </c>
      <c r="E422" s="7">
        <v>10.5</v>
      </c>
      <c r="F422" s="7">
        <v>2.5</v>
      </c>
      <c r="G422" s="5" t="s">
        <v>12</v>
      </c>
      <c r="H422" s="6">
        <v>4.18</v>
      </c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 t="s">
        <v>703</v>
      </c>
      <c r="B423" s="5" t="s">
        <v>704</v>
      </c>
      <c r="C423" s="6">
        <v>307.0</v>
      </c>
      <c r="D423" s="7">
        <v>42.4</v>
      </c>
      <c r="E423" s="7">
        <v>4.5</v>
      </c>
      <c r="F423" s="7">
        <v>13.3</v>
      </c>
      <c r="G423" s="5" t="s">
        <v>23</v>
      </c>
      <c r="H423" s="6">
        <v>4.54</v>
      </c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8" t="s">
        <v>705</v>
      </c>
      <c r="C424" s="7">
        <v>219.0</v>
      </c>
      <c r="D424" s="7" t="s">
        <v>706</v>
      </c>
      <c r="E424" s="7" t="s">
        <v>707</v>
      </c>
      <c r="F424" s="7" t="s">
        <v>708</v>
      </c>
      <c r="G424" s="8" t="s">
        <v>9</v>
      </c>
      <c r="H424" s="6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 t="s">
        <v>709</v>
      </c>
      <c r="B425" s="5" t="s">
        <v>710</v>
      </c>
      <c r="C425" s="6">
        <v>162.0</v>
      </c>
      <c r="D425" s="7">
        <v>27.8</v>
      </c>
      <c r="E425" s="7">
        <v>4.9</v>
      </c>
      <c r="F425" s="6">
        <v>3.0</v>
      </c>
      <c r="G425" s="5" t="s">
        <v>12</v>
      </c>
      <c r="H425" s="6">
        <v>2.07</v>
      </c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 t="s">
        <v>711</v>
      </c>
      <c r="C426" s="6">
        <v>156.0</v>
      </c>
      <c r="D426" s="7">
        <v>31.6</v>
      </c>
      <c r="E426" s="7">
        <v>4.2</v>
      </c>
      <c r="F426" s="7">
        <v>1.4</v>
      </c>
      <c r="G426" s="8" t="s">
        <v>12</v>
      </c>
      <c r="H426" s="6">
        <v>3.52</v>
      </c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 t="s">
        <v>712</v>
      </c>
      <c r="B427" s="5" t="s">
        <v>713</v>
      </c>
      <c r="C427" s="6">
        <v>156.0</v>
      </c>
      <c r="D427" s="7">
        <v>31.6</v>
      </c>
      <c r="E427" s="7">
        <v>4.2</v>
      </c>
      <c r="F427" s="7">
        <v>1.4</v>
      </c>
      <c r="G427" s="5" t="s">
        <v>12</v>
      </c>
      <c r="H427" s="6">
        <v>4.78</v>
      </c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 t="s">
        <v>714</v>
      </c>
      <c r="B428" s="5" t="s">
        <v>715</v>
      </c>
      <c r="C428" s="6">
        <v>173.0</v>
      </c>
      <c r="D428" s="7">
        <v>33.4</v>
      </c>
      <c r="E428" s="7">
        <v>7.2</v>
      </c>
      <c r="F428" s="7">
        <v>1.2</v>
      </c>
      <c r="G428" s="5" t="s">
        <v>12</v>
      </c>
      <c r="H428" s="6">
        <v>2.72</v>
      </c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 t="s">
        <v>716</v>
      </c>
      <c r="B429" s="5" t="s">
        <v>717</v>
      </c>
      <c r="C429" s="6">
        <v>152.0</v>
      </c>
      <c r="D429" s="7">
        <v>28.2</v>
      </c>
      <c r="E429" s="7">
        <v>4.5</v>
      </c>
      <c r="F429" s="7">
        <v>2.3</v>
      </c>
      <c r="G429" s="5" t="s">
        <v>12</v>
      </c>
      <c r="H429" s="6">
        <v>2.49</v>
      </c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 t="s">
        <v>718</v>
      </c>
      <c r="B430" s="5" t="s">
        <v>719</v>
      </c>
      <c r="C430" s="6">
        <v>211.0</v>
      </c>
      <c r="D430" s="7">
        <v>26.6</v>
      </c>
      <c r="E430" s="7">
        <v>12.3</v>
      </c>
      <c r="F430" s="7">
        <v>6.1</v>
      </c>
      <c r="G430" s="5" t="s">
        <v>12</v>
      </c>
      <c r="H430" s="6">
        <v>4.66</v>
      </c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 t="s">
        <v>720</v>
      </c>
      <c r="B431" s="5" t="s">
        <v>721</v>
      </c>
      <c r="C431" s="6">
        <v>243.0</v>
      </c>
      <c r="D431" s="7">
        <v>39.1</v>
      </c>
      <c r="E431" s="7">
        <v>5.2</v>
      </c>
      <c r="F431" s="7">
        <v>7.3</v>
      </c>
      <c r="G431" s="5" t="s">
        <v>12</v>
      </c>
      <c r="H431" s="6">
        <v>2.09</v>
      </c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 t="s">
        <v>722</v>
      </c>
      <c r="B432" s="5" t="s">
        <v>723</v>
      </c>
      <c r="C432" s="6">
        <v>156.0</v>
      </c>
      <c r="D432" s="7">
        <v>28.3</v>
      </c>
      <c r="E432" s="7">
        <v>4.7</v>
      </c>
      <c r="F432" s="7">
        <v>2.7</v>
      </c>
      <c r="G432" s="5" t="s">
        <v>12</v>
      </c>
      <c r="H432" s="6">
        <v>3.52</v>
      </c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 t="s">
        <v>724</v>
      </c>
      <c r="C433" s="6">
        <v>173.0</v>
      </c>
      <c r="D433" s="7">
        <v>33.4</v>
      </c>
      <c r="E433" s="7">
        <v>7.2</v>
      </c>
      <c r="F433" s="7">
        <v>1.2</v>
      </c>
      <c r="G433" s="8" t="s">
        <v>12</v>
      </c>
      <c r="H433" s="6">
        <v>4.59</v>
      </c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8" t="s">
        <v>725</v>
      </c>
      <c r="C434" s="7">
        <v>372.0</v>
      </c>
      <c r="D434" s="7" t="s">
        <v>726</v>
      </c>
      <c r="E434" s="7" t="s">
        <v>727</v>
      </c>
      <c r="F434" s="7" t="s">
        <v>728</v>
      </c>
      <c r="G434" s="8" t="s">
        <v>12</v>
      </c>
      <c r="H434" s="6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 t="s">
        <v>729</v>
      </c>
      <c r="C435" s="6">
        <v>275.0</v>
      </c>
      <c r="D435" s="7">
        <v>30.2</v>
      </c>
      <c r="E435" s="7">
        <v>11.6</v>
      </c>
      <c r="F435" s="7">
        <v>11.6</v>
      </c>
      <c r="G435" s="8" t="s">
        <v>19</v>
      </c>
      <c r="H435" s="6">
        <v>2.73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 t="s">
        <v>730</v>
      </c>
      <c r="B436" s="5" t="s">
        <v>731</v>
      </c>
      <c r="C436" s="6">
        <v>121.0</v>
      </c>
      <c r="D436" s="7">
        <v>0.8</v>
      </c>
      <c r="E436" s="7">
        <v>21.7</v>
      </c>
      <c r="F436" s="7">
        <v>2.8</v>
      </c>
      <c r="G436" s="5" t="s">
        <v>12</v>
      </c>
      <c r="H436" s="6">
        <v>2.31</v>
      </c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8" t="s">
        <v>732</v>
      </c>
      <c r="C437" s="7">
        <v>107.0</v>
      </c>
      <c r="D437" s="7" t="s">
        <v>200</v>
      </c>
      <c r="E437" s="7" t="s">
        <v>733</v>
      </c>
      <c r="F437" s="7" t="s">
        <v>734</v>
      </c>
      <c r="G437" s="8" t="s">
        <v>12</v>
      </c>
      <c r="H437" s="6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 t="s">
        <v>735</v>
      </c>
      <c r="B438" s="5" t="s">
        <v>736</v>
      </c>
      <c r="C438" s="6">
        <v>142.0</v>
      </c>
      <c r="D438" s="6">
        <v>0.0</v>
      </c>
      <c r="E438" s="6">
        <v>27.0</v>
      </c>
      <c r="F438" s="6">
        <v>3.0</v>
      </c>
      <c r="G438" s="5" t="s">
        <v>12</v>
      </c>
      <c r="H438" s="6">
        <v>2.71</v>
      </c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 t="s">
        <v>737</v>
      </c>
      <c r="C439" s="6">
        <v>157.0</v>
      </c>
      <c r="D439" s="6">
        <v>0.0</v>
      </c>
      <c r="E439" s="6">
        <v>28.0</v>
      </c>
      <c r="F439" s="7">
        <v>4.2</v>
      </c>
      <c r="G439" s="8" t="s">
        <v>12</v>
      </c>
      <c r="H439" s="6">
        <v>4.81</v>
      </c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 t="s">
        <v>738</v>
      </c>
      <c r="C440" s="6">
        <v>170.0</v>
      </c>
      <c r="D440" s="6">
        <v>0.0</v>
      </c>
      <c r="E440" s="6">
        <v>31.0</v>
      </c>
      <c r="F440" s="7">
        <v>4.2</v>
      </c>
      <c r="G440" s="8" t="s">
        <v>12</v>
      </c>
      <c r="H440" s="6">
        <v>4.21</v>
      </c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 t="s">
        <v>739</v>
      </c>
      <c r="C441" s="6">
        <v>142.0</v>
      </c>
      <c r="D441" s="6">
        <v>0.0</v>
      </c>
      <c r="E441" s="6">
        <v>27.0</v>
      </c>
      <c r="F441" s="6">
        <v>3.0</v>
      </c>
      <c r="G441" s="8" t="s">
        <v>12</v>
      </c>
      <c r="H441" s="6">
        <v>2.93</v>
      </c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 t="s">
        <v>740</v>
      </c>
      <c r="B442" s="8" t="s">
        <v>741</v>
      </c>
      <c r="C442" s="6">
        <v>124.0</v>
      </c>
      <c r="D442" s="6">
        <v>0.0</v>
      </c>
      <c r="E442" s="7">
        <v>9.5</v>
      </c>
      <c r="F442" s="7">
        <v>9.6</v>
      </c>
      <c r="G442" s="5" t="s">
        <v>12</v>
      </c>
      <c r="H442" s="6">
        <v>4.07</v>
      </c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 t="s">
        <v>742</v>
      </c>
      <c r="B443" s="5" t="s">
        <v>743</v>
      </c>
      <c r="C443" s="6">
        <v>153.0</v>
      </c>
      <c r="D443" s="6">
        <v>0.0</v>
      </c>
      <c r="E443" s="6">
        <v>30.0</v>
      </c>
      <c r="F443" s="7">
        <v>2.8</v>
      </c>
      <c r="G443" s="5" t="s">
        <v>12</v>
      </c>
      <c r="H443" s="6">
        <v>4.95</v>
      </c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 t="s">
        <v>744</v>
      </c>
      <c r="B444" s="8" t="s">
        <v>745</v>
      </c>
      <c r="C444" s="6">
        <v>108.0</v>
      </c>
      <c r="D444" s="7">
        <v>24.3</v>
      </c>
      <c r="E444" s="6">
        <v>1.0</v>
      </c>
      <c r="F444" s="7">
        <v>0.8</v>
      </c>
      <c r="G444" s="5" t="s">
        <v>26</v>
      </c>
      <c r="H444" s="6">
        <v>4.82</v>
      </c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 t="s">
        <v>746</v>
      </c>
      <c r="B445" s="8" t="s">
        <v>747</v>
      </c>
      <c r="C445" s="6">
        <v>68.0</v>
      </c>
      <c r="D445" s="7">
        <v>17.2</v>
      </c>
      <c r="E445" s="7">
        <v>1.3</v>
      </c>
      <c r="F445" s="7">
        <v>0.2</v>
      </c>
      <c r="G445" s="5" t="s">
        <v>26</v>
      </c>
      <c r="H445" s="6">
        <v>3.19</v>
      </c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8" t="s">
        <v>748</v>
      </c>
      <c r="C446" s="6">
        <v>120.0</v>
      </c>
      <c r="D446" s="7">
        <v>26.8</v>
      </c>
      <c r="E446" s="7">
        <v>1.1</v>
      </c>
      <c r="F446" s="7">
        <v>0.2</v>
      </c>
      <c r="G446" s="5" t="s">
        <v>26</v>
      </c>
      <c r="H446" s="6">
        <v>4.98</v>
      </c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 t="s">
        <v>749</v>
      </c>
      <c r="B447" s="8" t="s">
        <v>750</v>
      </c>
      <c r="C447" s="6">
        <v>32.0</v>
      </c>
      <c r="D447" s="7">
        <v>7.1</v>
      </c>
      <c r="E447" s="7">
        <v>1.2</v>
      </c>
      <c r="F447" s="7">
        <v>0.3</v>
      </c>
      <c r="G447" s="5" t="s">
        <v>19</v>
      </c>
      <c r="H447" s="6">
        <v>2.1</v>
      </c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 t="s">
        <v>751</v>
      </c>
      <c r="B448" s="8" t="s">
        <v>752</v>
      </c>
      <c r="C448" s="6">
        <v>131.0</v>
      </c>
      <c r="D448" s="7">
        <v>31.1</v>
      </c>
      <c r="E448" s="7">
        <v>1.6</v>
      </c>
      <c r="F448" s="7">
        <v>0.1</v>
      </c>
      <c r="G448" s="5" t="s">
        <v>26</v>
      </c>
      <c r="H448" s="6">
        <v>3.35</v>
      </c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 t="s">
        <v>753</v>
      </c>
      <c r="C449" s="6">
        <v>220.0</v>
      </c>
      <c r="D449" s="7">
        <v>6.3</v>
      </c>
      <c r="E449" s="7">
        <v>2.3</v>
      </c>
      <c r="F449" s="7">
        <v>2.3</v>
      </c>
      <c r="G449" s="5" t="s">
        <v>26</v>
      </c>
      <c r="H449" s="6">
        <v>2.3</v>
      </c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 t="s">
        <v>754</v>
      </c>
      <c r="B450" s="8" t="s">
        <v>755</v>
      </c>
      <c r="C450" s="6">
        <v>119.0</v>
      </c>
      <c r="D450" s="7">
        <v>27.9</v>
      </c>
      <c r="E450" s="7">
        <v>1.5</v>
      </c>
      <c r="F450" s="7">
        <v>0.2</v>
      </c>
      <c r="G450" s="5" t="s">
        <v>26</v>
      </c>
      <c r="H450" s="6">
        <v>3.72</v>
      </c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 t="s">
        <v>756</v>
      </c>
      <c r="B451" s="8" t="s">
        <v>757</v>
      </c>
      <c r="C451" s="6">
        <v>121.0</v>
      </c>
      <c r="D451" s="7">
        <v>28.9</v>
      </c>
      <c r="E451" s="6">
        <v>1.0</v>
      </c>
      <c r="F451" s="7">
        <v>0.1</v>
      </c>
      <c r="G451" s="5" t="s">
        <v>26</v>
      </c>
      <c r="H451" s="6">
        <v>4.65</v>
      </c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8" t="s">
        <v>758</v>
      </c>
      <c r="C452" s="6">
        <v>100.0</v>
      </c>
      <c r="D452" s="7">
        <v>23.6</v>
      </c>
      <c r="E452" s="7">
        <v>1.4</v>
      </c>
      <c r="F452" s="7">
        <v>0.5</v>
      </c>
      <c r="G452" s="5" t="s">
        <v>26</v>
      </c>
      <c r="H452" s="6">
        <v>4.32</v>
      </c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8" t="s">
        <v>759</v>
      </c>
      <c r="C453" s="6">
        <v>109.0</v>
      </c>
      <c r="D453" s="7">
        <v>26.3</v>
      </c>
      <c r="E453" s="7">
        <v>0.8</v>
      </c>
      <c r="F453" s="7">
        <v>0.5</v>
      </c>
      <c r="G453" s="5" t="s">
        <v>26</v>
      </c>
      <c r="H453" s="6">
        <v>2.56</v>
      </c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 t="s">
        <v>760</v>
      </c>
      <c r="B454" s="5" t="s">
        <v>761</v>
      </c>
      <c r="C454" s="6">
        <v>281.0</v>
      </c>
      <c r="D454" s="7">
        <v>66.1</v>
      </c>
      <c r="E454" s="7">
        <v>2.4</v>
      </c>
      <c r="F454" s="7">
        <v>0.7</v>
      </c>
      <c r="G454" s="5" t="s">
        <v>26</v>
      </c>
      <c r="H454" s="6">
        <v>2.12</v>
      </c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 t="s">
        <v>762</v>
      </c>
      <c r="B455" s="5" t="s">
        <v>763</v>
      </c>
      <c r="C455" s="6">
        <v>295.0</v>
      </c>
      <c r="D455" s="7">
        <v>66.9</v>
      </c>
      <c r="E455" s="7">
        <v>2.3</v>
      </c>
      <c r="F455" s="7">
        <v>2.1</v>
      </c>
      <c r="G455" s="5" t="s">
        <v>26</v>
      </c>
      <c r="H455" s="6">
        <v>4.15</v>
      </c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 t="s">
        <v>764</v>
      </c>
      <c r="B456" s="8" t="s">
        <v>765</v>
      </c>
      <c r="C456" s="6">
        <v>145.0</v>
      </c>
      <c r="D456" s="7">
        <v>34.5</v>
      </c>
      <c r="E456" s="7">
        <v>1.1</v>
      </c>
      <c r="F456" s="7">
        <v>0.3</v>
      </c>
      <c r="G456" s="5" t="s">
        <v>26</v>
      </c>
      <c r="H456" s="6">
        <v>4.11</v>
      </c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8" t="s">
        <v>766</v>
      </c>
      <c r="C457" s="6">
        <v>96.0</v>
      </c>
      <c r="D457" s="7">
        <v>22.5</v>
      </c>
      <c r="E457" s="6">
        <v>1.0</v>
      </c>
      <c r="F457" s="7">
        <v>0.2</v>
      </c>
      <c r="G457" s="5" t="s">
        <v>26</v>
      </c>
      <c r="H457" s="6">
        <v>2.4</v>
      </c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 t="s">
        <v>767</v>
      </c>
      <c r="B458" s="8" t="s">
        <v>768</v>
      </c>
      <c r="C458" s="6">
        <v>127.0</v>
      </c>
      <c r="D458" s="7">
        <v>33.6</v>
      </c>
      <c r="E458" s="7">
        <v>1.4</v>
      </c>
      <c r="F458" s="7">
        <v>0.2</v>
      </c>
      <c r="G458" s="5" t="s">
        <v>26</v>
      </c>
      <c r="H458" s="6">
        <v>2.47</v>
      </c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 t="s">
        <v>769</v>
      </c>
      <c r="C459" s="6">
        <v>99.0</v>
      </c>
      <c r="D459" s="7">
        <v>25.6</v>
      </c>
      <c r="E459" s="7">
        <v>1.3</v>
      </c>
      <c r="F459" s="7">
        <v>0.2</v>
      </c>
      <c r="G459" s="5" t="s">
        <v>26</v>
      </c>
      <c r="H459" s="6">
        <v>4.48</v>
      </c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 t="s">
        <v>770</v>
      </c>
      <c r="B460" s="8" t="s">
        <v>771</v>
      </c>
      <c r="C460" s="6">
        <v>108.0</v>
      </c>
      <c r="D460" s="7">
        <v>28.2</v>
      </c>
      <c r="E460" s="7">
        <v>1.3</v>
      </c>
      <c r="F460" s="7">
        <v>0.3</v>
      </c>
      <c r="G460" s="5" t="s">
        <v>26</v>
      </c>
      <c r="H460" s="6">
        <v>2.02</v>
      </c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 t="s">
        <v>772</v>
      </c>
      <c r="B461" s="8" t="s">
        <v>773</v>
      </c>
      <c r="C461" s="6">
        <v>92.0</v>
      </c>
      <c r="D461" s="6">
        <v>21.0</v>
      </c>
      <c r="E461" s="7">
        <v>1.4</v>
      </c>
      <c r="F461" s="7">
        <v>0.2</v>
      </c>
      <c r="G461" s="5" t="s">
        <v>26</v>
      </c>
      <c r="H461" s="6">
        <v>2.99</v>
      </c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 t="s">
        <v>774</v>
      </c>
      <c r="B462" s="8" t="s">
        <v>775</v>
      </c>
      <c r="C462" s="6">
        <v>127.0</v>
      </c>
      <c r="D462" s="7">
        <v>31.8</v>
      </c>
      <c r="E462" s="7">
        <v>1.4</v>
      </c>
      <c r="F462" s="7">
        <v>0.2</v>
      </c>
      <c r="G462" s="5" t="s">
        <v>26</v>
      </c>
      <c r="H462" s="6">
        <v>4.16</v>
      </c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 t="s">
        <v>776</v>
      </c>
      <c r="B463" s="8" t="s">
        <v>777</v>
      </c>
      <c r="C463" s="6">
        <v>96.0</v>
      </c>
      <c r="D463" s="7">
        <v>22.5</v>
      </c>
      <c r="E463" s="6">
        <v>1.0</v>
      </c>
      <c r="F463" s="7">
        <v>0.2</v>
      </c>
      <c r="G463" s="5" t="s">
        <v>26</v>
      </c>
      <c r="H463" s="6">
        <v>2.49</v>
      </c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 t="s">
        <v>778</v>
      </c>
      <c r="C464" s="6">
        <v>120.0</v>
      </c>
      <c r="D464" s="7">
        <v>31.8</v>
      </c>
      <c r="E464" s="7">
        <v>1.2</v>
      </c>
      <c r="F464" s="7">
        <v>0.2</v>
      </c>
      <c r="G464" s="5" t="s">
        <v>26</v>
      </c>
      <c r="H464" s="6">
        <v>3.11</v>
      </c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 t="s">
        <v>779</v>
      </c>
      <c r="B465" s="8" t="s">
        <v>780</v>
      </c>
      <c r="C465" s="6">
        <v>120.0</v>
      </c>
      <c r="D465" s="7">
        <v>31.8</v>
      </c>
      <c r="E465" s="7">
        <v>1.2</v>
      </c>
      <c r="F465" s="7">
        <v>0.2</v>
      </c>
      <c r="G465" s="5" t="s">
        <v>26</v>
      </c>
      <c r="H465" s="6">
        <v>4.0</v>
      </c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 t="s">
        <v>781</v>
      </c>
      <c r="B466" s="8" t="s">
        <v>782</v>
      </c>
      <c r="C466" s="6">
        <v>100.0</v>
      </c>
      <c r="D466" s="7">
        <v>23.6</v>
      </c>
      <c r="E466" s="7">
        <v>1.4</v>
      </c>
      <c r="F466" s="7">
        <v>0.5</v>
      </c>
      <c r="G466" s="5" t="s">
        <v>26</v>
      </c>
      <c r="H466" s="6">
        <v>3.34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 t="s">
        <v>783</v>
      </c>
      <c r="C467" s="6">
        <v>118.0</v>
      </c>
      <c r="D467" s="7">
        <v>31.1</v>
      </c>
      <c r="E467" s="7">
        <v>1.2</v>
      </c>
      <c r="F467" s="7">
        <v>0.2</v>
      </c>
      <c r="G467" s="5" t="s">
        <v>26</v>
      </c>
      <c r="H467" s="6">
        <v>3.98</v>
      </c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 t="s">
        <v>784</v>
      </c>
      <c r="B468" s="8" t="s">
        <v>785</v>
      </c>
      <c r="C468" s="6">
        <v>98.0</v>
      </c>
      <c r="D468" s="7">
        <v>20.5</v>
      </c>
      <c r="E468" s="7">
        <v>1.3</v>
      </c>
      <c r="F468" s="7">
        <v>1.2</v>
      </c>
      <c r="G468" s="5" t="s">
        <v>26</v>
      </c>
      <c r="H468" s="6">
        <v>4.03</v>
      </c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 t="s">
        <v>786</v>
      </c>
      <c r="B469" s="8" t="s">
        <v>787</v>
      </c>
      <c r="C469" s="6">
        <v>109.0</v>
      </c>
      <c r="D469" s="7">
        <v>26.3</v>
      </c>
      <c r="E469" s="7">
        <v>0.8</v>
      </c>
      <c r="F469" s="7">
        <v>0.5</v>
      </c>
      <c r="G469" s="5" t="s">
        <v>26</v>
      </c>
      <c r="H469" s="6">
        <v>2.19</v>
      </c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 t="s">
        <v>788</v>
      </c>
      <c r="B470" s="8" t="s">
        <v>789</v>
      </c>
      <c r="C470" s="6">
        <v>99.0</v>
      </c>
      <c r="D470" s="7">
        <v>25.6</v>
      </c>
      <c r="E470" s="7">
        <v>1.3</v>
      </c>
      <c r="F470" s="7">
        <v>0.2</v>
      </c>
      <c r="G470" s="5" t="s">
        <v>26</v>
      </c>
      <c r="H470" s="6">
        <v>4.02</v>
      </c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 t="s">
        <v>790</v>
      </c>
      <c r="C471" s="6">
        <v>625.0</v>
      </c>
      <c r="D471" s="7">
        <v>8.1</v>
      </c>
      <c r="E471" s="6">
        <v>1.0</v>
      </c>
      <c r="F471" s="6">
        <v>0.0</v>
      </c>
      <c r="G471" s="5" t="s">
        <v>26</v>
      </c>
      <c r="H471" s="6">
        <v>2.75</v>
      </c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 t="s">
        <v>791</v>
      </c>
      <c r="B472" s="8" t="s">
        <v>792</v>
      </c>
      <c r="C472" s="6">
        <v>113.0</v>
      </c>
      <c r="D472" s="7">
        <v>26.7</v>
      </c>
      <c r="E472" s="7">
        <v>1.2</v>
      </c>
      <c r="F472" s="7">
        <v>0.2</v>
      </c>
      <c r="G472" s="5" t="s">
        <v>26</v>
      </c>
      <c r="H472" s="6">
        <v>4.5</v>
      </c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 t="s">
        <v>793</v>
      </c>
      <c r="B473" s="5" t="s">
        <v>794</v>
      </c>
      <c r="C473" s="6">
        <v>94.0</v>
      </c>
      <c r="D473" s="7">
        <v>22.5</v>
      </c>
      <c r="E473" s="7">
        <v>0.6</v>
      </c>
      <c r="F473" s="7">
        <v>0.2</v>
      </c>
      <c r="G473" s="5" t="s">
        <v>26</v>
      </c>
      <c r="H473" s="6">
        <v>3.94</v>
      </c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 t="s">
        <v>795</v>
      </c>
      <c r="B474" s="8" t="s">
        <v>796</v>
      </c>
      <c r="C474" s="6">
        <v>134.0</v>
      </c>
      <c r="D474" s="7">
        <v>35.5</v>
      </c>
      <c r="E474" s="7">
        <v>1.1</v>
      </c>
      <c r="F474" s="7">
        <v>0.5</v>
      </c>
      <c r="G474" s="5" t="s">
        <v>26</v>
      </c>
      <c r="H474" s="6">
        <v>2.1</v>
      </c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 t="s">
        <v>797</v>
      </c>
      <c r="B475" s="8" t="s">
        <v>798</v>
      </c>
      <c r="C475" s="6">
        <v>113.0</v>
      </c>
      <c r="D475" s="7">
        <v>26.8</v>
      </c>
      <c r="E475" s="7">
        <v>0.8</v>
      </c>
      <c r="F475" s="7">
        <v>0.3</v>
      </c>
      <c r="G475" s="5" t="s">
        <v>26</v>
      </c>
      <c r="H475" s="6">
        <v>3.46</v>
      </c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 t="s">
        <v>799</v>
      </c>
      <c r="B476" s="8" t="s">
        <v>800</v>
      </c>
      <c r="C476" s="6">
        <v>80.0</v>
      </c>
      <c r="D476" s="7">
        <v>18.2</v>
      </c>
      <c r="E476" s="7">
        <v>0.5</v>
      </c>
      <c r="F476" s="7">
        <v>0.6</v>
      </c>
      <c r="G476" s="5" t="s">
        <v>26</v>
      </c>
      <c r="H476" s="6">
        <v>2.88</v>
      </c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 t="s">
        <v>801</v>
      </c>
      <c r="C477" s="6">
        <v>224.0</v>
      </c>
      <c r="D477" s="7">
        <v>4.4</v>
      </c>
      <c r="E477" s="7">
        <v>26.2</v>
      </c>
      <c r="F477" s="7">
        <v>11.3</v>
      </c>
      <c r="G477" s="8" t="s">
        <v>9</v>
      </c>
      <c r="H477" s="6">
        <v>3.56</v>
      </c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 t="s">
        <v>802</v>
      </c>
      <c r="C478" s="6">
        <v>200.0</v>
      </c>
      <c r="D478" s="7">
        <v>43.8</v>
      </c>
      <c r="E478" s="6">
        <v>1.0</v>
      </c>
      <c r="F478" s="7">
        <v>2.4</v>
      </c>
      <c r="G478" s="8" t="s">
        <v>23</v>
      </c>
      <c r="H478" s="6">
        <v>2.81</v>
      </c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 t="s">
        <v>803</v>
      </c>
      <c r="B479" s="5" t="s">
        <v>804</v>
      </c>
      <c r="C479" s="6">
        <v>217.0</v>
      </c>
      <c r="D479" s="7">
        <v>53.2</v>
      </c>
      <c r="E479" s="7">
        <v>1.2</v>
      </c>
      <c r="F479" s="7">
        <v>0.5</v>
      </c>
      <c r="G479" s="5" t="s">
        <v>104</v>
      </c>
      <c r="H479" s="6">
        <v>4.79</v>
      </c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 t="s">
        <v>805</v>
      </c>
      <c r="C480" s="6">
        <v>69.0</v>
      </c>
      <c r="D480" s="7">
        <v>18.1</v>
      </c>
      <c r="E480" s="7">
        <v>0.9</v>
      </c>
      <c r="F480" s="7">
        <v>0.1</v>
      </c>
      <c r="G480" s="8" t="s">
        <v>26</v>
      </c>
      <c r="H480" s="6">
        <v>3.77</v>
      </c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 t="s">
        <v>806</v>
      </c>
      <c r="B481" s="8" t="s">
        <v>807</v>
      </c>
      <c r="C481" s="6">
        <v>69.0</v>
      </c>
      <c r="D481" s="7">
        <v>18.1</v>
      </c>
      <c r="E481" s="7">
        <v>0.9</v>
      </c>
      <c r="F481" s="7">
        <v>0.1</v>
      </c>
      <c r="G481" s="5" t="s">
        <v>26</v>
      </c>
      <c r="H481" s="6">
        <v>4.53</v>
      </c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 t="s">
        <v>808</v>
      </c>
      <c r="C482" s="6">
        <v>11.0</v>
      </c>
      <c r="D482" s="7">
        <v>2.7</v>
      </c>
      <c r="E482" s="6">
        <v>0.0</v>
      </c>
      <c r="F482" s="6">
        <v>0.0</v>
      </c>
      <c r="G482" s="8" t="s">
        <v>26</v>
      </c>
      <c r="H482" s="6">
        <v>4.39</v>
      </c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 t="s">
        <v>809</v>
      </c>
      <c r="B483" s="8" t="s">
        <v>810</v>
      </c>
      <c r="C483" s="6">
        <v>76.0</v>
      </c>
      <c r="D483" s="6">
        <v>18.0</v>
      </c>
      <c r="E483" s="7">
        <v>0.5</v>
      </c>
      <c r="F483" s="7">
        <v>0.2</v>
      </c>
      <c r="G483" s="5" t="s">
        <v>26</v>
      </c>
      <c r="H483" s="6">
        <v>4.45</v>
      </c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 t="s">
        <v>811</v>
      </c>
      <c r="C484" s="6">
        <v>4.0</v>
      </c>
      <c r="D484" s="7">
        <v>0.9</v>
      </c>
      <c r="E484" s="6">
        <v>0.0</v>
      </c>
      <c r="F484" s="6">
        <v>0.0</v>
      </c>
      <c r="G484" s="8" t="s">
        <v>26</v>
      </c>
      <c r="H484" s="6">
        <v>2.74</v>
      </c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 t="s">
        <v>812</v>
      </c>
      <c r="B485" s="5" t="s">
        <v>813</v>
      </c>
      <c r="C485" s="6">
        <v>394.0</v>
      </c>
      <c r="D485" s="7">
        <v>76.6</v>
      </c>
      <c r="E485" s="7">
        <v>2.2</v>
      </c>
      <c r="F485" s="7">
        <v>8.8</v>
      </c>
      <c r="G485" s="5" t="s">
        <v>104</v>
      </c>
      <c r="H485" s="6">
        <v>4.05</v>
      </c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 t="s">
        <v>814</v>
      </c>
      <c r="B486" s="8" t="s">
        <v>815</v>
      </c>
      <c r="C486" s="6">
        <v>60.0</v>
      </c>
      <c r="D486" s="6">
        <v>4.0</v>
      </c>
      <c r="E486" s="7">
        <v>5.4</v>
      </c>
      <c r="F486" s="7">
        <v>2.5</v>
      </c>
      <c r="G486" s="5" t="s">
        <v>9</v>
      </c>
      <c r="H486" s="6">
        <v>2.31</v>
      </c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 t="s">
        <v>816</v>
      </c>
      <c r="B487" s="5" t="s">
        <v>817</v>
      </c>
      <c r="C487" s="6">
        <v>513.0</v>
      </c>
      <c r="D487" s="7">
        <v>44.3</v>
      </c>
      <c r="E487" s="7">
        <v>17.5</v>
      </c>
      <c r="F487" s="7">
        <v>32.5</v>
      </c>
      <c r="G487" s="5" t="s">
        <v>51</v>
      </c>
      <c r="H487" s="6">
        <v>3.2</v>
      </c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 t="s">
        <v>818</v>
      </c>
      <c r="B488" s="5" t="s">
        <v>819</v>
      </c>
      <c r="C488" s="6">
        <v>451.0</v>
      </c>
      <c r="D488" s="7">
        <v>59.7</v>
      </c>
      <c r="E488" s="7">
        <v>11.2</v>
      </c>
      <c r="F488" s="7">
        <v>20.2</v>
      </c>
      <c r="G488" s="5" t="s">
        <v>51</v>
      </c>
      <c r="H488" s="6">
        <v>3.53</v>
      </c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 t="s">
        <v>820</v>
      </c>
      <c r="B489" s="5" t="s">
        <v>821</v>
      </c>
      <c r="C489" s="6">
        <v>497.0</v>
      </c>
      <c r="D489" s="7">
        <v>50.8</v>
      </c>
      <c r="E489" s="6">
        <v>17.0</v>
      </c>
      <c r="F489" s="7">
        <v>27.6</v>
      </c>
      <c r="G489" s="5" t="s">
        <v>51</v>
      </c>
      <c r="H489" s="6">
        <v>3.25</v>
      </c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 t="s">
        <v>822</v>
      </c>
      <c r="C490" s="6">
        <v>451.0</v>
      </c>
      <c r="D490" s="7">
        <v>59.7</v>
      </c>
      <c r="E490" s="7">
        <v>11.2</v>
      </c>
      <c r="F490" s="7">
        <v>20.2</v>
      </c>
      <c r="G490" s="8" t="s">
        <v>51</v>
      </c>
      <c r="H490" s="6">
        <v>3.0</v>
      </c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 t="s">
        <v>823</v>
      </c>
      <c r="B491" s="8" t="s">
        <v>824</v>
      </c>
      <c r="C491" s="6">
        <v>193.0</v>
      </c>
      <c r="D491" s="7">
        <v>7.8</v>
      </c>
      <c r="E491" s="7">
        <v>22.6</v>
      </c>
      <c r="F491" s="7">
        <v>7.9</v>
      </c>
      <c r="G491" s="5" t="s">
        <v>9</v>
      </c>
      <c r="H491" s="6">
        <v>3.03</v>
      </c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 t="s">
        <v>825</v>
      </c>
      <c r="B492" s="5" t="s">
        <v>826</v>
      </c>
      <c r="C492" s="6">
        <v>341.0</v>
      </c>
      <c r="D492" s="7">
        <v>43.3</v>
      </c>
      <c r="E492" s="7">
        <v>5.5</v>
      </c>
      <c r="F492" s="7">
        <v>16.2</v>
      </c>
      <c r="G492" s="5" t="s">
        <v>23</v>
      </c>
      <c r="H492" s="6">
        <v>2.61</v>
      </c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 t="s">
        <v>827</v>
      </c>
      <c r="B493" s="5" t="s">
        <v>828</v>
      </c>
      <c r="C493" s="6">
        <v>248.0</v>
      </c>
      <c r="D493" s="6">
        <v>50.0</v>
      </c>
      <c r="E493" s="6">
        <v>8.0</v>
      </c>
      <c r="F493" s="7">
        <v>1.2</v>
      </c>
      <c r="G493" s="5" t="s">
        <v>23</v>
      </c>
      <c r="H493" s="6">
        <v>3.67</v>
      </c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 t="s">
        <v>829</v>
      </c>
      <c r="B494" s="5" t="s">
        <v>830</v>
      </c>
      <c r="C494" s="6">
        <v>82.0</v>
      </c>
      <c r="D494" s="7">
        <v>19.7</v>
      </c>
      <c r="E494" s="7">
        <v>0.4</v>
      </c>
      <c r="F494" s="7">
        <v>0.3</v>
      </c>
      <c r="G494" s="5" t="s">
        <v>26</v>
      </c>
      <c r="H494" s="6">
        <v>4.94</v>
      </c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 t="s">
        <v>831</v>
      </c>
      <c r="B495" s="5" t="s">
        <v>832</v>
      </c>
      <c r="C495" s="6">
        <v>153.0</v>
      </c>
      <c r="D495" s="6">
        <v>8.0</v>
      </c>
      <c r="E495" s="7">
        <v>11.3</v>
      </c>
      <c r="F495" s="7">
        <v>8.4</v>
      </c>
      <c r="G495" s="5" t="s">
        <v>19</v>
      </c>
      <c r="H495" s="6">
        <v>2.49</v>
      </c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 t="s">
        <v>833</v>
      </c>
      <c r="B496" s="8" t="s">
        <v>834</v>
      </c>
      <c r="C496" s="6">
        <v>77.0</v>
      </c>
      <c r="D496" s="7">
        <v>20.9</v>
      </c>
      <c r="E496" s="7">
        <v>0.4</v>
      </c>
      <c r="F496" s="5"/>
      <c r="G496" s="5" t="s">
        <v>26</v>
      </c>
      <c r="H496" s="6">
        <v>3.94</v>
      </c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 t="s">
        <v>835</v>
      </c>
      <c r="B497" s="8" t="s">
        <v>836</v>
      </c>
      <c r="C497" s="6">
        <v>57.0</v>
      </c>
      <c r="D497" s="7">
        <v>13.6</v>
      </c>
      <c r="E497" s="7">
        <v>0.5</v>
      </c>
      <c r="F497" s="7">
        <v>0.1</v>
      </c>
      <c r="G497" s="5" t="s">
        <v>26</v>
      </c>
      <c r="H497" s="6">
        <v>3.85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 t="s">
        <v>837</v>
      </c>
      <c r="B498" s="8" t="s">
        <v>838</v>
      </c>
      <c r="C498" s="6">
        <v>55.0</v>
      </c>
      <c r="D498" s="7">
        <v>12.8</v>
      </c>
      <c r="E498" s="7">
        <v>0.4</v>
      </c>
      <c r="F498" s="7">
        <v>0.2</v>
      </c>
      <c r="G498" s="5" t="s">
        <v>26</v>
      </c>
      <c r="H498" s="6">
        <v>3.68</v>
      </c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 t="s">
        <v>839</v>
      </c>
      <c r="B499" s="8" t="s">
        <v>840</v>
      </c>
      <c r="C499" s="6">
        <v>87.0</v>
      </c>
      <c r="D499" s="7">
        <v>20.1</v>
      </c>
      <c r="E499" s="7">
        <v>0.8</v>
      </c>
      <c r="F499" s="7">
        <v>0.4</v>
      </c>
      <c r="G499" s="5" t="s">
        <v>26</v>
      </c>
      <c r="H499" s="6">
        <v>2.78</v>
      </c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 t="s">
        <v>841</v>
      </c>
      <c r="C500" s="6">
        <v>281.0</v>
      </c>
      <c r="D500" s="7">
        <v>66.1</v>
      </c>
      <c r="E500" s="7">
        <v>2.4</v>
      </c>
      <c r="F500" s="7">
        <v>0.7</v>
      </c>
      <c r="G500" s="8" t="s">
        <v>26</v>
      </c>
      <c r="H500" s="6">
        <v>4.1</v>
      </c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 t="s">
        <v>842</v>
      </c>
      <c r="C501" s="6">
        <v>182.0</v>
      </c>
      <c r="D501" s="6">
        <v>0.0</v>
      </c>
      <c r="E501" s="6">
        <v>32.0</v>
      </c>
      <c r="F501" s="6">
        <v>6.0</v>
      </c>
      <c r="G501" s="8" t="s">
        <v>9</v>
      </c>
      <c r="H501" s="6">
        <v>3.75</v>
      </c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 t="s">
        <v>843</v>
      </c>
      <c r="C502" s="6">
        <v>289.0</v>
      </c>
      <c r="D502" s="6">
        <v>0.0</v>
      </c>
      <c r="E502" s="6">
        <v>16.0</v>
      </c>
      <c r="F502" s="6">
        <v>25.0</v>
      </c>
      <c r="G502" s="8" t="s">
        <v>9</v>
      </c>
      <c r="H502" s="6">
        <v>3.48</v>
      </c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 t="s">
        <v>844</v>
      </c>
      <c r="B503" s="8" t="s">
        <v>845</v>
      </c>
      <c r="C503" s="6">
        <v>179.0</v>
      </c>
      <c r="D503" s="7">
        <v>13.3</v>
      </c>
      <c r="E503" s="7">
        <v>22.5</v>
      </c>
      <c r="F503" s="7">
        <v>3.5</v>
      </c>
      <c r="G503" s="8" t="s">
        <v>9</v>
      </c>
      <c r="H503" s="6">
        <v>2.33</v>
      </c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 t="s">
        <v>846</v>
      </c>
      <c r="B504" s="8" t="s">
        <v>847</v>
      </c>
      <c r="C504" s="6">
        <v>274.0</v>
      </c>
      <c r="D504" s="7">
        <v>13.6</v>
      </c>
      <c r="E504" s="7">
        <v>12.9</v>
      </c>
      <c r="F504" s="7">
        <v>18.6</v>
      </c>
      <c r="G504" s="8" t="s">
        <v>9</v>
      </c>
      <c r="H504" s="6">
        <v>2.8</v>
      </c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 t="s">
        <v>848</v>
      </c>
      <c r="C505" s="7">
        <v>126.7</v>
      </c>
      <c r="D505" s="7">
        <v>1.3</v>
      </c>
      <c r="E505" s="6">
        <v>14.0</v>
      </c>
      <c r="F505" s="7">
        <v>7.3</v>
      </c>
      <c r="G505" s="8" t="s">
        <v>9</v>
      </c>
      <c r="H505" s="6">
        <v>4.51</v>
      </c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 t="s">
        <v>849</v>
      </c>
      <c r="C506" s="6">
        <v>22.0</v>
      </c>
      <c r="D506" s="6">
        <v>4.0</v>
      </c>
      <c r="E506" s="7">
        <v>2.3</v>
      </c>
      <c r="F506" s="7">
        <v>0.3</v>
      </c>
      <c r="G506" s="8" t="s">
        <v>19</v>
      </c>
      <c r="H506" s="6">
        <v>3.79</v>
      </c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 t="s">
        <v>850</v>
      </c>
      <c r="B507" s="8" t="s">
        <v>851</v>
      </c>
      <c r="C507" s="6">
        <v>19.0</v>
      </c>
      <c r="D507" s="7">
        <v>2.9</v>
      </c>
      <c r="E507" s="7">
        <v>1.3</v>
      </c>
      <c r="F507" s="7">
        <v>0.2</v>
      </c>
      <c r="G507" s="5" t="s">
        <v>19</v>
      </c>
      <c r="H507" s="6">
        <v>2.25</v>
      </c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 t="s">
        <v>852</v>
      </c>
      <c r="B508" s="5" t="s">
        <v>853</v>
      </c>
      <c r="C508" s="6">
        <v>33.0</v>
      </c>
      <c r="D508" s="7">
        <v>4.7</v>
      </c>
      <c r="E508" s="7">
        <v>2.3</v>
      </c>
      <c r="F508" s="7">
        <v>0.5</v>
      </c>
      <c r="G508" s="5" t="s">
        <v>19</v>
      </c>
      <c r="H508" s="6">
        <v>3.84</v>
      </c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8" t="s">
        <v>854</v>
      </c>
      <c r="C509" s="6">
        <v>9.0</v>
      </c>
      <c r="D509" s="7">
        <v>1.7</v>
      </c>
      <c r="E509" s="6">
        <v>1.0</v>
      </c>
      <c r="F509" s="7">
        <v>0.1</v>
      </c>
      <c r="G509" s="8" t="s">
        <v>19</v>
      </c>
      <c r="H509" s="6">
        <v>4.99</v>
      </c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 t="s">
        <v>855</v>
      </c>
      <c r="B510" s="8" t="s">
        <v>856</v>
      </c>
      <c r="C510" s="6">
        <v>30.0</v>
      </c>
      <c r="D510" s="7">
        <v>4.4</v>
      </c>
      <c r="E510" s="7">
        <v>1.9</v>
      </c>
      <c r="F510" s="7">
        <v>0.5</v>
      </c>
      <c r="G510" s="5" t="s">
        <v>19</v>
      </c>
      <c r="H510" s="6">
        <v>2.81</v>
      </c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8" t="s">
        <v>857</v>
      </c>
      <c r="C511" s="6">
        <v>19.0</v>
      </c>
      <c r="D511" s="7">
        <v>2.9</v>
      </c>
      <c r="E511" s="7">
        <v>1.3</v>
      </c>
      <c r="F511" s="7">
        <v>0.2</v>
      </c>
      <c r="G511" s="8" t="s">
        <v>19</v>
      </c>
      <c r="H511" s="6">
        <v>2.6</v>
      </c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 t="s">
        <v>858</v>
      </c>
      <c r="C512" s="6">
        <v>92.0</v>
      </c>
      <c r="D512" s="7">
        <v>22.4</v>
      </c>
      <c r="E512" s="7">
        <v>0.5</v>
      </c>
      <c r="F512" s="7">
        <v>1.1</v>
      </c>
      <c r="G512" s="8" t="s">
        <v>26</v>
      </c>
      <c r="H512" s="6">
        <v>2.08</v>
      </c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 t="s">
        <v>859</v>
      </c>
      <c r="B513" s="8" t="s">
        <v>860</v>
      </c>
      <c r="C513" s="6">
        <v>92.0</v>
      </c>
      <c r="D513" s="7">
        <v>22.4</v>
      </c>
      <c r="E513" s="7">
        <v>0.5</v>
      </c>
      <c r="F513" s="7">
        <v>1.1</v>
      </c>
      <c r="G513" s="5" t="s">
        <v>26</v>
      </c>
      <c r="H513" s="6">
        <v>2.88</v>
      </c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8" t="s">
        <v>861</v>
      </c>
      <c r="C514" s="6">
        <v>64.0</v>
      </c>
      <c r="D514" s="6">
        <v>8.0</v>
      </c>
      <c r="E514" s="6">
        <v>1.0</v>
      </c>
      <c r="F514" s="7">
        <v>3.1</v>
      </c>
      <c r="G514" s="8" t="s">
        <v>26</v>
      </c>
      <c r="H514" s="6">
        <v>2.73</v>
      </c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8" t="s">
        <v>862</v>
      </c>
      <c r="C515" s="6">
        <v>111.0</v>
      </c>
      <c r="D515" s="7">
        <v>21.6</v>
      </c>
      <c r="E515" s="7">
        <v>0.9</v>
      </c>
      <c r="F515" s="7">
        <v>2.3</v>
      </c>
      <c r="G515" s="8" t="s">
        <v>26</v>
      </c>
      <c r="H515" s="6">
        <v>4.87</v>
      </c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 t="s">
        <v>863</v>
      </c>
      <c r="C516" s="6">
        <v>29.0</v>
      </c>
      <c r="D516" s="6">
        <v>5.0</v>
      </c>
      <c r="E516" s="7">
        <v>0.7</v>
      </c>
      <c r="F516" s="7">
        <v>0.6</v>
      </c>
      <c r="G516" s="8" t="s">
        <v>19</v>
      </c>
      <c r="H516" s="6">
        <v>2.33</v>
      </c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 t="s">
        <v>864</v>
      </c>
      <c r="C517" s="6">
        <v>49.0</v>
      </c>
      <c r="D517" s="7">
        <v>9.8</v>
      </c>
      <c r="E517" s="7">
        <v>1.7</v>
      </c>
      <c r="F517" s="7">
        <v>0.3</v>
      </c>
      <c r="G517" s="8" t="s">
        <v>19</v>
      </c>
      <c r="H517" s="6">
        <v>4.21</v>
      </c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 t="s">
        <v>865</v>
      </c>
      <c r="C518" s="6">
        <v>178.0</v>
      </c>
      <c r="D518" s="7">
        <v>10.6</v>
      </c>
      <c r="E518" s="7">
        <v>2.6</v>
      </c>
      <c r="F518" s="7">
        <v>13.9</v>
      </c>
      <c r="G518" s="8" t="s">
        <v>19</v>
      </c>
      <c r="H518" s="6">
        <v>4.13</v>
      </c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 t="s">
        <v>866</v>
      </c>
      <c r="C519" s="6">
        <v>133.0</v>
      </c>
      <c r="D519" s="7">
        <v>11.2</v>
      </c>
      <c r="E519" s="7">
        <v>7.3</v>
      </c>
      <c r="F519" s="7">
        <v>6.6</v>
      </c>
      <c r="G519" s="8" t="s">
        <v>19</v>
      </c>
      <c r="H519" s="6">
        <v>4.14</v>
      </c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 t="s">
        <v>867</v>
      </c>
      <c r="B520" s="5" t="s">
        <v>868</v>
      </c>
      <c r="C520" s="6">
        <v>64.0</v>
      </c>
      <c r="D520" s="7">
        <v>12.5</v>
      </c>
      <c r="E520" s="7">
        <v>2.1</v>
      </c>
      <c r="F520" s="7">
        <v>0.6</v>
      </c>
      <c r="G520" s="5" t="s">
        <v>51</v>
      </c>
      <c r="H520" s="6">
        <v>3.1</v>
      </c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 t="s">
        <v>869</v>
      </c>
      <c r="C521" s="6">
        <v>36.0</v>
      </c>
      <c r="D521" s="7">
        <v>4.8</v>
      </c>
      <c r="E521" s="7">
        <v>2.7</v>
      </c>
      <c r="F521" s="7">
        <v>0.7</v>
      </c>
      <c r="G521" s="8" t="s">
        <v>19</v>
      </c>
      <c r="H521" s="6">
        <v>2.44</v>
      </c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 t="s">
        <v>870</v>
      </c>
      <c r="C522" s="6">
        <v>49.0</v>
      </c>
      <c r="D522" s="7">
        <v>3.6</v>
      </c>
      <c r="E522" s="7">
        <v>3.1</v>
      </c>
      <c r="F522" s="7">
        <v>2.5</v>
      </c>
      <c r="G522" s="8" t="s">
        <v>19</v>
      </c>
      <c r="H522" s="6">
        <v>2.71</v>
      </c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 t="s">
        <v>871</v>
      </c>
      <c r="C523" s="6">
        <v>27.0</v>
      </c>
      <c r="D523" s="6">
        <v>1.0</v>
      </c>
      <c r="E523" s="7">
        <v>1.3</v>
      </c>
      <c r="F523" s="6">
        <v>2.0</v>
      </c>
      <c r="G523" s="8" t="s">
        <v>19</v>
      </c>
      <c r="H523" s="6">
        <v>4.47</v>
      </c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 t="s">
        <v>872</v>
      </c>
      <c r="C524" s="6">
        <v>67.0</v>
      </c>
      <c r="D524" s="7">
        <v>5.1</v>
      </c>
      <c r="E524" s="7">
        <v>5.2</v>
      </c>
      <c r="F524" s="7">
        <v>2.9</v>
      </c>
      <c r="G524" s="8" t="s">
        <v>19</v>
      </c>
      <c r="H524" s="6">
        <v>2.73</v>
      </c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 t="s">
        <v>873</v>
      </c>
      <c r="C525" s="6">
        <v>57.0</v>
      </c>
      <c r="D525" s="7">
        <v>3.1</v>
      </c>
      <c r="E525" s="7">
        <v>5.4</v>
      </c>
      <c r="F525" s="7">
        <v>2.6</v>
      </c>
      <c r="G525" s="8" t="s">
        <v>19</v>
      </c>
      <c r="H525" s="6">
        <v>4.51</v>
      </c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 t="s">
        <v>874</v>
      </c>
      <c r="C526" s="6">
        <v>15.0</v>
      </c>
      <c r="D526" s="7">
        <v>2.9</v>
      </c>
      <c r="E526" s="7">
        <v>1.2</v>
      </c>
      <c r="F526" s="7">
        <v>0.2</v>
      </c>
      <c r="G526" s="8" t="s">
        <v>19</v>
      </c>
      <c r="H526" s="6">
        <v>4.88</v>
      </c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 t="s">
        <v>875</v>
      </c>
      <c r="B527" s="8" t="s">
        <v>876</v>
      </c>
      <c r="C527" s="6">
        <v>18.0</v>
      </c>
      <c r="D527" s="7">
        <v>2.9</v>
      </c>
      <c r="E527" s="7">
        <v>1.2</v>
      </c>
      <c r="F527" s="7">
        <v>0.2</v>
      </c>
      <c r="G527" s="5" t="s">
        <v>19</v>
      </c>
      <c r="H527" s="6">
        <v>4.72</v>
      </c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 t="s">
        <v>877</v>
      </c>
      <c r="C528" s="6">
        <v>17.0</v>
      </c>
      <c r="D528" s="6">
        <v>3.0</v>
      </c>
      <c r="E528" s="7">
        <v>1.7</v>
      </c>
      <c r="F528" s="7">
        <v>0.3</v>
      </c>
      <c r="G528" s="8" t="s">
        <v>19</v>
      </c>
      <c r="H528" s="6">
        <v>4.42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 t="s">
        <v>878</v>
      </c>
      <c r="B529" s="8" t="s">
        <v>879</v>
      </c>
      <c r="C529" s="6">
        <v>17.0</v>
      </c>
      <c r="D529" s="7">
        <v>2.2</v>
      </c>
      <c r="E529" s="7">
        <v>3.1</v>
      </c>
      <c r="F529" s="7">
        <v>0.2</v>
      </c>
      <c r="G529" s="5" t="s">
        <v>19</v>
      </c>
      <c r="H529" s="6">
        <v>3.8</v>
      </c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 t="s">
        <v>880</v>
      </c>
      <c r="C530" s="6">
        <v>19.0</v>
      </c>
      <c r="D530" s="7">
        <v>2.9</v>
      </c>
      <c r="E530" s="7">
        <v>2.7</v>
      </c>
      <c r="F530" s="7">
        <v>0.2</v>
      </c>
      <c r="G530" s="8" t="s">
        <v>19</v>
      </c>
      <c r="H530" s="6">
        <v>2.82</v>
      </c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 t="s">
        <v>881</v>
      </c>
      <c r="B531" s="5" t="s">
        <v>882</v>
      </c>
      <c r="C531" s="6">
        <v>19.0</v>
      </c>
      <c r="D531" s="7">
        <v>2.9</v>
      </c>
      <c r="E531" s="7">
        <v>2.7</v>
      </c>
      <c r="F531" s="7">
        <v>0.2</v>
      </c>
      <c r="G531" s="5" t="s">
        <v>19</v>
      </c>
      <c r="H531" s="6">
        <v>4.6</v>
      </c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 t="s">
        <v>883</v>
      </c>
      <c r="B532" s="8" t="s">
        <v>884</v>
      </c>
      <c r="C532" s="6">
        <v>28.0</v>
      </c>
      <c r="D532" s="7">
        <v>6.9</v>
      </c>
      <c r="E532" s="7">
        <v>0.5</v>
      </c>
      <c r="F532" s="7">
        <v>0.2</v>
      </c>
      <c r="G532" s="5" t="s">
        <v>26</v>
      </c>
      <c r="H532" s="6">
        <v>4.97</v>
      </c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 t="s">
        <v>885</v>
      </c>
      <c r="C533" s="7">
        <v>192.5</v>
      </c>
      <c r="D533" s="7">
        <v>30.3</v>
      </c>
      <c r="E533" s="7">
        <v>4.5</v>
      </c>
      <c r="F533" s="6">
        <v>6.0</v>
      </c>
      <c r="G533" s="8" t="s">
        <v>19</v>
      </c>
      <c r="H533" s="6">
        <v>4.13</v>
      </c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8" t="s">
        <v>886</v>
      </c>
      <c r="C534" s="7">
        <v>474.0</v>
      </c>
      <c r="D534" s="7" t="s">
        <v>887</v>
      </c>
      <c r="E534" s="7" t="s">
        <v>888</v>
      </c>
      <c r="F534" s="7" t="s">
        <v>889</v>
      </c>
      <c r="G534" s="8" t="s">
        <v>9</v>
      </c>
      <c r="H534" s="6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 t="s">
        <v>890</v>
      </c>
      <c r="B535" s="5" t="s">
        <v>891</v>
      </c>
      <c r="C535" s="6">
        <v>153.0</v>
      </c>
      <c r="D535" s="7">
        <v>36.4</v>
      </c>
      <c r="E535" s="7">
        <v>1.2</v>
      </c>
      <c r="F535" s="7">
        <v>0.3</v>
      </c>
      <c r="G535" s="5" t="s">
        <v>104</v>
      </c>
      <c r="H535" s="6">
        <v>4.48</v>
      </c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 t="s">
        <v>892</v>
      </c>
      <c r="C536" s="6">
        <v>285.0</v>
      </c>
      <c r="D536" s="6">
        <v>28.0</v>
      </c>
      <c r="E536" s="6">
        <v>1.0</v>
      </c>
      <c r="F536" s="6">
        <v>18.0</v>
      </c>
      <c r="G536" s="8" t="s">
        <v>104</v>
      </c>
      <c r="H536" s="6">
        <v>3.09</v>
      </c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 t="s">
        <v>893</v>
      </c>
      <c r="C537" s="6">
        <v>146.0</v>
      </c>
      <c r="D537" s="7">
        <v>34.7</v>
      </c>
      <c r="E537" s="7">
        <v>1.2</v>
      </c>
      <c r="F537" s="7">
        <v>0.3</v>
      </c>
      <c r="G537" s="8" t="s">
        <v>104</v>
      </c>
      <c r="H537" s="6">
        <v>3.58</v>
      </c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 t="s">
        <v>894</v>
      </c>
      <c r="B538" s="5" t="s">
        <v>895</v>
      </c>
      <c r="C538" s="6">
        <v>169.0</v>
      </c>
      <c r="D538" s="7">
        <v>40.2</v>
      </c>
      <c r="E538" s="7">
        <v>1.4</v>
      </c>
      <c r="F538" s="7">
        <v>0.3</v>
      </c>
      <c r="G538" s="5" t="s">
        <v>104</v>
      </c>
      <c r="H538" s="6">
        <v>4.67</v>
      </c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 t="s">
        <v>896</v>
      </c>
      <c r="C539" s="6">
        <v>173.0</v>
      </c>
      <c r="D539" s="7">
        <v>42.5</v>
      </c>
      <c r="E539" s="7">
        <v>0.5</v>
      </c>
      <c r="F539" s="7">
        <v>0.1</v>
      </c>
      <c r="G539" s="8" t="s">
        <v>104</v>
      </c>
      <c r="H539" s="6">
        <v>2.21</v>
      </c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 t="s">
        <v>897</v>
      </c>
      <c r="B540" s="8" t="s">
        <v>898</v>
      </c>
      <c r="C540" s="6">
        <v>65.0</v>
      </c>
      <c r="D540" s="7">
        <v>16.3</v>
      </c>
      <c r="E540" s="6">
        <v>1.0</v>
      </c>
      <c r="F540" s="7">
        <v>0.3</v>
      </c>
      <c r="G540" s="5" t="s">
        <v>26</v>
      </c>
      <c r="H540" s="6">
        <v>2.76</v>
      </c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 t="s">
        <v>899</v>
      </c>
      <c r="B541" s="5" t="s">
        <v>900</v>
      </c>
      <c r="C541" s="6">
        <v>213.0</v>
      </c>
      <c r="D541" s="6">
        <v>55.0</v>
      </c>
      <c r="E541" s="6">
        <v>0.0</v>
      </c>
      <c r="F541" s="6">
        <v>0.0</v>
      </c>
      <c r="G541" s="5" t="s">
        <v>21</v>
      </c>
      <c r="H541" s="6">
        <v>2.24</v>
      </c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 t="s">
        <v>901</v>
      </c>
      <c r="B542" s="5" t="s">
        <v>902</v>
      </c>
      <c r="C542" s="6">
        <v>228.0</v>
      </c>
      <c r="D542" s="7">
        <v>55.9</v>
      </c>
      <c r="E542" s="7">
        <v>0.2</v>
      </c>
      <c r="F542" s="7">
        <v>0.4</v>
      </c>
      <c r="G542" s="5" t="s">
        <v>21</v>
      </c>
      <c r="H542" s="6">
        <v>4.73</v>
      </c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8" t="s">
        <v>903</v>
      </c>
      <c r="C543" s="6">
        <v>71.0</v>
      </c>
      <c r="D543" s="7">
        <v>2.2</v>
      </c>
      <c r="E543" s="7">
        <v>7.5</v>
      </c>
      <c r="F543" s="7">
        <v>3.6</v>
      </c>
      <c r="G543" s="8" t="s">
        <v>9</v>
      </c>
      <c r="H543" s="6">
        <v>4.9</v>
      </c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8" t="s">
        <v>904</v>
      </c>
      <c r="C544" s="6">
        <v>49.0</v>
      </c>
      <c r="D544" s="7">
        <v>5.3</v>
      </c>
      <c r="E544" s="7">
        <v>5.8</v>
      </c>
      <c r="F544" s="7">
        <v>0.5</v>
      </c>
      <c r="G544" s="8" t="s">
        <v>9</v>
      </c>
      <c r="H544" s="6">
        <v>4.38</v>
      </c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8" t="s">
        <v>905</v>
      </c>
      <c r="C545" s="6">
        <v>68.0</v>
      </c>
      <c r="D545" s="7">
        <v>3.7</v>
      </c>
      <c r="E545" s="6">
        <v>9.0</v>
      </c>
      <c r="F545" s="7">
        <v>1.9</v>
      </c>
      <c r="G545" s="8" t="s">
        <v>9</v>
      </c>
      <c r="H545" s="6">
        <v>3.17</v>
      </c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8" t="s">
        <v>906</v>
      </c>
      <c r="C546" s="6">
        <v>34.0</v>
      </c>
      <c r="D546" s="7">
        <v>1.1</v>
      </c>
      <c r="E546" s="7">
        <v>5.5</v>
      </c>
      <c r="F546" s="7">
        <v>0.8</v>
      </c>
      <c r="G546" s="8" t="s">
        <v>9</v>
      </c>
      <c r="H546" s="6">
        <v>2.9</v>
      </c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8" t="s">
        <v>907</v>
      </c>
      <c r="C547" s="6">
        <v>71.0</v>
      </c>
      <c r="D547" s="7">
        <v>4.5</v>
      </c>
      <c r="E547" s="7">
        <v>7.4</v>
      </c>
      <c r="F547" s="7">
        <v>2.6</v>
      </c>
      <c r="G547" s="8" t="s">
        <v>9</v>
      </c>
      <c r="H547" s="6">
        <v>4.94</v>
      </c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 t="s">
        <v>908</v>
      </c>
      <c r="C548" s="6">
        <v>12.0</v>
      </c>
      <c r="D548" s="6">
        <v>2.0</v>
      </c>
      <c r="E548" s="7">
        <v>0.5</v>
      </c>
      <c r="F548" s="7">
        <v>0.1</v>
      </c>
      <c r="G548" s="8" t="s">
        <v>19</v>
      </c>
      <c r="H548" s="6">
        <v>3.96</v>
      </c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 t="s">
        <v>909</v>
      </c>
      <c r="C549" s="6">
        <v>15.0</v>
      </c>
      <c r="D549" s="7">
        <v>3.1</v>
      </c>
      <c r="E549" s="7">
        <v>0.6</v>
      </c>
      <c r="F549" s="7">
        <v>0.1</v>
      </c>
      <c r="G549" s="8" t="s">
        <v>19</v>
      </c>
      <c r="H549" s="6">
        <v>2.73</v>
      </c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 t="s">
        <v>910</v>
      </c>
      <c r="B550" s="5" t="s">
        <v>911</v>
      </c>
      <c r="C550" s="6">
        <v>67.0</v>
      </c>
      <c r="D550" s="7">
        <v>5.1</v>
      </c>
      <c r="E550" s="7">
        <v>5.2</v>
      </c>
      <c r="F550" s="7">
        <v>2.9</v>
      </c>
      <c r="G550" s="5" t="s">
        <v>19</v>
      </c>
      <c r="H550" s="6">
        <v>2.55</v>
      </c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 t="s">
        <v>912</v>
      </c>
      <c r="B551" s="5" t="s">
        <v>913</v>
      </c>
      <c r="C551" s="6">
        <v>57.0</v>
      </c>
      <c r="D551" s="7">
        <v>3.1</v>
      </c>
      <c r="E551" s="7">
        <v>5.4</v>
      </c>
      <c r="F551" s="7">
        <v>2.6</v>
      </c>
      <c r="G551" s="5" t="s">
        <v>19</v>
      </c>
      <c r="H551" s="6">
        <v>3.32</v>
      </c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 t="s">
        <v>914</v>
      </c>
      <c r="B552" s="5" t="s">
        <v>915</v>
      </c>
      <c r="C552" s="6">
        <v>366.0</v>
      </c>
      <c r="D552" s="6">
        <v>73.0</v>
      </c>
      <c r="E552" s="6">
        <v>11.0</v>
      </c>
      <c r="F552" s="7">
        <v>3.3</v>
      </c>
      <c r="G552" s="5" t="s">
        <v>23</v>
      </c>
      <c r="H552" s="6">
        <v>3.38</v>
      </c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 t="s">
        <v>916</v>
      </c>
      <c r="B553" s="8" t="s">
        <v>917</v>
      </c>
      <c r="C553" s="6">
        <v>42.0</v>
      </c>
      <c r="D553" s="7">
        <v>2.8</v>
      </c>
      <c r="E553" s="7">
        <v>3.9</v>
      </c>
      <c r="F553" s="7">
        <v>1.7</v>
      </c>
      <c r="G553" s="5" t="s">
        <v>9</v>
      </c>
      <c r="H553" s="6">
        <v>3.2</v>
      </c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 t="s">
        <v>918</v>
      </c>
      <c r="B554" s="8" t="s">
        <v>919</v>
      </c>
      <c r="C554" s="6">
        <v>110.0</v>
      </c>
      <c r="D554" s="7">
        <v>3.2</v>
      </c>
      <c r="E554" s="7">
        <v>2.9</v>
      </c>
      <c r="F554" s="7">
        <v>9.5</v>
      </c>
      <c r="G554" s="5" t="s">
        <v>9</v>
      </c>
      <c r="H554" s="6">
        <v>3.52</v>
      </c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 t="s">
        <v>920</v>
      </c>
      <c r="B555" s="8" t="s">
        <v>921</v>
      </c>
      <c r="C555" s="6">
        <v>135.0</v>
      </c>
      <c r="D555" s="7">
        <v>11.5</v>
      </c>
      <c r="E555" s="7">
        <v>2.5</v>
      </c>
      <c r="F555" s="7">
        <v>8.8</v>
      </c>
      <c r="G555" s="5" t="s">
        <v>9</v>
      </c>
      <c r="H555" s="6">
        <v>4.04</v>
      </c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 t="s">
        <v>922</v>
      </c>
      <c r="C556" s="7">
        <v>127.5</v>
      </c>
      <c r="D556" s="7">
        <v>8.3</v>
      </c>
      <c r="E556" s="7">
        <v>2.6</v>
      </c>
      <c r="F556" s="7">
        <v>9.4</v>
      </c>
      <c r="G556" s="8" t="s">
        <v>9</v>
      </c>
      <c r="H556" s="6">
        <v>4.76</v>
      </c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 t="s">
        <v>923</v>
      </c>
      <c r="B557" s="8" t="s">
        <v>924</v>
      </c>
      <c r="C557" s="6">
        <v>92.0</v>
      </c>
      <c r="D557" s="7">
        <v>1.4</v>
      </c>
      <c r="E557" s="7">
        <v>11.8</v>
      </c>
      <c r="F557" s="7">
        <v>4.3</v>
      </c>
      <c r="G557" s="5" t="s">
        <v>9</v>
      </c>
      <c r="H557" s="6">
        <v>4.8</v>
      </c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 t="s">
        <v>925</v>
      </c>
      <c r="B558" s="8" t="s">
        <v>926</v>
      </c>
      <c r="C558" s="6">
        <v>38.0</v>
      </c>
      <c r="D558" s="7">
        <v>1.8</v>
      </c>
      <c r="E558" s="7">
        <v>2.6</v>
      </c>
      <c r="F558" s="7">
        <v>2.3</v>
      </c>
      <c r="G558" s="5" t="s">
        <v>9</v>
      </c>
      <c r="H558" s="6">
        <v>3.39</v>
      </c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 t="s">
        <v>927</v>
      </c>
      <c r="B559" s="8" t="s">
        <v>928</v>
      </c>
      <c r="C559" s="6">
        <v>60.0</v>
      </c>
      <c r="D559" s="7">
        <v>1.3</v>
      </c>
      <c r="E559" s="7">
        <v>3.5</v>
      </c>
      <c r="F559" s="7">
        <v>4.5</v>
      </c>
      <c r="G559" s="5" t="s">
        <v>9</v>
      </c>
      <c r="H559" s="6">
        <v>3.24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 t="s">
        <v>929</v>
      </c>
      <c r="B560" s="8" t="s">
        <v>930</v>
      </c>
      <c r="C560" s="6">
        <v>127.0</v>
      </c>
      <c r="D560" s="6">
        <v>11.0</v>
      </c>
      <c r="E560" s="7">
        <v>5.9</v>
      </c>
      <c r="F560" s="7">
        <v>6.6</v>
      </c>
      <c r="G560" s="5" t="s">
        <v>9</v>
      </c>
      <c r="H560" s="6">
        <v>3.58</v>
      </c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 t="s">
        <v>931</v>
      </c>
      <c r="B561" s="8" t="s">
        <v>932</v>
      </c>
      <c r="C561" s="6">
        <v>94.0</v>
      </c>
      <c r="D561" s="7">
        <v>5.1</v>
      </c>
      <c r="E561" s="6">
        <v>3.0</v>
      </c>
      <c r="F561" s="7">
        <v>6.8</v>
      </c>
      <c r="G561" s="5" t="s">
        <v>9</v>
      </c>
      <c r="H561" s="6">
        <v>3.58</v>
      </c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 t="s">
        <v>933</v>
      </c>
      <c r="B562" s="8" t="s">
        <v>934</v>
      </c>
      <c r="C562" s="6">
        <v>75.0</v>
      </c>
      <c r="D562" s="7">
        <v>3.5</v>
      </c>
      <c r="E562" s="7">
        <v>3.6</v>
      </c>
      <c r="F562" s="7">
        <v>5.2</v>
      </c>
      <c r="G562" s="5" t="s">
        <v>9</v>
      </c>
      <c r="H562" s="6">
        <v>2.51</v>
      </c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 t="s">
        <v>935</v>
      </c>
      <c r="B563" s="8" t="s">
        <v>936</v>
      </c>
      <c r="C563" s="6">
        <v>80.0</v>
      </c>
      <c r="D563" s="6">
        <v>9.0</v>
      </c>
      <c r="E563" s="7">
        <v>3.2</v>
      </c>
      <c r="F563" s="7">
        <v>3.5</v>
      </c>
      <c r="G563" s="5" t="s">
        <v>9</v>
      </c>
      <c r="H563" s="6">
        <v>2.42</v>
      </c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 t="s">
        <v>937</v>
      </c>
      <c r="B564" s="8" t="s">
        <v>938</v>
      </c>
      <c r="C564" s="6">
        <v>86.0</v>
      </c>
      <c r="D564" s="6">
        <v>0.0</v>
      </c>
      <c r="E564" s="7">
        <v>2.3</v>
      </c>
      <c r="F564" s="7">
        <v>8.5</v>
      </c>
      <c r="G564" s="5" t="s">
        <v>9</v>
      </c>
      <c r="H564" s="6">
        <v>4.8</v>
      </c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 t="s">
        <v>939</v>
      </c>
      <c r="B565" s="5" t="s">
        <v>940</v>
      </c>
      <c r="C565" s="6">
        <v>139.0</v>
      </c>
      <c r="D565" s="7">
        <v>22.6</v>
      </c>
      <c r="E565" s="7">
        <v>7.4</v>
      </c>
      <c r="F565" s="7">
        <v>2.1</v>
      </c>
      <c r="G565" s="5" t="s">
        <v>23</v>
      </c>
      <c r="H565" s="6">
        <v>4.02</v>
      </c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 t="s">
        <v>941</v>
      </c>
      <c r="B566" s="8" t="s">
        <v>942</v>
      </c>
      <c r="C566" s="6">
        <v>63.0</v>
      </c>
      <c r="D566" s="7">
        <v>13.9</v>
      </c>
      <c r="E566" s="7">
        <v>1.1</v>
      </c>
      <c r="F566" s="7">
        <v>0.5</v>
      </c>
      <c r="G566" s="5" t="s">
        <v>26</v>
      </c>
      <c r="H566" s="6">
        <v>4.59</v>
      </c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8" t="s">
        <v>943</v>
      </c>
      <c r="C567" s="7">
        <v>75.0</v>
      </c>
      <c r="D567" s="7" t="s">
        <v>944</v>
      </c>
      <c r="E567" s="7" t="s">
        <v>945</v>
      </c>
      <c r="F567" s="7" t="s">
        <v>200</v>
      </c>
      <c r="G567" s="8" t="s">
        <v>9</v>
      </c>
      <c r="H567" s="6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 t="s">
        <v>946</v>
      </c>
      <c r="B568" s="5" t="s">
        <v>947</v>
      </c>
      <c r="C568" s="6">
        <v>29.0</v>
      </c>
      <c r="D568" s="6">
        <v>5.0</v>
      </c>
      <c r="E568" s="7">
        <v>0.7</v>
      </c>
      <c r="F568" s="7">
        <v>0.6</v>
      </c>
      <c r="G568" s="5" t="s">
        <v>19</v>
      </c>
      <c r="H568" s="6">
        <v>2.47</v>
      </c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 t="s">
        <v>948</v>
      </c>
      <c r="B569" s="5" t="s">
        <v>949</v>
      </c>
      <c r="C569" s="6">
        <v>49.0</v>
      </c>
      <c r="D569" s="7">
        <v>9.8</v>
      </c>
      <c r="E569" s="7">
        <v>1.7</v>
      </c>
      <c r="F569" s="7">
        <v>0.3</v>
      </c>
      <c r="G569" s="5" t="s">
        <v>19</v>
      </c>
      <c r="H569" s="6">
        <v>3.28</v>
      </c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 t="s">
        <v>950</v>
      </c>
      <c r="B570" s="8" t="s">
        <v>951</v>
      </c>
      <c r="C570" s="6">
        <v>71.0</v>
      </c>
      <c r="D570" s="7">
        <v>2.2</v>
      </c>
      <c r="E570" s="7">
        <v>7.5</v>
      </c>
      <c r="F570" s="7">
        <v>3.6</v>
      </c>
      <c r="G570" s="5" t="s">
        <v>9</v>
      </c>
      <c r="H570" s="6">
        <v>3.7</v>
      </c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 t="s">
        <v>952</v>
      </c>
      <c r="B571" s="8" t="s">
        <v>953</v>
      </c>
      <c r="C571" s="6">
        <v>49.0</v>
      </c>
      <c r="D571" s="7">
        <v>5.3</v>
      </c>
      <c r="E571" s="7">
        <v>5.8</v>
      </c>
      <c r="F571" s="7">
        <v>0.5</v>
      </c>
      <c r="G571" s="5" t="s">
        <v>9</v>
      </c>
      <c r="H571" s="6">
        <v>3.75</v>
      </c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 t="s">
        <v>954</v>
      </c>
      <c r="B572" s="5" t="s">
        <v>955</v>
      </c>
      <c r="C572" s="6">
        <v>178.0</v>
      </c>
      <c r="D572" s="7">
        <v>10.6</v>
      </c>
      <c r="E572" s="7">
        <v>2.6</v>
      </c>
      <c r="F572" s="7">
        <v>13.9</v>
      </c>
      <c r="G572" s="5" t="s">
        <v>19</v>
      </c>
      <c r="H572" s="6">
        <v>4.54</v>
      </c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8" t="s">
        <v>956</v>
      </c>
      <c r="C573" s="7">
        <v>75.0</v>
      </c>
      <c r="D573" s="7">
        <v>6.0</v>
      </c>
      <c r="E573" s="7" t="s">
        <v>957</v>
      </c>
      <c r="F573" s="7" t="s">
        <v>958</v>
      </c>
      <c r="G573" s="8" t="s">
        <v>12</v>
      </c>
      <c r="H573" s="6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 t="s">
        <v>959</v>
      </c>
      <c r="B574" s="8" t="s">
        <v>960</v>
      </c>
      <c r="C574" s="6">
        <v>68.0</v>
      </c>
      <c r="D574" s="7">
        <v>3.7</v>
      </c>
      <c r="E574" s="6">
        <v>9.0</v>
      </c>
      <c r="F574" s="7">
        <v>1.9</v>
      </c>
      <c r="G574" s="5" t="s">
        <v>9</v>
      </c>
      <c r="H574" s="6">
        <v>4.21</v>
      </c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 t="s">
        <v>961</v>
      </c>
      <c r="B575" s="8" t="s">
        <v>962</v>
      </c>
      <c r="C575" s="6">
        <v>34.0</v>
      </c>
      <c r="D575" s="7">
        <v>1.1</v>
      </c>
      <c r="E575" s="7">
        <v>5.5</v>
      </c>
      <c r="F575" s="7">
        <v>0.8</v>
      </c>
      <c r="G575" s="5" t="s">
        <v>9</v>
      </c>
      <c r="H575" s="6">
        <v>3.77</v>
      </c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 t="s">
        <v>963</v>
      </c>
      <c r="B576" s="5" t="s">
        <v>964</v>
      </c>
      <c r="C576" s="6">
        <v>133.0</v>
      </c>
      <c r="D576" s="7">
        <v>11.2</v>
      </c>
      <c r="E576" s="7">
        <v>7.3</v>
      </c>
      <c r="F576" s="7">
        <v>6.6</v>
      </c>
      <c r="G576" s="5" t="s">
        <v>19</v>
      </c>
      <c r="H576" s="6">
        <v>2.36</v>
      </c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 t="s">
        <v>965</v>
      </c>
      <c r="B577" s="8" t="s">
        <v>966</v>
      </c>
      <c r="C577" s="6">
        <v>71.0</v>
      </c>
      <c r="D577" s="7">
        <v>4.5</v>
      </c>
      <c r="E577" s="7">
        <v>7.4</v>
      </c>
      <c r="F577" s="7">
        <v>2.6</v>
      </c>
      <c r="G577" s="5" t="s">
        <v>9</v>
      </c>
      <c r="H577" s="6">
        <v>4.44</v>
      </c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 t="s">
        <v>967</v>
      </c>
      <c r="B578" s="5" t="s">
        <v>968</v>
      </c>
      <c r="C578" s="6">
        <v>36.0</v>
      </c>
      <c r="D578" s="7">
        <v>4.8</v>
      </c>
      <c r="E578" s="7">
        <v>2.7</v>
      </c>
      <c r="F578" s="7">
        <v>0.7</v>
      </c>
      <c r="G578" s="5" t="s">
        <v>19</v>
      </c>
      <c r="H578" s="6">
        <v>3.27</v>
      </c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 t="s">
        <v>969</v>
      </c>
      <c r="B579" s="5" t="s">
        <v>970</v>
      </c>
      <c r="C579" s="6">
        <v>49.0</v>
      </c>
      <c r="D579" s="7">
        <v>3.6</v>
      </c>
      <c r="E579" s="7">
        <v>3.1</v>
      </c>
      <c r="F579" s="7">
        <v>2.5</v>
      </c>
      <c r="G579" s="5" t="s">
        <v>19</v>
      </c>
      <c r="H579" s="6">
        <v>4.74</v>
      </c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 t="s">
        <v>971</v>
      </c>
      <c r="B580" s="8" t="s">
        <v>972</v>
      </c>
      <c r="C580" s="6">
        <v>89.0</v>
      </c>
      <c r="D580" s="7">
        <v>3.9</v>
      </c>
      <c r="E580" s="7">
        <v>7.2</v>
      </c>
      <c r="F580" s="6">
        <v>5.0</v>
      </c>
      <c r="G580" s="5" t="s">
        <v>9</v>
      </c>
      <c r="H580" s="6">
        <v>2.9</v>
      </c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 t="s">
        <v>973</v>
      </c>
      <c r="B581" s="5" t="s">
        <v>974</v>
      </c>
      <c r="C581" s="6">
        <v>513.0</v>
      </c>
      <c r="D581" s="7">
        <v>36.2</v>
      </c>
      <c r="E581" s="7">
        <v>24.6</v>
      </c>
      <c r="F581" s="6">
        <v>30.0</v>
      </c>
      <c r="G581" s="5" t="s">
        <v>292</v>
      </c>
      <c r="H581" s="6">
        <v>2.89</v>
      </c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 t="s">
        <v>975</v>
      </c>
      <c r="B582" s="8" t="s">
        <v>976</v>
      </c>
      <c r="C582" s="6">
        <v>64.0</v>
      </c>
      <c r="D582" s="7">
        <v>6.6</v>
      </c>
      <c r="E582" s="7">
        <v>4.3</v>
      </c>
      <c r="F582" s="7">
        <v>2.3</v>
      </c>
      <c r="G582" s="5" t="s">
        <v>292</v>
      </c>
      <c r="H582" s="6">
        <v>2.5</v>
      </c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 t="s">
        <v>977</v>
      </c>
      <c r="B583" s="5" t="s">
        <v>978</v>
      </c>
      <c r="C583" s="6">
        <v>41.0</v>
      </c>
      <c r="D583" s="6">
        <v>5.0</v>
      </c>
      <c r="E583" s="7">
        <v>3.5</v>
      </c>
      <c r="F583" s="7">
        <v>2.5</v>
      </c>
      <c r="G583" s="5" t="s">
        <v>51</v>
      </c>
      <c r="H583" s="6">
        <v>3.39</v>
      </c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 t="s">
        <v>979</v>
      </c>
      <c r="B584" s="5" t="s">
        <v>980</v>
      </c>
      <c r="C584" s="6">
        <v>344.0</v>
      </c>
      <c r="D584" s="6">
        <v>43.0</v>
      </c>
      <c r="E584" s="6">
        <v>30.0</v>
      </c>
      <c r="F584" s="6">
        <v>20.0</v>
      </c>
      <c r="G584" s="5" t="s">
        <v>51</v>
      </c>
      <c r="H584" s="6">
        <v>3.45</v>
      </c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 t="s">
        <v>981</v>
      </c>
      <c r="B585" s="5" t="s">
        <v>982</v>
      </c>
      <c r="C585" s="6">
        <v>343.0</v>
      </c>
      <c r="D585" s="6">
        <v>55.0</v>
      </c>
      <c r="E585" s="7">
        <v>8.2</v>
      </c>
      <c r="F585" s="6">
        <v>10.0</v>
      </c>
      <c r="G585" s="5" t="s">
        <v>292</v>
      </c>
      <c r="H585" s="6">
        <v>4.94</v>
      </c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 t="s">
        <v>983</v>
      </c>
      <c r="B586" s="5" t="s">
        <v>984</v>
      </c>
      <c r="C586" s="6">
        <v>138.0</v>
      </c>
      <c r="D586" s="7">
        <v>9.9</v>
      </c>
      <c r="E586" s="6">
        <v>7.0</v>
      </c>
      <c r="F586" s="7">
        <v>7.9</v>
      </c>
      <c r="G586" s="5" t="s">
        <v>292</v>
      </c>
      <c r="H586" s="6">
        <v>3.1</v>
      </c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 t="s">
        <v>985</v>
      </c>
      <c r="B587" s="8" t="s">
        <v>986</v>
      </c>
      <c r="C587" s="6">
        <v>160.0</v>
      </c>
      <c r="D587" s="7">
        <v>7.1</v>
      </c>
      <c r="E587" s="7">
        <v>6.3</v>
      </c>
      <c r="F587" s="6">
        <v>12.0</v>
      </c>
      <c r="G587" s="5" t="s">
        <v>292</v>
      </c>
      <c r="H587" s="6">
        <v>4.34</v>
      </c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 t="s">
        <v>987</v>
      </c>
      <c r="B588" s="8" t="s">
        <v>988</v>
      </c>
      <c r="C588" s="6">
        <v>40.0</v>
      </c>
      <c r="D588" s="7">
        <v>5.4</v>
      </c>
      <c r="E588" s="6">
        <v>2.0</v>
      </c>
      <c r="F588" s="7">
        <v>1.1</v>
      </c>
      <c r="G588" s="5" t="s">
        <v>292</v>
      </c>
      <c r="H588" s="6">
        <v>3.02</v>
      </c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 t="s">
        <v>989</v>
      </c>
      <c r="B589" s="8" t="s">
        <v>990</v>
      </c>
      <c r="C589" s="6">
        <v>61.0</v>
      </c>
      <c r="D589" s="7">
        <v>4.3</v>
      </c>
      <c r="E589" s="7">
        <v>3.2</v>
      </c>
      <c r="F589" s="7">
        <v>3.5</v>
      </c>
      <c r="G589" s="5" t="s">
        <v>292</v>
      </c>
      <c r="H589" s="6">
        <v>3.79</v>
      </c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 t="s">
        <v>991</v>
      </c>
      <c r="B590" s="8" t="s">
        <v>992</v>
      </c>
      <c r="C590" s="6">
        <v>36.0</v>
      </c>
      <c r="D590" s="7">
        <v>5.1</v>
      </c>
      <c r="E590" s="7">
        <v>3.5</v>
      </c>
      <c r="F590" s="7">
        <v>0.1</v>
      </c>
      <c r="G590" s="5" t="s">
        <v>292</v>
      </c>
      <c r="H590" s="6">
        <v>2.35</v>
      </c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 t="s">
        <v>993</v>
      </c>
      <c r="B591" s="5" t="s">
        <v>994</v>
      </c>
      <c r="C591" s="6">
        <v>359.0</v>
      </c>
      <c r="D591" s="6">
        <v>52.0</v>
      </c>
      <c r="E591" s="7">
        <v>35.6</v>
      </c>
      <c r="F591" s="6">
        <v>1.0</v>
      </c>
      <c r="G591" s="5" t="s">
        <v>292</v>
      </c>
      <c r="H591" s="6">
        <v>4.39</v>
      </c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 t="s">
        <v>995</v>
      </c>
      <c r="B592" s="5" t="s">
        <v>996</v>
      </c>
      <c r="C592" s="6">
        <v>115.0</v>
      </c>
      <c r="D592" s="7">
        <v>2.5</v>
      </c>
      <c r="E592" s="7">
        <v>9.7</v>
      </c>
      <c r="F592" s="7">
        <v>8.5</v>
      </c>
      <c r="G592" s="5" t="s">
        <v>51</v>
      </c>
      <c r="H592" s="6">
        <v>3.2</v>
      </c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 t="s">
        <v>997</v>
      </c>
      <c r="B593" s="5" t="s">
        <v>998</v>
      </c>
      <c r="C593" s="6">
        <v>90.0</v>
      </c>
      <c r="D593" s="7">
        <v>4.7</v>
      </c>
      <c r="E593" s="7">
        <v>10.7</v>
      </c>
      <c r="F593" s="6">
        <v>4.0</v>
      </c>
      <c r="G593" s="5" t="s">
        <v>51</v>
      </c>
      <c r="H593" s="6">
        <v>2.67</v>
      </c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 t="s">
        <v>999</v>
      </c>
      <c r="B594" s="5" t="s">
        <v>1000</v>
      </c>
      <c r="C594" s="6">
        <v>120.0</v>
      </c>
      <c r="D594" s="7">
        <v>28.2</v>
      </c>
      <c r="E594" s="7">
        <v>1.5</v>
      </c>
      <c r="F594" s="7">
        <v>0.3</v>
      </c>
      <c r="G594" s="5" t="s">
        <v>104</v>
      </c>
      <c r="H594" s="6">
        <v>4.55</v>
      </c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 t="s">
        <v>1001</v>
      </c>
      <c r="C595" s="6">
        <v>166.0</v>
      </c>
      <c r="D595" s="7">
        <v>34.4</v>
      </c>
      <c r="E595" s="7">
        <v>3.8</v>
      </c>
      <c r="F595" s="6">
        <v>1.0</v>
      </c>
      <c r="G595" s="8" t="s">
        <v>23</v>
      </c>
      <c r="H595" s="6">
        <v>3.88</v>
      </c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 t="s">
        <v>1002</v>
      </c>
      <c r="C596" s="6">
        <v>172.0</v>
      </c>
      <c r="D596" s="7">
        <v>37.5</v>
      </c>
      <c r="E596" s="6">
        <v>3.0</v>
      </c>
      <c r="F596" s="7">
        <v>0.5</v>
      </c>
      <c r="G596" s="8" t="s">
        <v>23</v>
      </c>
      <c r="H596" s="6">
        <v>3.97</v>
      </c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 t="s">
        <v>1003</v>
      </c>
      <c r="C597" s="6">
        <v>169.0</v>
      </c>
      <c r="D597" s="7">
        <v>40.2</v>
      </c>
      <c r="E597" s="7">
        <v>1.4</v>
      </c>
      <c r="F597" s="7">
        <v>0.3</v>
      </c>
      <c r="G597" s="8" t="s">
        <v>104</v>
      </c>
      <c r="H597" s="6">
        <v>4.47</v>
      </c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 t="s">
        <v>1004</v>
      </c>
      <c r="B598" s="8" t="s">
        <v>1005</v>
      </c>
      <c r="C598" s="6">
        <v>83.0</v>
      </c>
      <c r="D598" s="7">
        <v>2.8</v>
      </c>
      <c r="E598" s="7">
        <v>10.4</v>
      </c>
      <c r="F598" s="7">
        <v>3.4</v>
      </c>
      <c r="G598" s="5" t="s">
        <v>9</v>
      </c>
      <c r="H598" s="6">
        <v>4.99</v>
      </c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 t="s">
        <v>1006</v>
      </c>
      <c r="C599" s="6">
        <v>300.0</v>
      </c>
      <c r="D599" s="7">
        <v>53.6</v>
      </c>
      <c r="E599" s="7">
        <v>28.3</v>
      </c>
      <c r="F599" s="7">
        <v>4.8</v>
      </c>
      <c r="G599" s="8" t="s">
        <v>1007</v>
      </c>
      <c r="H599" s="6">
        <v>2.65</v>
      </c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 t="s">
        <v>1008</v>
      </c>
      <c r="C600" s="6">
        <v>299.0</v>
      </c>
      <c r="D600" s="6">
        <v>59.0</v>
      </c>
      <c r="E600" s="7">
        <v>24.1</v>
      </c>
      <c r="F600" s="7">
        <v>3.5</v>
      </c>
      <c r="G600" s="8" t="s">
        <v>1007</v>
      </c>
      <c r="H600" s="6">
        <v>2.6</v>
      </c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 t="s">
        <v>1009</v>
      </c>
      <c r="C601" s="6">
        <v>162.0</v>
      </c>
      <c r="D601" s="7">
        <v>0.7</v>
      </c>
      <c r="E601" s="7">
        <v>12.8</v>
      </c>
      <c r="F601" s="7">
        <v>11.5</v>
      </c>
      <c r="G601" s="8" t="s">
        <v>435</v>
      </c>
      <c r="H601" s="6">
        <v>2.16</v>
      </c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 t="s">
        <v>1010</v>
      </c>
      <c r="C602" s="6">
        <v>328.0</v>
      </c>
      <c r="D602" s="7">
        <v>12.8</v>
      </c>
      <c r="E602" s="7">
        <v>18.4</v>
      </c>
      <c r="F602" s="7">
        <v>23.2</v>
      </c>
      <c r="G602" s="8" t="s">
        <v>51</v>
      </c>
      <c r="H602" s="6">
        <v>3.22</v>
      </c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 t="s">
        <v>1011</v>
      </c>
      <c r="B603" s="5" t="s">
        <v>1012</v>
      </c>
      <c r="C603" s="6">
        <v>350.0</v>
      </c>
      <c r="D603" s="7">
        <v>10.4</v>
      </c>
      <c r="E603" s="7">
        <v>24.5</v>
      </c>
      <c r="F603" s="7">
        <v>26.6</v>
      </c>
      <c r="G603" s="5" t="s">
        <v>51</v>
      </c>
      <c r="H603" s="6">
        <v>2.45</v>
      </c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 t="s">
        <v>1013</v>
      </c>
      <c r="B604" s="5" t="s">
        <v>1014</v>
      </c>
      <c r="C604" s="6">
        <v>581.0</v>
      </c>
      <c r="D604" s="7">
        <v>41.7</v>
      </c>
      <c r="E604" s="7">
        <v>12.1</v>
      </c>
      <c r="F604" s="7">
        <v>40.6</v>
      </c>
      <c r="G604" s="5" t="s">
        <v>51</v>
      </c>
      <c r="H604" s="6">
        <v>2.49</v>
      </c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8" t="s">
        <v>1015</v>
      </c>
      <c r="C605" s="6">
        <v>365.0</v>
      </c>
      <c r="D605" s="7">
        <v>17.5</v>
      </c>
      <c r="E605" s="7">
        <v>23.7</v>
      </c>
      <c r="F605" s="7">
        <v>22.3</v>
      </c>
      <c r="G605" s="8" t="s">
        <v>12</v>
      </c>
      <c r="H605" s="6">
        <v>2.84</v>
      </c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 t="s">
        <v>1016</v>
      </c>
      <c r="B606" s="8" t="s">
        <v>1017</v>
      </c>
      <c r="C606" s="6">
        <v>168.0</v>
      </c>
      <c r="D606" s="7">
        <v>7.5</v>
      </c>
      <c r="E606" s="6">
        <v>13.0</v>
      </c>
      <c r="F606" s="7">
        <v>9.6</v>
      </c>
      <c r="G606" s="5" t="s">
        <v>9</v>
      </c>
      <c r="H606" s="6">
        <v>2.97</v>
      </c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 t="s">
        <v>1018</v>
      </c>
      <c r="B607" s="8" t="s">
        <v>1019</v>
      </c>
      <c r="C607" s="6">
        <v>151.0</v>
      </c>
      <c r="D607" s="7">
        <v>22.3</v>
      </c>
      <c r="E607" s="7">
        <v>8.6</v>
      </c>
      <c r="F607" s="7">
        <v>3.1</v>
      </c>
      <c r="G607" s="5" t="s">
        <v>9</v>
      </c>
      <c r="H607" s="6">
        <v>4.23</v>
      </c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 t="s">
        <v>1020</v>
      </c>
      <c r="B608" s="5" t="s">
        <v>1021</v>
      </c>
      <c r="C608" s="6">
        <v>23.0</v>
      </c>
      <c r="D608" s="7">
        <v>4.9</v>
      </c>
      <c r="E608" s="7">
        <v>1.8</v>
      </c>
      <c r="F608" s="7">
        <v>0.1</v>
      </c>
      <c r="G608" s="5" t="s">
        <v>19</v>
      </c>
      <c r="H608" s="6">
        <v>4.63</v>
      </c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8" t="s">
        <v>1022</v>
      </c>
      <c r="C609" s="7">
        <v>516.0</v>
      </c>
      <c r="D609" s="7">
        <v>0.0</v>
      </c>
      <c r="E609" s="7" t="s">
        <v>1023</v>
      </c>
      <c r="F609" s="7" t="s">
        <v>1024</v>
      </c>
      <c r="G609" s="8" t="s">
        <v>9</v>
      </c>
      <c r="H609" s="6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 t="s">
        <v>1025</v>
      </c>
      <c r="B610" s="5" t="s">
        <v>1026</v>
      </c>
      <c r="C610" s="6">
        <v>353.0</v>
      </c>
      <c r="D610" s="7">
        <v>83.4</v>
      </c>
      <c r="E610" s="7">
        <v>2.4</v>
      </c>
      <c r="F610" s="7">
        <v>1.1</v>
      </c>
      <c r="G610" s="5" t="s">
        <v>104</v>
      </c>
      <c r="H610" s="6">
        <v>4.1</v>
      </c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 t="s">
        <v>1027</v>
      </c>
      <c r="B611" s="5" t="s">
        <v>1028</v>
      </c>
      <c r="C611" s="6">
        <v>395.0</v>
      </c>
      <c r="D611" s="7">
        <v>76.5</v>
      </c>
      <c r="E611" s="7">
        <v>3.2</v>
      </c>
      <c r="F611" s="7">
        <v>8.5</v>
      </c>
      <c r="G611" s="5" t="s">
        <v>104</v>
      </c>
      <c r="H611" s="6">
        <v>3.31</v>
      </c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 t="s">
        <v>1029</v>
      </c>
      <c r="B612" s="8" t="s">
        <v>1030</v>
      </c>
      <c r="C612" s="6">
        <v>20.0</v>
      </c>
      <c r="D612" s="7">
        <v>3.5</v>
      </c>
      <c r="E612" s="6">
        <v>1.0</v>
      </c>
      <c r="F612" s="7">
        <v>0.2</v>
      </c>
      <c r="G612" s="5" t="s">
        <v>19</v>
      </c>
      <c r="H612" s="6">
        <v>3.93</v>
      </c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 t="s">
        <v>1031</v>
      </c>
      <c r="B613" s="5" t="s">
        <v>1032</v>
      </c>
      <c r="C613" s="6">
        <v>48.0</v>
      </c>
      <c r="D613" s="7">
        <v>2.6</v>
      </c>
      <c r="E613" s="7">
        <v>1.4</v>
      </c>
      <c r="F613" s="7">
        <v>4.2</v>
      </c>
      <c r="G613" s="5" t="s">
        <v>19</v>
      </c>
      <c r="H613" s="6">
        <v>2.99</v>
      </c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 t="s">
        <v>1033</v>
      </c>
      <c r="B614" s="5" t="s">
        <v>1034</v>
      </c>
      <c r="C614" s="6">
        <v>165.0</v>
      </c>
      <c r="D614" s="7">
        <v>39.8</v>
      </c>
      <c r="E614" s="7">
        <v>0.9</v>
      </c>
      <c r="F614" s="7">
        <v>0.2</v>
      </c>
      <c r="G614" s="5" t="s">
        <v>104</v>
      </c>
      <c r="H614" s="6">
        <v>3.07</v>
      </c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 t="s">
        <v>1035</v>
      </c>
      <c r="C615" s="6">
        <v>160.0</v>
      </c>
      <c r="D615" s="7">
        <v>55.3</v>
      </c>
      <c r="E615" s="7">
        <v>3.7</v>
      </c>
      <c r="F615" s="7">
        <v>1.3</v>
      </c>
      <c r="G615" s="8" t="s">
        <v>104</v>
      </c>
      <c r="H615" s="6">
        <v>4.97</v>
      </c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 t="s">
        <v>1036</v>
      </c>
      <c r="B616" s="5" t="s">
        <v>1037</v>
      </c>
      <c r="C616" s="6">
        <v>100.0</v>
      </c>
      <c r="D616" s="7">
        <v>23.8</v>
      </c>
      <c r="E616" s="7">
        <v>0.7</v>
      </c>
      <c r="F616" s="7">
        <v>0.3</v>
      </c>
      <c r="G616" s="5" t="s">
        <v>104</v>
      </c>
      <c r="H616" s="6">
        <v>2.59</v>
      </c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 t="s">
        <v>1038</v>
      </c>
      <c r="B617" s="5" t="s">
        <v>1039</v>
      </c>
      <c r="C617" s="6">
        <v>56.0</v>
      </c>
      <c r="D617" s="6">
        <v>13.0</v>
      </c>
      <c r="E617" s="7">
        <v>3.1</v>
      </c>
      <c r="F617" s="7">
        <v>0.3</v>
      </c>
      <c r="G617" s="5" t="s">
        <v>19</v>
      </c>
      <c r="H617" s="6">
        <v>2.41</v>
      </c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 t="s">
        <v>1040</v>
      </c>
      <c r="C618" s="6">
        <v>114.0</v>
      </c>
      <c r="D618" s="7">
        <v>25.6</v>
      </c>
      <c r="E618" s="7">
        <v>1.4</v>
      </c>
      <c r="F618" s="7">
        <v>9.6</v>
      </c>
      <c r="G618" s="8" t="s">
        <v>104</v>
      </c>
      <c r="H618" s="6">
        <v>2.07</v>
      </c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 t="s">
        <v>1041</v>
      </c>
      <c r="C619" s="6">
        <v>165.0</v>
      </c>
      <c r="D619" s="7">
        <v>39.8</v>
      </c>
      <c r="E619" s="7">
        <v>0.9</v>
      </c>
      <c r="F619" s="7">
        <v>0.2</v>
      </c>
      <c r="G619" s="8" t="s">
        <v>104</v>
      </c>
      <c r="H619" s="6">
        <v>4.06</v>
      </c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 t="s">
        <v>1042</v>
      </c>
      <c r="B620" s="5" t="s">
        <v>1043</v>
      </c>
      <c r="C620" s="6">
        <v>477.0</v>
      </c>
      <c r="D620" s="7">
        <v>68.5</v>
      </c>
      <c r="E620" s="7">
        <v>4.7</v>
      </c>
      <c r="F620" s="7">
        <v>20.5</v>
      </c>
      <c r="G620" s="5" t="s">
        <v>104</v>
      </c>
      <c r="H620" s="6">
        <v>3.67</v>
      </c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 t="s">
        <v>1044</v>
      </c>
      <c r="B621" s="5" t="s">
        <v>1045</v>
      </c>
      <c r="C621" s="6">
        <v>37.0</v>
      </c>
      <c r="D621" s="7">
        <v>8.3</v>
      </c>
      <c r="E621" s="6">
        <v>1.0</v>
      </c>
      <c r="F621" s="7">
        <v>0.6</v>
      </c>
      <c r="G621" s="5" t="s">
        <v>19</v>
      </c>
      <c r="H621" s="6">
        <v>3.44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 t="s">
        <v>1046</v>
      </c>
      <c r="B622" s="5" t="s">
        <v>1047</v>
      </c>
      <c r="C622" s="6">
        <v>28.0</v>
      </c>
      <c r="D622" s="7">
        <v>6.3</v>
      </c>
      <c r="E622" s="7">
        <v>0.7</v>
      </c>
      <c r="F622" s="7">
        <v>0.5</v>
      </c>
      <c r="G622" s="5" t="s">
        <v>19</v>
      </c>
      <c r="H622" s="6">
        <v>3.41</v>
      </c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 t="s">
        <v>1048</v>
      </c>
      <c r="B623" s="8" t="s">
        <v>1049</v>
      </c>
      <c r="C623" s="6">
        <v>132.0</v>
      </c>
      <c r="D623" s="7">
        <v>20.7</v>
      </c>
      <c r="E623" s="7">
        <v>9.8</v>
      </c>
      <c r="F623" s="7">
        <v>1.1</v>
      </c>
      <c r="G623" s="5" t="s">
        <v>9</v>
      </c>
      <c r="H623" s="6">
        <v>4.56</v>
      </c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 t="s">
        <v>1050</v>
      </c>
      <c r="B624" s="5" t="s">
        <v>1051</v>
      </c>
      <c r="C624" s="6">
        <v>254.0</v>
      </c>
      <c r="D624" s="7">
        <v>58.1</v>
      </c>
      <c r="E624" s="6">
        <v>3.0</v>
      </c>
      <c r="F624" s="7">
        <v>1.1</v>
      </c>
      <c r="G624" s="5" t="s">
        <v>23</v>
      </c>
      <c r="H624" s="6">
        <v>2.07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 t="s">
        <v>1052</v>
      </c>
      <c r="B625" s="8" t="s">
        <v>1053</v>
      </c>
      <c r="C625" s="6">
        <v>52.0</v>
      </c>
      <c r="D625" s="6">
        <v>4.0</v>
      </c>
      <c r="E625" s="7">
        <v>3.3</v>
      </c>
      <c r="F625" s="7">
        <v>2.5</v>
      </c>
      <c r="G625" s="5" t="s">
        <v>292</v>
      </c>
      <c r="H625" s="6">
        <v>4.25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6"/>
      <c r="D626" s="6"/>
      <c r="E626" s="6"/>
      <c r="F626" s="6"/>
      <c r="G626" s="5"/>
      <c r="H626" s="6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</sheetData>
  <autoFilter ref="$A$1:$H$950"/>
  <conditionalFormatting sqref="G1:G2">
    <cfRule type="notContainsBlanks" dxfId="0" priority="1">
      <formula>LEN(TRIM(G1))&gt;0</formula>
    </cfRule>
  </conditionalFormatting>
  <drawing r:id="rId1"/>
</worksheet>
</file>