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工作表1" sheetId="1" r:id="rId4"/>
    <sheet state="visible" name="kol_list" sheetId="2" r:id="rId5"/>
  </sheets>
  <definedNames>
    <definedName hidden="1" localSheetId="0" name="_xlnm._FilterDatabase">'工作表1'!$A$1:$Z$338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44">
      <text>
        <t xml:space="preserve">比較重要, 可考慮給
</t>
      </text>
    </comment>
  </commentList>
</comments>
</file>

<file path=xl/sharedStrings.xml><?xml version="1.0" encoding="utf-8"?>
<sst xmlns="http://schemas.openxmlformats.org/spreadsheetml/2006/main" count="2775" uniqueCount="967">
  <si>
    <t>邀請日期</t>
  </si>
  <si>
    <t>邀約備註</t>
  </si>
  <si>
    <t>狀態</t>
  </si>
  <si>
    <t>負責邀約</t>
  </si>
  <si>
    <t>負責接待</t>
  </si>
  <si>
    <t>身份類別</t>
  </si>
  <si>
    <t>姓名</t>
  </si>
  <si>
    <t>社群名稱</t>
  </si>
  <si>
    <t>建議姓名</t>
  </si>
  <si>
    <t>下午茶券
每人2張</t>
  </si>
  <si>
    <t>車馬費
KOL 1000</t>
  </si>
  <si>
    <t>發布會</t>
  </si>
  <si>
    <t>課程</t>
  </si>
  <si>
    <t>書-主角模式</t>
  </si>
  <si>
    <t>帆書說書</t>
  </si>
  <si>
    <t>書籍合作狀況</t>
  </si>
  <si>
    <t>套用邀請函</t>
  </si>
  <si>
    <t>主要社群</t>
  </si>
  <si>
    <t>Email信箱/LINE</t>
  </si>
  <si>
    <t>電話</t>
  </si>
  <si>
    <t>地址</t>
  </si>
  <si>
    <t>課程合作狀態</t>
  </si>
  <si>
    <t>12/23問卷回覆</t>
  </si>
  <si>
    <t>確定出席</t>
  </si>
  <si>
    <t>郝哥邀約</t>
  </si>
  <si>
    <t>報到組</t>
  </si>
  <si>
    <t>創作者KOL</t>
  </si>
  <si>
    <t>黃煜翔(FB: 穿閱時空的1001頁)</t>
  </si>
  <si>
    <t>穿閱時空的1001頁</t>
  </si>
  <si>
    <t>煜翔</t>
  </si>
  <si>
    <t>https://www.facebook.com/readingclassic1001/</t>
  </si>
  <si>
    <t>siang813792@gmail.com</t>
  </si>
  <si>
    <t>932733029</t>
  </si>
  <si>
    <t>12/24問卷回覆</t>
  </si>
  <si>
    <t>創作者協會</t>
  </si>
  <si>
    <t>酸酸 吳映軒</t>
  </si>
  <si>
    <t>acidcomedy@gmail.com</t>
  </si>
  <si>
    <t>903868611</t>
  </si>
  <si>
    <r>
      <rPr>
        <rFont val="Sora"/>
        <color rgb="FF1155CC"/>
        <u/>
      </rPr>
      <t>朱麗禎 (</t>
    </r>
    <r>
      <rPr>
        <rFont val="Sora"/>
        <color rgb="FF1155CC"/>
        <u/>
      </rPr>
      <t>超認真少年YT90.2萬</t>
    </r>
    <r>
      <rPr>
        <rFont val="Sora"/>
        <color rgb="FF1155CC"/>
        <u/>
      </rPr>
      <t>)大咖</t>
    </r>
  </si>
  <si>
    <t>超認真少年</t>
  </si>
  <si>
    <t>gloriaclj@gmail.com</t>
  </si>
  <si>
    <t>960297710</t>
  </si>
  <si>
    <t>Megan's Talk</t>
  </si>
  <si>
    <t>meganstalk.tw@gmail.com</t>
  </si>
  <si>
    <t>921947870</t>
  </si>
  <si>
    <r>
      <rPr>
        <rFont val="Sora"/>
        <color rgb="FF1155CC"/>
        <u/>
      </rPr>
      <t>Paula 塔羅&amp;療癒</t>
    </r>
    <r>
      <rPr>
        <rFont val="Sora"/>
        <color rgb="FF1155CC"/>
        <u/>
      </rPr>
      <t xml:space="preserve"> (梁郁涵)</t>
    </r>
  </si>
  <si>
    <t>Paula 塔羅&amp;療癒</t>
  </si>
  <si>
    <t>masamiryo@hotmail.com</t>
  </si>
  <si>
    <t>976083306</t>
  </si>
  <si>
    <r>
      <rPr>
        <rFont val="Sora"/>
        <color rgb="FF1155CC"/>
        <u/>
      </rPr>
      <t>Alisa愛生活</t>
    </r>
    <r>
      <rPr>
        <rFont val="Sora"/>
        <color rgb="FF000000"/>
        <u/>
      </rPr>
      <t xml:space="preserve"> (夏承樟)</t>
    </r>
  </si>
  <si>
    <t>Alisa愛生活</t>
  </si>
  <si>
    <t>hydraxia0129@gmail.com</t>
  </si>
  <si>
    <t>975832381</t>
  </si>
  <si>
    <t>同行出席</t>
  </si>
  <si>
    <r>
      <rPr>
        <rFont val="Sora"/>
        <color rgb="FF1155CC"/>
        <u/>
      </rPr>
      <t>我是佐藤SATO</t>
    </r>
    <r>
      <rPr>
        <rFont val="Sora"/>
        <color rgb="FF1155CC"/>
        <u/>
      </rPr>
      <t xml:space="preserve"> (Stone) </t>
    </r>
  </si>
  <si>
    <t>Stone</t>
  </si>
  <si>
    <t>twpupu@gmail.com</t>
  </si>
  <si>
    <t>911134891</t>
  </si>
  <si>
    <t>創作者協會-同行</t>
  </si>
  <si>
    <t xml:space="preserve">我是佐藤SATO-同行人1 (佐藤) </t>
  </si>
  <si>
    <t>我是佐藤SATO</t>
  </si>
  <si>
    <t>911412324</t>
  </si>
  <si>
    <r>
      <rPr>
        <rFont val="Sora"/>
        <color rgb="FF1155CC"/>
        <u/>
      </rPr>
      <t>一繩 X 極限專賣</t>
    </r>
    <r>
      <rPr>
        <rFont val="Sora"/>
        <color rgb="FF000000"/>
        <u/>
      </rPr>
      <t xml:space="preserve"> (高翊升)</t>
    </r>
  </si>
  <si>
    <t xml:space="preserve">一繩 X 極限專賣 </t>
  </si>
  <si>
    <t>easonkao@exshop.com.tw</t>
  </si>
  <si>
    <t>939606063</t>
  </si>
  <si>
    <r>
      <rPr>
        <rFont val="Sora"/>
        <color rgb="FF1155CC"/>
        <u/>
      </rPr>
      <t>丹牛出來玩</t>
    </r>
    <r>
      <rPr>
        <rFont val="Sora"/>
        <color rgb="FF1155CC"/>
        <u/>
      </rPr>
      <t xml:space="preserve"> (Daniel)</t>
    </r>
  </si>
  <si>
    <t xml:space="preserve">丹牛出來玩 </t>
  </si>
  <si>
    <t>info@imdannew.com</t>
  </si>
  <si>
    <t>919280937</t>
  </si>
  <si>
    <r>
      <rPr>
        <rFont val="Sora"/>
        <color rgb="FF1155CC"/>
        <u/>
      </rPr>
      <t>野人七號部落</t>
    </r>
    <r>
      <rPr>
        <rFont val="Sora"/>
        <color rgb="FF1155CC"/>
        <u/>
      </rPr>
      <t>yt74.8 (陳依琳) 大咖</t>
    </r>
  </si>
  <si>
    <t>我在野人七號部落找不到這個人</t>
  </si>
  <si>
    <t>alinaa.2817@gmail.com</t>
  </si>
  <si>
    <t>989515998</t>
  </si>
  <si>
    <r>
      <rPr>
        <rFont val="Sora"/>
        <color rgb="FF1155CC"/>
        <u/>
      </rPr>
      <t>狂人JoJo</t>
    </r>
    <r>
      <rPr>
        <rFont val="Sora"/>
        <color rgb="FF1155CC"/>
        <u/>
      </rPr>
      <t xml:space="preserve"> (邱怡澍)</t>
    </r>
  </si>
  <si>
    <t>狂人JoJo</t>
  </si>
  <si>
    <t>Joyce</t>
  </si>
  <si>
    <t>diabolo6118@gmail.com</t>
  </si>
  <si>
    <t>913830509</t>
  </si>
  <si>
    <r>
      <rPr>
        <rFont val="Sora"/>
        <color rgb="FF1155CC"/>
        <u/>
      </rPr>
      <t>圓糖混哪裡</t>
    </r>
    <r>
      <rPr>
        <rFont val="Sora"/>
        <color rgb="FF1155CC"/>
        <u/>
      </rPr>
      <t xml:space="preserve"> (呂垣瑭)</t>
    </r>
  </si>
  <si>
    <t>圓糖混哪裡</t>
  </si>
  <si>
    <t>roundcandytv@gmail.com</t>
  </si>
  <si>
    <t>933121267</t>
  </si>
  <si>
    <t>周周周周周周ㄓㄡㄓㄡ周畇葳ʕ•ᴥ•ʔ</t>
  </si>
  <si>
    <t>周畇葳</t>
  </si>
  <si>
    <t>jveraf1@gmail.com</t>
  </si>
  <si>
    <t>960923430</t>
  </si>
  <si>
    <t>陳勁宇(陳捲毛)</t>
  </si>
  <si>
    <t>https://www.facebook.com/komashiro/</t>
  </si>
  <si>
    <t>komashiromomo@gmail.com</t>
  </si>
  <si>
    <t>955470166</t>
  </si>
  <si>
    <t>12/25問卷回覆</t>
  </si>
  <si>
    <t>浩爾譯世界</t>
  </si>
  <si>
    <t>https://www.facebook.com/Howardinterprets/?locale=zh_TW</t>
  </si>
  <si>
    <t>howardc.tw@gmail.com</t>
  </si>
  <si>
    <t>927980621</t>
  </si>
  <si>
    <t>Ariel Tsai</t>
  </si>
  <si>
    <t>IG: arielsbooksnheels</t>
  </si>
  <si>
    <t>atsai0105@gmail.com</t>
  </si>
  <si>
    <t>975698163</t>
  </si>
  <si>
    <r>
      <rPr>
        <rFont val="Sora"/>
        <color rgb="FF1155CC"/>
        <u/>
      </rPr>
      <t>jeffreychiu1985</t>
    </r>
    <r>
      <rPr>
        <rFont val="Sora"/>
      </rPr>
      <t xml:space="preserve">  (丘紘豪)</t>
    </r>
  </si>
  <si>
    <t>Jeffrey Chiu</t>
  </si>
  <si>
    <t>正成集團 Jeffrey Chiu</t>
  </si>
  <si>
    <t>hunghaoc@chengseng.com.tw</t>
  </si>
  <si>
    <t>910816590</t>
  </si>
  <si>
    <t>12/26問卷回覆</t>
  </si>
  <si>
    <t>歐曜瑋</t>
  </si>
  <si>
    <t>歐曜瑋  （Kordan Ou）</t>
  </si>
  <si>
    <t xml:space="preserve">歐曜瑋 </t>
  </si>
  <si>
    <t>https://www.facebook.com/kordan.ou/?locale=zh_TW</t>
  </si>
  <si>
    <t>modcarl@gmail.com</t>
  </si>
  <si>
    <t>988168163</t>
  </si>
  <si>
    <t>1/2問卷</t>
  </si>
  <si>
    <r>
      <rPr>
        <rFont val="Sora"/>
      </rPr>
      <t xml:space="preserve">許雅筑 </t>
    </r>
    <r>
      <rPr>
        <rFont val="Sora"/>
        <color rgb="FF1155CC"/>
        <u/>
      </rPr>
      <t>Ariel Hsu</t>
    </r>
  </si>
  <si>
    <t xml:space="preserve">Ariel Hsu的祕密花園 </t>
  </si>
  <si>
    <t>Ariel Hsu的祕密花園（Arielhsu.tw)</t>
  </si>
  <si>
    <t>chuchu119@gmail.com</t>
  </si>
  <si>
    <t>975577686</t>
  </si>
  <si>
    <t>許雅筑 同行人1(高牽詡)</t>
  </si>
  <si>
    <t>高牽詡</t>
  </si>
  <si>
    <t>吃貨的藏寶箱</t>
  </si>
  <si>
    <t>soultribe.world@gmail.com</t>
  </si>
  <si>
    <t>939286319</t>
  </si>
  <si>
    <t>許雅筑 同行人2 (吳青真)</t>
  </si>
  <si>
    <t>吳青真</t>
  </si>
  <si>
    <t>Sara’s美食嬉遊記</t>
  </si>
  <si>
    <t>Sara43504@gmail.com</t>
  </si>
  <si>
    <t>916001808</t>
  </si>
  <si>
    <t>1/4 問卷回覆</t>
  </si>
  <si>
    <r>
      <rPr>
        <rFont val="Sora"/>
        <color rgb="FF1155CC"/>
        <u/>
      </rPr>
      <t>傲嬌爸的養貓日常</t>
    </r>
    <r>
      <rPr>
        <rFont val="Sora"/>
      </rPr>
      <t xml:space="preserve"> (張立靜)</t>
    </r>
  </si>
  <si>
    <t>傲嬌爸的養貓日常</t>
  </si>
  <si>
    <t>https://www.facebook.com/cattouni/?locale=zh_TW</t>
  </si>
  <si>
    <t>jane811130@gmail.com</t>
  </si>
  <si>
    <t>0912122698</t>
  </si>
  <si>
    <t>傲嬌爸 同行人1- Jessy</t>
  </si>
  <si>
    <t>Jessy</t>
  </si>
  <si>
    <t>eternity940@gmail.com</t>
  </si>
  <si>
    <t>0901399513</t>
  </si>
  <si>
    <t>1/8 問卷回覆</t>
  </si>
  <si>
    <r>
      <rPr>
        <rFont val="Sora"/>
        <color rgb="FF1155CC"/>
        <u/>
      </rPr>
      <t>小牛講正經</t>
    </r>
    <r>
      <rPr>
        <rFont val="Sora"/>
      </rPr>
      <t xml:space="preserve"> (柯昱安)</t>
    </r>
  </si>
  <si>
    <t>小牛講正經</t>
  </si>
  <si>
    <t>https://www.youtube.com/channel/UCd80WC6xVkClEFayCqRIRYg</t>
  </si>
  <si>
    <t>smartanko@hotmail.com</t>
  </si>
  <si>
    <t>0953555056</t>
  </si>
  <si>
    <t>12/30問卷回覆</t>
  </si>
  <si>
    <t>書粉聯盟</t>
  </si>
  <si>
    <t>邱奕霖</t>
  </si>
  <si>
    <t xml:space="preserve">圖解力教練邱奕霖 </t>
  </si>
  <si>
    <t>臉書社團：塗鴉吧！用圖解翻轉你的人生，youtube:圖解力學院</t>
  </si>
  <si>
    <t>xs934037@gmail.com</t>
  </si>
  <si>
    <t>961061556</t>
  </si>
  <si>
    <t>魏美棻</t>
  </si>
  <si>
    <t>圖解溝通講師</t>
  </si>
  <si>
    <t>alilai520@gmail.com</t>
  </si>
  <si>
    <t>986083663</t>
  </si>
  <si>
    <t>臧佩馨</t>
  </si>
  <si>
    <t>終結句點王．online讀書會</t>
  </si>
  <si>
    <t>hsinpc@gmail.com</t>
  </si>
  <si>
    <t>936895610</t>
  </si>
  <si>
    <t>吳明勳</t>
  </si>
  <si>
    <t>YouTube:我是勳哥</t>
  </si>
  <si>
    <t>imhotepefrit@gmail.com</t>
  </si>
  <si>
    <t>983242641</t>
  </si>
  <si>
    <t>張嘉陽</t>
  </si>
  <si>
    <t>https://www.facebook.com/justinchang1220</t>
  </si>
  <si>
    <t>apoloyoung1220@gmail.com</t>
  </si>
  <si>
    <t>988086769</t>
  </si>
  <si>
    <t>維琪</t>
  </si>
  <si>
    <t>FB：https://www.facebook.com/itsvickychenfans（粉絲20039） IG: https://www.instagram.com/itsvickychen/ （粉絲 6741）</t>
  </si>
  <si>
    <t>meta.vicky@gmail.com</t>
  </si>
  <si>
    <t>982339348</t>
  </si>
  <si>
    <t>蕭慧文</t>
  </si>
  <si>
    <t>https://www.instagram.com/emma_not_only_actor/ ＦＢ粉專：蕭艾瑪</t>
  </si>
  <si>
    <t>forustoryteller@gmail.com</t>
  </si>
  <si>
    <t>971300850</t>
  </si>
  <si>
    <t>林揚程</t>
  </si>
  <si>
    <t>能量黑客- Podcast</t>
  </si>
  <si>
    <t>hank201181@gmail.com</t>
  </si>
  <si>
    <t>937201181</t>
  </si>
  <si>
    <t>創作者KOL-商模講師</t>
  </si>
  <si>
    <t>陳政廷</t>
  </si>
  <si>
    <t>陳政廷 (@benba.chen)</t>
  </si>
  <si>
    <t>benba29@gmail.com</t>
  </si>
  <si>
    <t>928521186</t>
  </si>
  <si>
    <t>自媒體產業發展協會</t>
  </si>
  <si>
    <t>李建勳</t>
  </si>
  <si>
    <t>https://www.facebook.com/share/1BxnYaHpFC/?mibextid=wwXIfr</t>
  </si>
  <si>
    <t>youplanb@gmail.com</t>
  </si>
  <si>
    <t>973831632</t>
  </si>
  <si>
    <t>吳泰融</t>
  </si>
  <si>
    <t>班班美食生活圈(@KHBenlife)</t>
  </si>
  <si>
    <t>m23083@gmail.com</t>
  </si>
  <si>
    <t>975978871</t>
  </si>
  <si>
    <t>周育如</t>
  </si>
  <si>
    <t>https://chouamy.com/ 、podcast 有品牌牌讚</t>
  </si>
  <si>
    <t>amychou43@gmail.com</t>
  </si>
  <si>
    <t>916117417</t>
  </si>
  <si>
    <t>12/31問卷</t>
  </si>
  <si>
    <t>李東霖</t>
  </si>
  <si>
    <t>https://www.youtube.com/@DongDongGCP</t>
  </si>
  <si>
    <t>aaronlee0618@gmail.com</t>
  </si>
  <si>
    <t>921214449</t>
  </si>
  <si>
    <t>1/2 問卷回覆</t>
  </si>
  <si>
    <t>Sophia Hu (胡宗鳳)</t>
  </si>
  <si>
    <t>https://www.instagram.com/sopheats/</t>
  </si>
  <si>
    <t>3025@gcloud.csu.edu</t>
  </si>
  <si>
    <t>933307888</t>
  </si>
  <si>
    <r>
      <rPr>
        <rFont val="Sora"/>
        <color rgb="FF1155CC"/>
        <u/>
      </rPr>
      <t>Sophia Hu</t>
    </r>
    <r>
      <rPr>
        <rFont val="Sora"/>
        <color rgb="FF1155CC"/>
        <u/>
      </rPr>
      <t xml:space="preserve"> 同行人1(梁峰銘)</t>
    </r>
  </si>
  <si>
    <t>卓越正修podcast 團隊</t>
  </si>
  <si>
    <t>pliberty@ms51.hinet.net</t>
  </si>
  <si>
    <t>932728777</t>
  </si>
  <si>
    <r>
      <rPr>
        <rFont val="Sora"/>
        <color rgb="FF1155CC"/>
        <u/>
      </rPr>
      <t>Sophia Hu</t>
    </r>
    <r>
      <rPr>
        <rFont val="Sora"/>
        <color rgb="FF1155CC"/>
        <u/>
      </rPr>
      <t xml:space="preserve"> 同行人2(盛致康)</t>
    </r>
  </si>
  <si>
    <t>7249@gcloud.csu.edu.tw</t>
  </si>
  <si>
    <t>968012823</t>
  </si>
  <si>
    <t>乙瑄papago (陳乙瑄)</t>
  </si>
  <si>
    <t xml:space="preserve">https://www.facebook.com/yihsuango/ IG:christina_yihsuan </t>
  </si>
  <si>
    <t>t0193723@gmail.com</t>
  </si>
  <si>
    <t>915171768</t>
  </si>
  <si>
    <t>虎克船長詹翔欽</t>
  </si>
  <si>
    <t>https://www.instagram.com/hook0216/</t>
  </si>
  <si>
    <t>a0926239302@gmail.com</t>
  </si>
  <si>
    <t>0988850540</t>
  </si>
  <si>
    <t>1/6 問卷回覆</t>
  </si>
  <si>
    <t>我是艾姬-你的愛情魔導師</t>
  </si>
  <si>
    <t xml:space="preserve">https://www.facebook.com/agilove.tw </t>
  </si>
  <si>
    <t>agi@agilove.tw</t>
  </si>
  <si>
    <t>0918589383</t>
  </si>
  <si>
    <t>1/7 問卷回覆</t>
  </si>
  <si>
    <r>
      <rPr>
        <rFont val="Sora"/>
        <color rgb="FF1155CC"/>
        <u/>
      </rPr>
      <t>林君君Angel</t>
    </r>
    <r>
      <rPr>
        <rFont val="Sora"/>
      </rPr>
      <t xml:space="preserve"> (林映君)</t>
    </r>
  </si>
  <si>
    <t>https://www.instagram.com/jolin0906/</t>
  </si>
  <si>
    <t>jolin0906@gmail.com</t>
  </si>
  <si>
    <t>0938477050</t>
  </si>
  <si>
    <t>林君君同行人1- 莊豐如</t>
  </si>
  <si>
    <t>https://www.facebook.com/ruruandmap?mibextid=wwXIfr&amp;rdid=BIrLyaB27BE5xz2B&amp;share_url=https%3A%2F%2Fwww.facebook.com%2Fshare%2F1BrQ1pnuLr%2F%3Fmibextid%3DwwXIfr#</t>
  </si>
  <si>
    <t>eve.q741326@gmail.com</t>
  </si>
  <si>
    <t>0912352223</t>
  </si>
  <si>
    <r>
      <rPr>
        <rFont val="Sora"/>
        <color rgb="FF1155CC"/>
        <u/>
      </rPr>
      <t>馬克的足跡</t>
    </r>
    <r>
      <rPr>
        <rFont val="Sora"/>
      </rPr>
      <t xml:space="preserve"> (陳哲豪) </t>
    </r>
  </si>
  <si>
    <t>https://www.instagram.com/marksfootprint</t>
  </si>
  <si>
    <t>marksfootprint520@gmail.com</t>
  </si>
  <si>
    <t>0989729032</t>
  </si>
  <si>
    <r>
      <rPr>
        <rFont val="Sora"/>
        <color rgb="FF1155CC"/>
        <u/>
      </rPr>
      <t>點點與點媽咪的日常分享543</t>
    </r>
    <r>
      <rPr>
        <rFont val="Sora"/>
      </rPr>
      <t xml:space="preserve"> (簡伶容)</t>
    </r>
  </si>
  <si>
    <t>https://www.instagram.com/rinoa_chien</t>
  </si>
  <si>
    <t>rinoa_chien@hotmail.com</t>
  </si>
  <si>
    <t>0921113076</t>
  </si>
  <si>
    <t>徐立安</t>
  </si>
  <si>
    <t>lhsu518@gmail.com</t>
  </si>
  <si>
    <t>0919546615</t>
  </si>
  <si>
    <t>12/30問卷回覆
社群沒填 要二確認</t>
  </si>
  <si>
    <t>創才顧問</t>
  </si>
  <si>
    <t>凱熙 Cathy</t>
  </si>
  <si>
    <t>凱熙陪你吃早餐</t>
  </si>
  <si>
    <t>catherine3142@gmail.com</t>
  </si>
  <si>
    <t>953258120</t>
  </si>
  <si>
    <t>吳虹儀</t>
  </si>
  <si>
    <t>https://open.firstory.me/user/clru6skzm00do01xsekz1aal0/platforms</t>
  </si>
  <si>
    <t>kotomo0652@gmail.com</t>
  </si>
  <si>
    <t>0911-065035</t>
  </si>
  <si>
    <t>周建誠</t>
  </si>
  <si>
    <t>gary120811@gmail.com</t>
  </si>
  <si>
    <t>0911939872</t>
  </si>
  <si>
    <t>黃美鳳</t>
  </si>
  <si>
    <t>https://www.facebook.com/17Tryit/?ref=embed_page#</t>
  </si>
  <si>
    <t>megan@redmedia.com.tw</t>
  </si>
  <si>
    <t>0911395931</t>
  </si>
  <si>
    <t>抬頭苦幹 (李三財)</t>
  </si>
  <si>
    <t>https://www.facebook.com/people/%E6%8A%AC%E9%A0%AD%E8%8B%A6%E5%B9%B9/100063518778423/?locale=hi_IN</t>
  </si>
  <si>
    <t>korean@vtk.com.tw</t>
  </si>
  <si>
    <t>0968222619</t>
  </si>
  <si>
    <r>
      <rPr>
        <rFont val="Sora"/>
        <color rgb="FF1155CC"/>
        <u/>
      </rPr>
      <t>奧莉的試衣間</t>
    </r>
    <r>
      <rPr>
        <rFont val="Sora"/>
        <color rgb="FF1155CC"/>
        <u/>
      </rPr>
      <t xml:space="preserve"> (張書耘)</t>
    </r>
  </si>
  <si>
    <t>shuyun8@gmail.com</t>
  </si>
  <si>
    <t>0958192132</t>
  </si>
  <si>
    <t>鍾曉雲Monica</t>
  </si>
  <si>
    <t>sychung.1982@gmail.com</t>
  </si>
  <si>
    <t>952281116</t>
  </si>
  <si>
    <t>鍾曉雲-同行人1 (陳貞穎)</t>
  </si>
  <si>
    <t>https://www.facebook.com/MonicaLiveResearchRoom</t>
  </si>
  <si>
    <t>ccittkol@gmail.com</t>
  </si>
  <si>
    <t>921514093</t>
  </si>
  <si>
    <t>1/2 1/6 問卷回覆</t>
  </si>
  <si>
    <t>陳衍任</t>
  </si>
  <si>
    <t>https://www.facebook.com/yenjen.chen.10/?locale=zh_TW</t>
  </si>
  <si>
    <t>yenjenchen@ntu.edu.tw</t>
  </si>
  <si>
    <t>930306979</t>
  </si>
  <si>
    <t>Dawn Chang 張敏訓</t>
  </si>
  <si>
    <t>https://www.instagram.com/tedxxinyi/</t>
  </si>
  <si>
    <t>dawn.chang@tedxxinyi.com</t>
  </si>
  <si>
    <t>0928921562</t>
  </si>
  <si>
    <r>
      <rPr>
        <rFont val="Sora"/>
        <color rgb="FF1155CC"/>
        <u/>
      </rPr>
      <t>業務力行銷-富總老師</t>
    </r>
    <r>
      <rPr>
        <rFont val="Sora"/>
      </rPr>
      <t xml:space="preserve"> (周永富)</t>
    </r>
  </si>
  <si>
    <t>https://www.youtube.com/@ceo-fu/shorts</t>
  </si>
  <si>
    <t>17richlife@gmail.com</t>
  </si>
  <si>
    <t>0953326299</t>
  </si>
  <si>
    <t>林郁棠 Elton</t>
  </si>
  <si>
    <t>https://www.facebook.com/profile.php?id=1288038239&amp;locale=zh_TW#</t>
  </si>
  <si>
    <t>elton@wordpower.today</t>
  </si>
  <si>
    <t>0901499193</t>
  </si>
  <si>
    <t>媒體 &amp; 來賓組</t>
  </si>
  <si>
    <t>國蓮</t>
  </si>
  <si>
    <t>上台KOL來賓</t>
  </si>
  <si>
    <t>蔡康永</t>
  </si>
  <si>
    <t>-</t>
  </si>
  <si>
    <t>Vicky</t>
  </si>
  <si>
    <t>郝旭烈</t>
  </si>
  <si>
    <t>志祺七七</t>
  </si>
  <si>
    <t>張修修</t>
  </si>
  <si>
    <t>12/29 二次邀約
12/30問卷回覆(盛德好)</t>
  </si>
  <si>
    <t>KOL &amp; 聽眾組</t>
  </si>
  <si>
    <t>Yuki</t>
  </si>
  <si>
    <t>文森說書</t>
  </si>
  <si>
    <t>大咖 + M熟悉</t>
  </si>
  <si>
    <t>readrwork@gmail.com</t>
  </si>
  <si>
    <t>12/24 問卷回</t>
  </si>
  <si>
    <t>丁菱娟</t>
  </si>
  <si>
    <t xml:space="preserve">T1大咖 </t>
  </si>
  <si>
    <t>fion.chang@inf-academy.com</t>
  </si>
  <si>
    <t>oliveeraogilvy@gmail.com</t>
  </si>
  <si>
    <t>職場</t>
  </si>
  <si>
    <t>丁菱娟-同行人1 (李建復先生)</t>
  </si>
  <si>
    <t>935087833</t>
  </si>
  <si>
    <t>明芳邀</t>
  </si>
  <si>
    <t>雜誌專欄作家</t>
  </si>
  <si>
    <t>Jet Lee</t>
  </si>
  <si>
    <t>Jet Lee的投資隨筆</t>
  </si>
  <si>
    <t>jetlee_emi@hotmail.com</t>
  </si>
  <si>
    <t>978127891</t>
  </si>
  <si>
    <t>明芳邀約中</t>
  </si>
  <si>
    <t>美股航海王</t>
  </si>
  <si>
    <t>慧君已邀約</t>
  </si>
  <si>
    <t>存股攻城獅聰聰</t>
  </si>
  <si>
    <t>雜誌專欄作家(家屬)</t>
  </si>
  <si>
    <t>存股攻城獅聰聰-同行人1</t>
  </si>
  <si>
    <t>股他命</t>
  </si>
  <si>
    <t>cwchfm@gmail.com</t>
  </si>
  <si>
    <t>971739858</t>
  </si>
  <si>
    <t>明芳邀約中
1/2 確認回覆</t>
  </si>
  <si>
    <t>龔招健</t>
  </si>
  <si>
    <t>andkck@gmail.com</t>
  </si>
  <si>
    <t>935040353</t>
  </si>
  <si>
    <t>慧君已邀</t>
  </si>
  <si>
    <t>林奇芬</t>
  </si>
  <si>
    <t>fb 林奇芬冶富俱樂部</t>
  </si>
  <si>
    <t>mrsmoney888@gmail.com</t>
  </si>
  <si>
    <t>939113702</t>
  </si>
  <si>
    <t>李勛</t>
  </si>
  <si>
    <t>xshinxli@gmail.com</t>
  </si>
  <si>
    <t>0921948068</t>
  </si>
  <si>
    <t>30節約男子 (王昶閔)</t>
  </si>
  <si>
    <t>setsuyaku0@gmail.com</t>
  </si>
  <si>
    <t>國蓮已邀</t>
  </si>
  <si>
    <t>友好KOL</t>
  </si>
  <si>
    <t>許繼元 (市場先生)</t>
  </si>
  <si>
    <t>Amanda邀</t>
  </si>
  <si>
    <t>抹布 (科技工作講)</t>
  </si>
  <si>
    <r>
      <rPr>
        <rFont val="Sora"/>
        <color rgb="FF1155CC"/>
        <u/>
      </rPr>
      <t>黑媽家庭經濟研究所</t>
    </r>
    <r>
      <rPr>
        <rFont val="Sora"/>
      </rPr>
      <t xml:space="preserve"> (黑媽/王姵文)</t>
    </r>
  </si>
  <si>
    <t>https://www.facebook.com/blackhelpyou</t>
  </si>
  <si>
    <t>humi518@gmail.com</t>
  </si>
  <si>
    <t>0983712032</t>
  </si>
  <si>
    <t>亞珊邀/會攜伴 確認中</t>
  </si>
  <si>
    <t>保險中肯哥 謝克群 Ken</t>
  </si>
  <si>
    <t>kouchun@gmail.com</t>
  </si>
  <si>
    <t>0983018910</t>
  </si>
  <si>
    <t>亞珊邀/13:30抵達</t>
  </si>
  <si>
    <t>王志郁</t>
  </si>
  <si>
    <t>CM作者+節目主持人</t>
  </si>
  <si>
    <t>葉芷娟</t>
  </si>
  <si>
    <t>葉芷娟-同行者1</t>
  </si>
  <si>
    <t>葉芷娟-同行者2</t>
  </si>
  <si>
    <t>倚安邀</t>
  </si>
  <si>
    <t>圖書作者(非CM作者)</t>
  </si>
  <si>
    <t>勳仔</t>
  </si>
  <si>
    <t>文瑜邀12/23問卷</t>
  </si>
  <si>
    <t>肥羊</t>
  </si>
  <si>
    <t>鐵蛋</t>
  </si>
  <si>
    <t>鐵蛋-同行人1(高薏堙)</t>
  </si>
  <si>
    <t>yiyin719790@gmail.com</t>
  </si>
  <si>
    <t>908065793</t>
  </si>
  <si>
    <t>文瑜邀請</t>
  </si>
  <si>
    <t>豬力安</t>
  </si>
  <si>
    <t>小印</t>
  </si>
  <si>
    <t>小印-同行人1 (也是KOL)</t>
  </si>
  <si>
    <t>小印-同行人2 (也是KOL)</t>
  </si>
  <si>
    <t>陳雨德</t>
  </si>
  <si>
    <t>布姐</t>
  </si>
  <si>
    <t>布姐-同行人1</t>
  </si>
  <si>
    <t>布姐-同行人2</t>
  </si>
  <si>
    <t>布姐-同行人3</t>
  </si>
  <si>
    <t>布姐-同行人4</t>
  </si>
  <si>
    <t>要和布姐一起坐</t>
  </si>
  <si>
    <t>友好KOL(布姐好友)</t>
  </si>
  <si>
    <t>曹代(Podcast Hey Coach! 教練我想問)</t>
  </si>
  <si>
    <t>豌豆老公主</t>
  </si>
  <si>
    <t>豌豆老公主 -同行人1：歪嘴雞</t>
  </si>
  <si>
    <t>文瑜已邀</t>
  </si>
  <si>
    <t>陳泰源</t>
  </si>
  <si>
    <t>于善邀約</t>
  </si>
  <si>
    <t>圖書+CM App作者</t>
  </si>
  <si>
    <t>老吳 (吳宜勲)</t>
  </si>
  <si>
    <t>FB：打造屬於自己的ETF</t>
  </si>
  <si>
    <t>volleyyf@hotmail.com</t>
  </si>
  <si>
    <t>912691583</t>
  </si>
  <si>
    <t>慶文已問,12/30登記</t>
  </si>
  <si>
    <t>作者組</t>
  </si>
  <si>
    <t>圖書+CM作者</t>
  </si>
  <si>
    <r>
      <rPr>
        <rFont val="Sora"/>
        <color rgb="FF1155CC"/>
        <u/>
      </rPr>
      <t>精算媽咪的家計簿</t>
    </r>
    <r>
      <rPr>
        <rFont val="Sora"/>
        <color rgb="FF000000"/>
        <u/>
      </rPr>
      <t xml:space="preserve"> (珊迪兔)</t>
    </r>
  </si>
  <si>
    <t>CM作者</t>
  </si>
  <si>
    <t>沈萬鈞</t>
  </si>
  <si>
    <t>心雅</t>
  </si>
  <si>
    <t>陳重銘</t>
  </si>
  <si>
    <t>作者組-同行</t>
  </si>
  <si>
    <t>陳重銘-同行人1(特助Isabel)</t>
  </si>
  <si>
    <t>Sara Wang</t>
  </si>
  <si>
    <t>不魯</t>
  </si>
  <si>
    <t>算利教官楊禮軒</t>
  </si>
  <si>
    <t>卡爾先生</t>
  </si>
  <si>
    <t>CM作者同行者</t>
  </si>
  <si>
    <t>卡爾先生-同行人1</t>
  </si>
  <si>
    <t>財源滾滾</t>
  </si>
  <si>
    <t>落魄藝術家</t>
  </si>
  <si>
    <t>落魄藝術家-同行人1</t>
  </si>
  <si>
    <t>6元股先生9</t>
  </si>
  <si>
    <t>布魯斯先生</t>
  </si>
  <si>
    <t>12/22問卷回覆</t>
  </si>
  <si>
    <t>Dr.Selena</t>
  </si>
  <si>
    <t>蕭啟斌</t>
  </si>
  <si>
    <t>蕭啟斌 - 同行人1</t>
  </si>
  <si>
    <t>岱爺</t>
  </si>
  <si>
    <t>楊宗憲</t>
  </si>
  <si>
    <t>楊宗憲-同行人1</t>
  </si>
  <si>
    <t>待邀約</t>
  </si>
  <si>
    <t>波段醫生</t>
  </si>
  <si>
    <t>蕭大哥</t>
  </si>
  <si>
    <t>12/30登記</t>
  </si>
  <si>
    <t>淨汎</t>
  </si>
  <si>
    <t>瓦基站長</t>
  </si>
  <si>
    <t>瓦基站長-同行人1</t>
  </si>
  <si>
    <t>慶文</t>
  </si>
  <si>
    <t>洪鑑穩</t>
  </si>
  <si>
    <t>股海哥</t>
  </si>
  <si>
    <t>蔡斯</t>
  </si>
  <si>
    <t>蔡斯-同行人1(太太)</t>
  </si>
  <si>
    <t>帥過頭</t>
  </si>
  <si>
    <t>帥過頭-同行人1</t>
  </si>
  <si>
    <t>M錢邀約</t>
  </si>
  <si>
    <t>元凱</t>
  </si>
  <si>
    <t>朱利安</t>
  </si>
  <si>
    <t>陳詩慧</t>
  </si>
  <si>
    <t>陳詩慧-同行人1</t>
  </si>
  <si>
    <t>陳詩慧-同行人2</t>
  </si>
  <si>
    <t>股Luck</t>
  </si>
  <si>
    <t>股Luck-同行人1</t>
  </si>
  <si>
    <t>辣媽Shania</t>
  </si>
  <si>
    <t>辣媽Shania-同行人1</t>
  </si>
  <si>
    <t>鬼才阿水</t>
  </si>
  <si>
    <t>鬼才阿水-同行人1</t>
  </si>
  <si>
    <t>鬼才阿水-同行人2</t>
  </si>
  <si>
    <t>想跟閱讀人一起坐</t>
  </si>
  <si>
    <t>十方（李雅雯）</t>
  </si>
  <si>
    <t>跟十方一起坐</t>
  </si>
  <si>
    <t>創作者KOL+cm作者</t>
  </si>
  <si>
    <r>
      <rPr>
        <rFont val="Sora"/>
        <color rgb="FF1155CC"/>
        <u/>
      </rPr>
      <t>閱讀人</t>
    </r>
    <r>
      <rPr>
        <rFont val="Sora"/>
        <color rgb="FF000000"/>
        <u/>
      </rPr>
      <t xml:space="preserve"> (鄭俊德)</t>
    </r>
  </si>
  <si>
    <t>Facebook</t>
  </si>
  <si>
    <t>reader@read-life.com</t>
  </si>
  <si>
    <t>921617805</t>
  </si>
  <si>
    <t>自我成長</t>
  </si>
  <si>
    <t>12/27 問卷回覆</t>
  </si>
  <si>
    <t>閱讀人-同行人1(楊佳樺)</t>
  </si>
  <si>
    <t>Hwa69613tw@gmail.com</t>
  </si>
  <si>
    <t>919991004</t>
  </si>
  <si>
    <t>祉竣</t>
  </si>
  <si>
    <t>凡爸</t>
  </si>
  <si>
    <t>凡爸-同行人1</t>
  </si>
  <si>
    <t>媽媽桑 Cole</t>
  </si>
  <si>
    <t>媽媽桑 Cole-同行人1</t>
  </si>
  <si>
    <t xml:space="preserve">財金M平方 Rachel </t>
  </si>
  <si>
    <t>方格子創辦人 David</t>
  </si>
  <si>
    <t>Niko邀約</t>
  </si>
  <si>
    <t>學籽創辦人Ryan</t>
  </si>
  <si>
    <t>學籽創辦人Ryan-同行人1</t>
  </si>
  <si>
    <t>雷大</t>
  </si>
  <si>
    <t>雷大-同行人1</t>
  </si>
  <si>
    <t>1/8登記</t>
  </si>
  <si>
    <t>TBVS主持人</t>
  </si>
  <si>
    <t>趙慶翔</t>
  </si>
  <si>
    <t>趙慶翔 - 同行人 1</t>
  </si>
  <si>
    <t>Mike</t>
  </si>
  <si>
    <t>KOL &amp; 聽眾組-同行</t>
  </si>
  <si>
    <t>Mike - 同行1</t>
  </si>
  <si>
    <t>Mike - 同行2</t>
  </si>
  <si>
    <t>Mike - 同行3</t>
  </si>
  <si>
    <t>Mike - 同行4</t>
  </si>
  <si>
    <t>Mike - 同行5</t>
  </si>
  <si>
    <t>12/29 二次邀約
1/3 問卷回覆</t>
  </si>
  <si>
    <r>
      <rPr>
        <rFont val="Sora"/>
        <color rgb="FF1155CC"/>
        <u/>
      </rPr>
      <t>🔖月讀</t>
    </r>
    <r>
      <rPr>
        <rFont val="Sora"/>
        <color rgb="FF1155CC"/>
        <u/>
      </rPr>
      <t xml:space="preserve"> </t>
    </r>
    <r>
      <rPr>
        <rFont val="Sora"/>
        <color rgb="FF000000"/>
        <u/>
      </rPr>
      <t xml:space="preserve"> -張立靜</t>
    </r>
  </si>
  <si>
    <t>M熟悉</t>
  </si>
  <si>
    <t>Instagram</t>
  </si>
  <si>
    <t>912122698</t>
  </si>
  <si>
    <t>台南市關廟區山西里崇明街71號</t>
  </si>
  <si>
    <r>
      <rPr>
        <rFont val="Sora"/>
        <color rgb="FF1155CC"/>
        <u/>
      </rPr>
      <t>🔖月讀</t>
    </r>
    <r>
      <rPr>
        <rFont val="Sora"/>
        <color rgb="FF000000"/>
        <u/>
      </rPr>
      <t xml:space="preserve"> 同仁人2- </t>
    </r>
    <r>
      <rPr>
        <rFont val="Sora"/>
        <color rgb="FF1155CC"/>
        <u/>
      </rPr>
      <t>盧玉紋</t>
    </r>
  </si>
  <si>
    <t>inspirit857@gmail.com</t>
  </si>
  <si>
    <t>0988657960</t>
  </si>
  <si>
    <t>12/24 問卷回覆</t>
  </si>
  <si>
    <t>人生啊 (王小歐)</t>
  </si>
  <si>
    <t xml:space="preserve">T2中圈 </t>
  </si>
  <si>
    <t>sunny@whatthefuck.life</t>
  </si>
  <si>
    <t xml:space="preserve">        0913-212-731</t>
  </si>
  <si>
    <t>心理勵志</t>
  </si>
  <si>
    <t>1/3 問卷回覆</t>
  </si>
  <si>
    <r>
      <rPr>
        <rFont val="Sora"/>
        <color rgb="FF1155CC"/>
        <u/>
      </rPr>
      <t>王芷|小代書的成長日記</t>
    </r>
    <r>
      <rPr>
        <rFont val="Sora"/>
        <color rgb="FF000000"/>
        <u/>
      </rPr>
      <t xml:space="preserve"> (王淑瑜)</t>
    </r>
  </si>
  <si>
    <t>T3外圈</t>
  </si>
  <si>
    <t>IG私訊</t>
  </si>
  <si>
    <t>房貸</t>
  </si>
  <si>
    <t>12/29 二次邀約
1/2 問卷回覆</t>
  </si>
  <si>
    <r>
      <rPr>
        <rFont val="Sora"/>
        <color rgb="FF1155CC"/>
        <u/>
      </rPr>
      <t>安星閱讀</t>
    </r>
    <r>
      <rPr>
        <rFont val="Sora"/>
        <color rgb="FF000000"/>
        <u/>
      </rPr>
      <t xml:space="preserve"> (簡宇慧)</t>
    </r>
  </si>
  <si>
    <t>mavischien1023@gmail.com</t>
  </si>
  <si>
    <t>0929-898-500</t>
  </si>
  <si>
    <t>高雄市鳳山區五甲二路639巷42號</t>
  </si>
  <si>
    <t>安星閱讀-同行1 (呂靜函) kol</t>
  </si>
  <si>
    <t>https://www.instagram.com/reading.fulfilled/</t>
  </si>
  <si>
    <t>filia.fulfilled@gmail.com</t>
  </si>
  <si>
    <t>960913233</t>
  </si>
  <si>
    <t>12/29 二次邀約
1/4 問卷回覆</t>
  </si>
  <si>
    <r>
      <rPr>
        <rFont val="Sora"/>
        <color rgb="FF1155CC"/>
        <u/>
      </rPr>
      <t>老墨 Mofi  （擊敗教主）</t>
    </r>
    <r>
      <rPr>
        <rFont val="Sora"/>
        <color rgb="FF000000"/>
        <u/>
      </rPr>
      <t xml:space="preserve"> (費之墨)</t>
    </r>
  </si>
  <si>
    <t>陳重銘大黑粉，座位要注意</t>
  </si>
  <si>
    <t>mophyfei@gmail.com</t>
  </si>
  <si>
    <t>0903087232</t>
  </si>
  <si>
    <t>理財</t>
  </si>
  <si>
    <t>老墨 同行人1 趙立蘋 Lynn Leona</t>
  </si>
  <si>
    <t>https://www.facebook.com/selnealynn/</t>
  </si>
  <si>
    <t>loveyogaandangel@gmail.com</t>
  </si>
  <si>
    <t>0976411725</t>
  </si>
  <si>
    <t>亨利溫</t>
  </si>
  <si>
    <t>大咖</t>
  </si>
  <si>
    <t>henry.wenzh@gmail.com</t>
  </si>
  <si>
    <t>0960-590-158</t>
  </si>
  <si>
    <t>103台北市大同區南京西路62號春樹科技9F</t>
  </si>
  <si>
    <t>自我成長, 理財</t>
  </si>
  <si>
    <t>亨利溫-同行人1(Mia)</t>
  </si>
  <si>
    <t>12/29 二次邀約
12/30問卷回覆</t>
  </si>
  <si>
    <r>
      <rPr>
        <rFont val="Sora"/>
        <color rgb="FF1155CC"/>
        <u/>
      </rPr>
      <t xml:space="preserve">我們不只是老師 </t>
    </r>
    <r>
      <rPr>
        <rFont val="Sora"/>
        <color rgb="FF000000"/>
        <u/>
      </rPr>
      <t>-林暘斌</t>
    </r>
  </si>
  <si>
    <t>notonlyteacher2020@gmail.com</t>
  </si>
  <si>
    <t>952678263</t>
  </si>
  <si>
    <t>台北市南京東路三段300號（敦化國中）</t>
  </si>
  <si>
    <t>心理勵志, 自我成長, 教育</t>
  </si>
  <si>
    <r>
      <rPr>
        <rFont val="Sora"/>
        <color rgb="FF1155CC"/>
        <u/>
      </rPr>
      <t xml:space="preserve">我們不只是老師 </t>
    </r>
    <r>
      <rPr>
        <rFont val="Sora"/>
        <color rgb="FF000000"/>
        <u/>
      </rPr>
      <t>-梁芳瑜</t>
    </r>
  </si>
  <si>
    <t>共同創作者，其中暘斌老師為樊登老師的忠實讀者，已在先前購買此書簡體版，並閱讀完畢。很感謝能收到主辦的邀請！</t>
  </si>
  <si>
    <t>12/24 問卷</t>
  </si>
  <si>
    <t>我媽叫我不要創業｜蝦皮電商·創業課程·社群經營｜</t>
  </si>
  <si>
    <t>T2中圈</t>
  </si>
  <si>
    <t>程羽薇（Emma）mofan2020media@gmail.com  0953107886</t>
  </si>
  <si>
    <t>12/29 編輯二邀</t>
  </si>
  <si>
    <t>李柏鋒</t>
  </si>
  <si>
    <t>firefly.lee@gmail.com</t>
  </si>
  <si>
    <t>910105564</t>
  </si>
  <si>
    <t>周慕姿放心說</t>
  </si>
  <si>
    <t xml:space="preserve">大咖 </t>
  </si>
  <si>
    <t>muerstalk@sat.cool</t>
  </si>
  <si>
    <t>1/5 問卷回覆</t>
  </si>
  <si>
    <t xml:space="preserve">尚瑞君之愛‧傾聽‧解讀心 </t>
  </si>
  <si>
    <t>juichun777@yahoo.com.tw</t>
  </si>
  <si>
    <t>928607162</t>
  </si>
  <si>
    <t>新竹縣竹北市中山路232巷6弄16號</t>
  </si>
  <si>
    <t>親子</t>
  </si>
  <si>
    <t>12/19 問卷</t>
  </si>
  <si>
    <t>施 定男｜閱讀個人品牌教練</t>
  </si>
  <si>
    <t>iam@evolvingvillage.com</t>
  </si>
  <si>
    <t>0975-213-335</t>
  </si>
  <si>
    <t>台北市大安區泰順街2巷28號</t>
  </si>
  <si>
    <t>洛洛老師—情緒x學習雙趨力</t>
  </si>
  <si>
    <t>https://www.facebook.com/p/%E6%B4%9B%E6%B4%9B%E8%80%81%E5%B8%AB%E6%83%85%E7%B7%92x%E5%AD%B8%E7%BF%92%E9%9B%99%E8%B6%A8%E5%8A%9B-100063462529710/?locale=zh_TW</t>
  </si>
  <si>
    <t>lenkayoho@gmail.com</t>
  </si>
  <si>
    <t>0928496253</t>
  </si>
  <si>
    <t>教育</t>
  </si>
  <si>
    <t>洛洛老師-同行人2 (劉彥廷)KOL</t>
  </si>
  <si>
    <t>https://www.facebook.com/liou.yanting?mibextid=wwXIfr&amp;rdid=URdCMxhHCo5jfmx9&amp;share_url=https%3A%2F%2Fwww.facebook.com%2Fshare%2F1GwZdN737v%2F%3Fmibextid%3DwwXIfr#</t>
  </si>
  <si>
    <t>Kn60405@hotmail.com</t>
  </si>
  <si>
    <t>0912993123</t>
  </si>
  <si>
    <t>12/25問卷回(聖誕小聚)</t>
  </si>
  <si>
    <t>要不要來點稀飯套餐｜投資 X ETF X成長股X 理財</t>
  </si>
  <si>
    <t>stevenhongisme@gmail.com</t>
  </si>
  <si>
    <t>0977-111-126</t>
  </si>
  <si>
    <t>全家便利商店 新健興門市</t>
  </si>
  <si>
    <r>
      <rPr>
        <rFont val="Sora"/>
        <color rgb="FF1155CC"/>
        <u/>
      </rPr>
      <t>書食家(</t>
    </r>
    <r>
      <rPr>
        <rFont val="Sora"/>
        <color rgb="FF000000"/>
        <u/>
      </rPr>
      <t>蔡語涵)</t>
    </r>
  </si>
  <si>
    <t>mysteryspaceya@gmail.com</t>
  </si>
  <si>
    <t>926363286</t>
  </si>
  <si>
    <t>114台北市內湖區民權東路六段150-1號12樓之5</t>
  </si>
  <si>
    <t>12/29 二次邀約
12/31問卷回覆</t>
  </si>
  <si>
    <t>婕西l創作者＆專家聲音教練</t>
  </si>
  <si>
    <t>T3</t>
  </si>
  <si>
    <t>https://www.instagram.com/jessiebyme?igsh=eDFpODQ5MzJ2Nzhx&amp;utm_source=qr</t>
  </si>
  <si>
    <t>jessiebyme8@gmail.com</t>
  </si>
  <si>
    <t>12/25問卷 (國蓮)</t>
  </si>
  <si>
    <t>康樂股漲 - 日股筆記</t>
  </si>
  <si>
    <t>nemo12190909@hotmail.com</t>
  </si>
  <si>
    <t>12/26問卷</t>
  </si>
  <si>
    <t>悠哉猴的被動收入</t>
  </si>
  <si>
    <t>ryan.king999@gmail.com</t>
  </si>
  <si>
    <t>922264860</t>
  </si>
  <si>
    <t>台南市東區小東路246號11樓之2</t>
  </si>
  <si>
    <t>12/29 二次邀約</t>
  </si>
  <si>
    <t>理攻同學👨🏻‍💻James∙高利活存×信用卡×理財×成長</t>
  </si>
  <si>
    <t>financeclassmatejames@gmail.com</t>
  </si>
  <si>
    <t>0938-176-226</t>
  </si>
  <si>
    <t>320桃園市中壢區民族路208號(7-ELEVEN 新新明門市)</t>
  </si>
  <si>
    <t>理攻同學 James-同行人1吳哲緯(Jack)</t>
  </si>
  <si>
    <t>https://www.instagram.com/muai.consulting?igsh=eTR4bnl1NHJkbmF2</t>
  </si>
  <si>
    <t>jheweipublic108@gmail.com</t>
  </si>
  <si>
    <t>910327130</t>
  </si>
  <si>
    <t>理攻同學 James-同行人2 張祐嘉(Yoga)</t>
  </si>
  <si>
    <t>https://www.instagram.com/yoga_propertyrecord?igsh=YzQ2dzYwN3NxZzVu&amp;utm_source=qr</t>
  </si>
  <si>
    <t>yyes321654@gmail.com</t>
  </si>
  <si>
    <t>931641561</t>
  </si>
  <si>
    <t>12/29 二次邀約
12/29問卷回覆 12/30回信</t>
  </si>
  <si>
    <t>理財小蜜蜂｜投資紀錄·電影生活·AI工具教程</t>
  </si>
  <si>
    <t>住台東</t>
  </si>
  <si>
    <t>數位媒體</t>
  </si>
  <si>
    <t>jim5514miff@gmail.com</t>
  </si>
  <si>
    <t>911685082</t>
  </si>
  <si>
    <t>臺東縣鹿野鄉中華路二段33號（自助餐店）</t>
  </si>
  <si>
    <t>12/20問卷回覆</t>
  </si>
  <si>
    <t>陳志恆諮商心理師</t>
  </si>
  <si>
    <t xml:space="preserve">heng711@hotmail.com </t>
  </si>
  <si>
    <t>919189631</t>
  </si>
  <si>
    <t>33053桃園市桃園區育仁街30號11樓</t>
  </si>
  <si>
    <t>麥克風的市場求生手冊</t>
  </si>
  <si>
    <t>用IG小盒子</t>
  </si>
  <si>
    <t>12/29 二次邀約
1/1 回信</t>
  </si>
  <si>
    <r>
      <rPr>
        <rFont val="Sora"/>
        <color rgb="FF1155CC"/>
        <u/>
      </rPr>
      <t>菜鳥投資成長日記</t>
    </r>
    <r>
      <rPr>
        <rFont val="Sora"/>
        <color rgb="FF000000"/>
        <u/>
      </rPr>
      <t xml:space="preserve"> 廖明樟</t>
    </r>
  </si>
  <si>
    <t>chenrookieinvest@gmail.com
matt38946@gmail.com</t>
  </si>
  <si>
    <t>968662865</t>
  </si>
  <si>
    <t>新北市板橋區富山街109巷36號</t>
  </si>
  <si>
    <t>12/29 二次邀約
12/30回信 (僅能1500出現領書，不用車馬費，意願很高)</t>
  </si>
  <si>
    <t>愛瑞克</t>
  </si>
  <si>
    <t xml:space="preserve">ericyu@ntu.edu.tw </t>
  </si>
  <si>
    <t>12/19問卷</t>
  </si>
  <si>
    <t xml:space="preserve">群益期貨悅悅賺-郭悅寧 </t>
  </si>
  <si>
    <t>yuening.guo@futures.capital.com.tw</t>
  </si>
  <si>
    <t>913105889</t>
  </si>
  <si>
    <t>台北市大安區敦化南路二段97號b1</t>
  </si>
  <si>
    <t>12/23問卷 (Yv聯繫)</t>
  </si>
  <si>
    <t>電扶梯走左邊</t>
  </si>
  <si>
    <t>T2</t>
  </si>
  <si>
    <t>team@leftsideescalator.com</t>
  </si>
  <si>
    <t>963578135</t>
  </si>
  <si>
    <t>1214婉拒</t>
  </si>
  <si>
    <t>蜜蜂爹 🐝 | 投資理財 𝕩 存股 𝕩 親子生活 |</t>
  </si>
  <si>
    <t>mr.beerich168@gmail.com</t>
  </si>
  <si>
    <t>0955-685912</t>
  </si>
  <si>
    <t>新北市中和區景平路239巷55之2號13樓</t>
  </si>
  <si>
    <r>
      <rPr>
        <rFont val="Sora"/>
        <color rgb="FF1155CC"/>
        <u/>
      </rPr>
      <t>銀行員小k (</t>
    </r>
    <r>
      <rPr>
        <rFont val="Sora"/>
        <color rgb="FF000000"/>
        <u/>
      </rPr>
      <t>林佩璇)</t>
    </r>
  </si>
  <si>
    <t>jennylin035@gmail.com</t>
  </si>
  <si>
    <t>978187658</t>
  </si>
  <si>
    <t xml:space="preserve">台北市大安區敦化南路二段207號18樓
</t>
  </si>
  <si>
    <t>12/20問卷</t>
  </si>
  <si>
    <t>蔣宗信</t>
  </si>
  <si>
    <t>vitosdiary@gmail.com</t>
  </si>
  <si>
    <t>蔣宗信-同行人1(胡咪老師)</t>
  </si>
  <si>
    <t>胡咪老師/分手的99個理由主持人</t>
  </si>
  <si>
    <t>chii.hu@gmail.com</t>
  </si>
  <si>
    <t>919835266</t>
  </si>
  <si>
    <t>12/24問卷追加</t>
  </si>
  <si>
    <t>蔣宗信-同行人1(陳佩宜)</t>
  </si>
  <si>
    <t>candy710923@gmail.com</t>
  </si>
  <si>
    <t>0988-394-422</t>
  </si>
  <si>
    <r>
      <rPr>
        <rFont val="Sora"/>
        <color rgb="FF1155CC"/>
        <u/>
      </rPr>
      <t>閱讀聊樂KEY</t>
    </r>
    <r>
      <rPr>
        <rFont val="Sora"/>
        <color rgb="FF000000"/>
        <u/>
      </rPr>
      <t xml:space="preserve"> (主持人小翔)</t>
    </r>
  </si>
  <si>
    <t>leaderbearman@gmail.com</t>
  </si>
  <si>
    <t>985699592</t>
  </si>
  <si>
    <r>
      <rPr>
        <rFont val="Sora"/>
        <color rgb="FF1155CC"/>
        <u/>
      </rPr>
      <t>閱讀聊樂KEY</t>
    </r>
    <r>
      <rPr>
        <rFont val="Sora"/>
        <color rgb="FF000000"/>
        <u/>
      </rPr>
      <t xml:space="preserve"> (主持人Silvia)</t>
    </r>
  </si>
  <si>
    <t>chatkeyout@gmail.com</t>
  </si>
  <si>
    <t>931205081</t>
  </si>
  <si>
    <t>12/24問卷回覆(Yvonne)</t>
  </si>
  <si>
    <t>聲音表達講師林依柔</t>
  </si>
  <si>
    <t>https://www.youtube.com/@voicetellerzoe</t>
  </si>
  <si>
    <t>acakidadult@kidadult.com.tw</t>
  </si>
  <si>
    <t>912347561</t>
  </si>
  <si>
    <t>藍芸的書信世界</t>
  </si>
  <si>
    <t>sherrylan0517@gmail.com</t>
  </si>
  <si>
    <t>988100517</t>
  </si>
  <si>
    <t>新竹縣新埔鎮新湖路38巷2弄2號</t>
  </si>
  <si>
    <t>12/29 二次邀約
12/30回覆</t>
  </si>
  <si>
    <r>
      <rPr>
        <rFont val="Sora"/>
        <color rgb="FF1155CC"/>
        <u/>
      </rPr>
      <t>馥總手札｜外商業務x海外出差x身心健康</t>
    </r>
    <r>
      <rPr>
        <rFont val="Sora"/>
        <color rgb="FF000000"/>
      </rPr>
      <t xml:space="preserve"> (Angela Tsai)</t>
    </r>
  </si>
  <si>
    <t>fu.notes88@gmail.com</t>
  </si>
  <si>
    <t>931357027</t>
  </si>
  <si>
    <t>12/21問卷回覆</t>
  </si>
  <si>
    <t>蘇益賢(心理師想跟你說 )</t>
  </si>
  <si>
    <t>knk.psychology@gmail.com</t>
  </si>
  <si>
    <t>966681521</t>
  </si>
  <si>
    <t>104台北市中山區吉林路24號10樓(初色心理治療所)</t>
  </si>
  <si>
    <t>12/31問卷回覆</t>
  </si>
  <si>
    <t>靈魂養分屋</t>
  </si>
  <si>
    <t>bksharer2022@gmail.com</t>
  </si>
  <si>
    <t>0910-963-921</t>
  </si>
  <si>
    <t>30353新竹縣湖口鄉興華街38號5F-3</t>
  </si>
  <si>
    <r>
      <rPr>
        <rFont val="Sora"/>
        <color theme="1"/>
      </rPr>
      <t xml:space="preserve">12/29 二次邀約
1/3 問卷回覆
</t>
    </r>
    <r>
      <rPr>
        <rFont val="Sora"/>
        <b/>
        <color rgb="FFFF0000"/>
      </rPr>
      <t>8個月孕婦!!!!!!</t>
    </r>
  </si>
  <si>
    <r>
      <rPr>
        <rFont val="Sora"/>
        <color theme="1"/>
      </rPr>
      <t xml:space="preserve">創作者KOL </t>
    </r>
    <r>
      <rPr>
        <rFont val="Sora"/>
        <b/>
        <color rgb="FFFF0000"/>
      </rPr>
      <t>(8個月孕婦)</t>
    </r>
  </si>
  <si>
    <r>
      <rPr>
        <rFont val="Sora"/>
        <color rgb="FF1155CC"/>
        <u/>
      </rPr>
      <t>Kelly奈醬子</t>
    </r>
    <r>
      <rPr>
        <rFont val="Sora"/>
        <color rgb="FF000000"/>
        <u/>
      </rPr>
      <t xml:space="preserve"> (許愷茵)</t>
    </r>
  </si>
  <si>
    <t>kellyhello0411@gmail.com</t>
  </si>
  <si>
    <t>0903-523106</t>
  </si>
  <si>
    <t>402台中市南區五權南一路53號9樓之一</t>
  </si>
  <si>
    <t>1224問卷回覆(聖誕小會)</t>
  </si>
  <si>
    <t xml:space="preserve">Moore 摩爾的台股大報社 </t>
  </si>
  <si>
    <t>陳重銘黑粉</t>
  </si>
  <si>
    <t>kurakiayu@gmail.com</t>
  </si>
  <si>
    <t>988380715</t>
  </si>
  <si>
    <t>台中市西區五權八街143號1306室</t>
  </si>
  <si>
    <t>12/26問券回覆</t>
  </si>
  <si>
    <r>
      <rPr>
        <rFont val="Sora"/>
        <color rgb="FF1155CC"/>
        <u/>
      </rPr>
      <t>OP凱文</t>
    </r>
    <r>
      <rPr>
        <rFont val="Sora"/>
        <color rgb="FF000000"/>
        <u/>
      </rPr>
      <t xml:space="preserve"> (闕帝凱)</t>
    </r>
  </si>
  <si>
    <t>optionplayerkevin@gmail.com</t>
  </si>
  <si>
    <t>𝙋𝙝𝙮𝙡𝙡𝙞𝙨</t>
  </si>
  <si>
    <t>非原本公關</t>
  </si>
  <si>
    <t>salesdaily.phyllis@gmail.com</t>
  </si>
  <si>
    <t>Sherry's Notes 雪力的心理學筆記</t>
  </si>
  <si>
    <t>T1</t>
  </si>
  <si>
    <t>info@bconsulting.com.tw</t>
  </si>
  <si>
    <t>蔡頎梧 Sonder 閱讀帳號｜心理勵志｜好書分享｜自我成長</t>
  </si>
  <si>
    <t>sondertw@gmail.com</t>
  </si>
  <si>
    <t>988358890</t>
  </si>
  <si>
    <t>雲林縣西螺鎮延平路104號</t>
  </si>
  <si>
    <t>心理勵志, 自我成長</t>
  </si>
  <si>
    <r>
      <rPr>
        <rFont val="Sora"/>
        <color rgb="FF1155CC"/>
        <u/>
      </rPr>
      <t>PanSci 泛科學</t>
    </r>
    <r>
      <rPr>
        <rFont val="Sora"/>
      </rPr>
      <t xml:space="preserve"> (製作人-王喆宣)</t>
    </r>
  </si>
  <si>
    <t>mrgigi1218@gmail.com</t>
  </si>
  <si>
    <t>0955685805</t>
  </si>
  <si>
    <t>通路夥伴-電子書</t>
  </si>
  <si>
    <t>凌網_周珍希Amber</t>
  </si>
  <si>
    <t>amber.chou@hyweb.com.tw</t>
  </si>
  <si>
    <t>心雅提供名單
1/6 問卷回覆</t>
  </si>
  <si>
    <t>Pubu_張瑞妏</t>
  </si>
  <si>
    <t>irina.chang@nuazure.com</t>
  </si>
  <si>
    <t>0921829545</t>
  </si>
  <si>
    <t>創作者KOL-旅遊型</t>
  </si>
  <si>
    <t>婕西老師-同行人1 許恆銘</t>
  </si>
  <si>
    <t>航空玄冥Air Shanmin (@herryhsutw) • Instagram photos and videos</t>
  </si>
  <si>
    <t>febto0210@gmail.com</t>
  </si>
  <si>
    <t>978328330</t>
  </si>
  <si>
    <t>創作者KOL-量化交易</t>
  </si>
  <si>
    <t>婕西老師-同行人2 Krystal CHEN</t>
  </si>
  <si>
    <t>斜槓姐姐l股市投資.量化交易- YouTube</t>
  </si>
  <si>
    <t>tingkrystal1230@gmail.com</t>
  </si>
  <si>
    <t>912130877</t>
  </si>
  <si>
    <t>婕西老師-同行人3 顏宜婷</t>
  </si>
  <si>
    <r>
      <rPr>
        <rFont val="Sora"/>
        <color rgb="FF1155CC"/>
        <u/>
      </rPr>
      <t>https://www.instagram.com/slp_</t>
    </r>
    <r>
      <rPr>
        <rFont val="Sora"/>
        <color rgb="FF1155CC"/>
        <u/>
      </rPr>
      <t>yan?igsh=eG5vZ291Z2o3YTlw</t>
    </r>
  </si>
  <si>
    <t>t88673376@gmail.com</t>
  </si>
  <si>
    <t>903290275</t>
  </si>
  <si>
    <t>古閱興 (胡偉興)</t>
  </si>
  <si>
    <t>https://www.facebook.com/readingcivet</t>
  </si>
  <si>
    <t>komid123@gmail.com</t>
  </si>
  <si>
    <t>978156611</t>
  </si>
  <si>
    <t>1/2 問券回覆</t>
  </si>
  <si>
    <t>Toyerguide | 幼兒教育 x 社會情緒學習 x 瑞吉歐教學法</t>
  </si>
  <si>
    <t>toyerguide@gmail.com</t>
  </si>
  <si>
    <t>924120150</t>
  </si>
  <si>
    <r>
      <rPr>
        <rFont val="Sora"/>
        <color rgb="FF1155CC"/>
        <u/>
      </rPr>
      <t>單身狗投資成長日記</t>
    </r>
    <r>
      <rPr>
        <rFont val="Sora"/>
        <color rgb="FF000000"/>
        <u/>
      </rPr>
      <t xml:space="preserve"> (羅雲灝)</t>
    </r>
  </si>
  <si>
    <t>https://x.com/singledoggyyyy</t>
  </si>
  <si>
    <t>singledoggyyyy@gmail.com</t>
  </si>
  <si>
    <t>916747430</t>
  </si>
  <si>
    <r>
      <rPr>
        <rFont val="Sora"/>
        <color rgb="FF1155CC"/>
        <u/>
      </rPr>
      <t>瑞奇媽媽</t>
    </r>
    <r>
      <rPr>
        <rFont val="Sora"/>
        <color rgb="FF000000"/>
        <u/>
      </rPr>
      <t xml:space="preserve"> (徐堅菁)</t>
    </r>
  </si>
  <si>
    <t>richmama4ever@gmail.com</t>
  </si>
  <si>
    <t>0915881016</t>
  </si>
  <si>
    <t>1/3 問卷回副</t>
  </si>
  <si>
    <t>外派小仙女｜投資理財x旅居分享x職涯教練</t>
  </si>
  <si>
    <t>r8681318@gmail.com</t>
  </si>
  <si>
    <t>0905100866</t>
  </si>
  <si>
    <r>
      <rPr>
        <rFont val="Sora"/>
        <color rgb="FF1155CC"/>
        <u/>
      </rPr>
      <t>Tina的理財生活</t>
    </r>
    <r>
      <rPr>
        <rFont val="Sora"/>
        <color rgb="FF000000"/>
        <u/>
      </rPr>
      <t xml:space="preserve"> (鄒子庭)</t>
    </r>
  </si>
  <si>
    <t>tina840111@gmail.com</t>
  </si>
  <si>
    <t>988161883</t>
  </si>
  <si>
    <t>劉奕酉</t>
  </si>
  <si>
    <t>easypresentation2016@gmail.com</t>
  </si>
  <si>
    <r>
      <rPr>
        <rFont val="Sora"/>
        <color rgb="FF1155CC"/>
        <u/>
      </rPr>
      <t>小鵝投資 10年財務自由計畫</t>
    </r>
    <r>
      <rPr>
        <rFont val="Sora"/>
        <color rgb="FF000000"/>
        <u/>
      </rPr>
      <t xml:space="preserve"> (蔡國豪)</t>
    </r>
  </si>
  <si>
    <t>goose0857@gmail.com</t>
  </si>
  <si>
    <t>0911961975</t>
  </si>
  <si>
    <t>1/2 問卷回覆
同行者待補充</t>
  </si>
  <si>
    <t xml:space="preserve">林慧老師的說話私塾 </t>
  </si>
  <si>
    <t>Podcast：SoWhat做自己很難嗎？</t>
  </si>
  <si>
    <t>linwhere@gmail.com</t>
  </si>
  <si>
    <t>937011762</t>
  </si>
  <si>
    <t>1/4 問卷回覆
1/6 信件回覆</t>
  </si>
  <si>
    <r>
      <rPr>
        <rFont val="Sora"/>
        <color rgb="FF1155CC"/>
        <u/>
      </rPr>
      <t>拆書人</t>
    </r>
    <r>
      <rPr>
        <rFont val="Sora"/>
        <color rgb="FF000000"/>
        <u/>
      </rPr>
      <t xml:space="preserve">　（張君豪）</t>
    </r>
  </si>
  <si>
    <r>
      <rPr>
        <rFont val="Sora"/>
      </rPr>
      <t xml:space="preserve">IG </t>
    </r>
    <r>
      <rPr>
        <rFont val="Sora"/>
        <color rgb="FF1155CC"/>
        <u/>
      </rPr>
      <t>我是一個豪老師</t>
    </r>
  </si>
  <si>
    <t>teacherhoan@gmail.com</t>
  </si>
  <si>
    <t>0910772198</t>
  </si>
  <si>
    <r>
      <rPr>
        <rFont val="Sora"/>
        <color rgb="FF1155CC"/>
        <u/>
      </rPr>
      <t>周博教你高效閱讀做筆記</t>
    </r>
    <r>
      <rPr>
        <rFont val="Sora"/>
        <color rgb="FF000000"/>
        <u/>
      </rPr>
      <t xml:space="preserve"> (周柏均)</t>
    </r>
  </si>
  <si>
    <t>felicity0620@gmail.com</t>
  </si>
  <si>
    <t>0972201296</t>
  </si>
  <si>
    <r>
      <rPr>
        <rFont val="Sora"/>
        <color rgb="FF1155CC"/>
        <u/>
      </rPr>
      <t>Aya老師｜美感的100種練習</t>
    </r>
    <r>
      <rPr>
        <rFont val="Sora"/>
        <color rgb="FF000000"/>
        <u/>
      </rPr>
      <t xml:space="preserve"> (張竹君)</t>
    </r>
  </si>
  <si>
    <t>fuuri1190@gmail.com</t>
  </si>
  <si>
    <t>988767264</t>
  </si>
  <si>
    <r>
      <rPr>
        <rFont val="Sora"/>
        <color rgb="FF1155CC"/>
        <u/>
      </rPr>
      <t>羊羊老師の魔法教室</t>
    </r>
    <r>
      <rPr>
        <rFont val="Sora"/>
        <color rgb="FF000000"/>
        <u/>
      </rPr>
      <t xml:space="preserve"> (楊元安)</t>
    </r>
  </si>
  <si>
    <t>dreamheart017@gmail.com</t>
  </si>
  <si>
    <t>0958-748-708</t>
  </si>
  <si>
    <t>彭亦君 (莘承管理顧問股份有限公司)</t>
  </si>
  <si>
    <t>https://www.facebook.com/sinchengmgmt / https://www.facebook.com/kimi.peng/</t>
  </si>
  <si>
    <t>kimi.peng@sinchengmgmt.com</t>
  </si>
  <si>
    <r>
      <rPr>
        <rFont val="Sora"/>
        <color rgb="FF1155CC"/>
        <u/>
      </rPr>
      <t>愛剪片的護理師</t>
    </r>
    <r>
      <rPr>
        <rFont val="Sora"/>
      </rPr>
      <t xml:space="preserve"> (鄭美珍,理白小姐的助理)</t>
    </r>
  </si>
  <si>
    <t>https://www.instagram.com/auo000___/</t>
  </si>
  <si>
    <t>woo090614@gmail.com</t>
  </si>
  <si>
    <t>0988883581</t>
  </si>
  <si>
    <t>1/6 信件回覆</t>
  </si>
  <si>
    <r>
      <rPr>
        <rFont val="Sora"/>
        <color rgb="FF1155CC"/>
        <u/>
      </rPr>
      <t>懶惰熊</t>
    </r>
    <r>
      <rPr>
        <rFont val="Sora"/>
        <color rgb="FF000000"/>
        <u/>
      </rPr>
      <t xml:space="preserve"> (楊芷靜)</t>
    </r>
  </si>
  <si>
    <t>iamlazybear2023@gmail.com</t>
  </si>
  <si>
    <t>0968355272</t>
  </si>
  <si>
    <t>陳韋丞</t>
  </si>
  <si>
    <t>b96207075@gmail.com</t>
  </si>
  <si>
    <t>0922135655</t>
  </si>
  <si>
    <r>
      <rPr>
        <rFont val="Sora"/>
        <color rgb="FF1155CC"/>
        <u/>
      </rPr>
      <t>CC學姊｜科技業 x 理財筆記</t>
    </r>
    <r>
      <rPr>
        <rFont val="Sora"/>
        <color rgb="FF000000"/>
        <u/>
      </rPr>
      <t xml:space="preserve"> (張喻婷)</t>
    </r>
  </si>
  <si>
    <t>chloe.changyt@gmail.com</t>
  </si>
  <si>
    <t>0920295139</t>
  </si>
  <si>
    <t>有魚</t>
  </si>
  <si>
    <t>https://www.instagram.com/yofish.read/</t>
  </si>
  <si>
    <t>fiannefish@gmail.com</t>
  </si>
  <si>
    <t>0912779628</t>
  </si>
  <si>
    <r>
      <rPr>
        <rFont val="Sora"/>
        <color rgb="FF1155CC"/>
        <u/>
      </rPr>
      <t>任性小編</t>
    </r>
    <r>
      <rPr>
        <rFont val="Sora"/>
        <color rgb="FF000000"/>
        <u/>
      </rPr>
      <t xml:space="preserve">  (有魚同行)</t>
    </r>
  </si>
  <si>
    <t>https://www.instagram.com/editor.shawn_/</t>
  </si>
  <si>
    <t>sweetlulu1206@gmail.com</t>
  </si>
  <si>
    <t>0930173387</t>
  </si>
  <si>
    <t>羅鈞鴻／小虎老師</t>
  </si>
  <si>
    <t>https://www.facebook.com/VoiceTaster/?locale=zh_TW</t>
  </si>
  <si>
    <t>voicetaster@gmail.com</t>
  </si>
  <si>
    <t>0988020714</t>
  </si>
  <si>
    <r>
      <rPr>
        <rFont val="Sora"/>
        <color rgb="FF1155CC"/>
        <u/>
      </rPr>
      <t>慧玲Lynn</t>
    </r>
    <r>
      <rPr>
        <rFont val="Sora"/>
      </rPr>
      <t xml:space="preserve"> (徐慧玲)</t>
    </r>
  </si>
  <si>
    <t>https://podcasts.apple.com/tw/podcast/%E6%85%A7%E7%8E%B2%E6%9C%83%E9%9D%88-%E9%9D%A0%E8%BF%91%E7%90%86%E6%83%B3%E7%9A%84%E8%87%AA%E5%B7%B1/id1861786021</t>
  </si>
  <si>
    <t>iamlynnhsu@gmail.com</t>
  </si>
  <si>
    <t>0953754533</t>
  </si>
  <si>
    <t>12/29 二次邀約
1/6 問卷回覆</t>
  </si>
  <si>
    <r>
      <rPr>
        <rFont val="Sora"/>
        <color rgb="FF1155CC"/>
        <u/>
      </rPr>
      <t>思維槓桿</t>
    </r>
    <r>
      <rPr>
        <rFont val="Sora"/>
        <color rgb="FF000000"/>
        <u/>
      </rPr>
      <t xml:space="preserve">  主持人-陳卓凡</t>
    </r>
  </si>
  <si>
    <t>contact@lyt.com.tw</t>
  </si>
  <si>
    <t>0911882519</t>
  </si>
  <si>
    <t>2025/12/22
Yvonne 邀約</t>
  </si>
  <si>
    <r>
      <rPr>
        <rFont val="Sora"/>
        <color rgb="FF1155CC"/>
        <u/>
      </rPr>
      <t>思維槓桿</t>
    </r>
    <r>
      <rPr>
        <rFont val="Sora"/>
        <color rgb="FF000000"/>
        <u/>
      </rPr>
      <t xml:space="preserve"> 主持人-馬瑞廷</t>
    </r>
  </si>
  <si>
    <t xml:space="preserve">	
kok223333@gmail.com</t>
  </si>
  <si>
    <t>馬克說書</t>
  </si>
  <si>
    <t>https://www.instagram.com/marc_orange/</t>
  </si>
  <si>
    <t>dearmarc1122@gmail.com</t>
  </si>
  <si>
    <t>0928849813</t>
  </si>
  <si>
    <t>歐馬克 同行人1- Katia</t>
  </si>
  <si>
    <t>https://www.instagram.com/katiasusu/</t>
  </si>
  <si>
    <t>katiasusu88@gmail.com</t>
  </si>
  <si>
    <t>0937842246</t>
  </si>
  <si>
    <t>Jun｜職場支援 Career Support</t>
  </si>
  <si>
    <t>info@junlearning.com</t>
  </si>
  <si>
    <t>0909488806</t>
  </si>
  <si>
    <r>
      <rPr>
        <rFont val="Sora"/>
      </rPr>
      <t xml:space="preserve">Jun 同行人1- </t>
    </r>
    <r>
      <rPr>
        <rFont val="Sora"/>
        <color rgb="FF1155CC"/>
        <u/>
      </rPr>
      <t>Mark</t>
    </r>
  </si>
  <si>
    <t>https://www.instagram.com/10xpath.career/</t>
  </si>
  <si>
    <t>Lhz6109@gmail.com</t>
  </si>
  <si>
    <t>0978017531</t>
  </si>
  <si>
    <r>
      <rPr>
        <rFont val="Sora"/>
        <color rgb="FF1155CC"/>
        <u/>
      </rPr>
      <t xml:space="preserve">聰明主婦の生活投資學 </t>
    </r>
    <r>
      <rPr>
        <rFont val="Sora"/>
        <color rgb="FF000000"/>
        <u/>
      </rPr>
      <t xml:space="preserve"> (王琬瑜)</t>
    </r>
  </si>
  <si>
    <t>https://www.facebook.com/wisehomemaker/</t>
  </si>
  <si>
    <t>hello@wisehomemaker.com</t>
  </si>
  <si>
    <t>0958267793</t>
  </si>
  <si>
    <r>
      <rPr>
        <rFont val="Sora"/>
        <color rgb="FF1155CC"/>
        <u/>
      </rPr>
      <t>Readom讀書會</t>
    </r>
    <r>
      <rPr>
        <rFont val="Sora"/>
        <color rgb="FF000000"/>
        <u/>
      </rPr>
      <t xml:space="preserve"> (黃若雅 Gina)</t>
    </r>
  </si>
  <si>
    <t>https://www.instagram.com/gina.freelife/</t>
  </si>
  <si>
    <t>gina860826tw@gmail.com</t>
  </si>
  <si>
    <t>0968998063</t>
  </si>
  <si>
    <r>
      <rPr>
        <rFont val="Sora"/>
        <color rgb="FF1155CC"/>
        <u/>
      </rPr>
      <t>Readom讀書會</t>
    </r>
    <r>
      <rPr>
        <rFont val="Sora"/>
        <color rgb="FF1155CC"/>
        <u/>
      </rPr>
      <t xml:space="preserve"> </t>
    </r>
    <r>
      <rPr>
        <rFont val="Sora"/>
        <color rgb="FF000000"/>
        <u/>
      </rPr>
      <t xml:space="preserve"> (曹馨云 溫溫)</t>
    </r>
  </si>
  <si>
    <t>待補</t>
  </si>
  <si>
    <t>qwe69606@gmail.com</t>
  </si>
  <si>
    <t>0912975427</t>
  </si>
  <si>
    <r>
      <rPr>
        <rFont val="Sora"/>
      </rPr>
      <t xml:space="preserve">Readom讀書會 </t>
    </r>
    <r>
      <rPr>
        <rFont val="Sora"/>
        <color rgb="FF1155CC"/>
        <u/>
      </rPr>
      <t>山山不遲</t>
    </r>
    <r>
      <rPr>
        <rFont val="Sora"/>
      </rPr>
      <t xml:space="preserve"> (徐欣黛)</t>
    </r>
  </si>
  <si>
    <t>https://www.instagram.com/withsun.33/</t>
  </si>
  <si>
    <t>withsun.33.2023@gmail.com</t>
  </si>
  <si>
    <t>0986206659</t>
  </si>
  <si>
    <r>
      <rPr>
        <rFont val="Sora"/>
        <color rgb="FF1155CC"/>
        <u/>
      </rPr>
      <t>Readom讀書會</t>
    </r>
    <r>
      <rPr>
        <rFont val="Sora"/>
        <color rgb="FF000000"/>
        <u/>
      </rPr>
      <t xml:space="preserve"> (林柏亦 Eason)</t>
    </r>
  </si>
  <si>
    <t>https://www.instagram.com/readom_bookclub/</t>
  </si>
  <si>
    <t>energy556641203@gmail.com</t>
  </si>
  <si>
    <t>Queenie Kao</t>
  </si>
  <si>
    <t>miumiumiu725@gmail.com</t>
  </si>
  <si>
    <t>0911015577</t>
  </si>
  <si>
    <r>
      <rPr>
        <rFont val="Sora"/>
        <color rgb="FF1155CC"/>
        <u/>
      </rPr>
      <t>Queenie</t>
    </r>
    <r>
      <rPr>
        <rFont val="Sora"/>
        <color rgb="FF000000"/>
        <u/>
      </rPr>
      <t>同行人1 (吳承暉 Kurt Wu)</t>
    </r>
  </si>
  <si>
    <t>https://www.instagram.com/kurrrtwu/</t>
  </si>
  <si>
    <t>kurtwu1991@gmail.com</t>
  </si>
  <si>
    <t>0981041196</t>
  </si>
  <si>
    <t>SOLER風格誌 吳培菱</t>
  </si>
  <si>
    <t>https://www.instagram.com/soler.mag/</t>
  </si>
  <si>
    <t>k24570671@gmail.com</t>
  </si>
  <si>
    <t>0926034333</t>
  </si>
  <si>
    <r>
      <rPr>
        <rFont val="Sora"/>
        <color rgb="FF1155CC"/>
        <u/>
      </rPr>
      <t>思葒</t>
    </r>
    <r>
      <rPr>
        <rFont val="Sora"/>
        <color rgb="FF000000"/>
        <u/>
      </rPr>
      <t xml:space="preserve"> (吳培菱 同行)</t>
    </r>
  </si>
  <si>
    <t>https://www.instagram.com/s.style.cycle/</t>
  </si>
  <si>
    <t>pauline@soler.com.tw</t>
  </si>
  <si>
    <t>0976-932587</t>
  </si>
  <si>
    <t>Wawa</t>
  </si>
  <si>
    <t>https://www.instagram.com/wawa_in_ad/</t>
  </si>
  <si>
    <t>wawa@fla.com.tw</t>
  </si>
  <si>
    <t xml:space="preserve">	
0922538862</t>
  </si>
  <si>
    <t>阿腸數位科技</t>
  </si>
  <si>
    <t>吳健榳</t>
  </si>
  <si>
    <t>https://www.instagram.com/burgerlife.tw</t>
  </si>
  <si>
    <t>hamwu987@gmail.com</t>
  </si>
  <si>
    <t>0908583039</t>
  </si>
  <si>
    <r>
      <rPr>
        <rFont val="Sora"/>
        <color rgb="FF1155CC"/>
        <u/>
      </rPr>
      <t>Chris｜超閱者</t>
    </r>
    <r>
      <rPr>
        <rFont val="Sora"/>
        <color rgb="FF000000"/>
        <u/>
      </rPr>
      <t xml:space="preserve"> (林書岑)</t>
    </r>
  </si>
  <si>
    <t>transcendentreader@gmail.com</t>
  </si>
  <si>
    <t>0978147387</t>
  </si>
  <si>
    <t>1/8 信件回覆</t>
  </si>
  <si>
    <t>芮芮斜槓中🍀｜理財𝘅存股𝘅經營𝘅生活分享</t>
  </si>
  <si>
    <t>jinmoney2023@gmail.com</t>
  </si>
  <si>
    <t>張J</t>
  </si>
  <si>
    <t>travelingsandboat@gmail.com</t>
  </si>
  <si>
    <t>0960619706</t>
  </si>
  <si>
    <r>
      <rPr>
        <rFont val="Sora"/>
        <color rgb="FF1155CC"/>
        <u/>
      </rPr>
      <t>張J</t>
    </r>
    <r>
      <rPr>
        <rFont val="Sora"/>
        <color rgb="FF000000"/>
        <u/>
      </rPr>
      <t xml:space="preserve"> 同仁人1 (妻子王律琴)</t>
    </r>
  </si>
  <si>
    <t>0935550623</t>
  </si>
  <si>
    <t>Michelle Lin 林萱</t>
  </si>
  <si>
    <t>stayfitwithmi@gmail.com</t>
  </si>
  <si>
    <t>0900068601</t>
  </si>
  <si>
    <r>
      <rPr>
        <rFont val="Sora"/>
        <color rgb="FF1155CC"/>
        <u/>
      </rPr>
      <t>Michelle Lin 林萱</t>
    </r>
    <r>
      <rPr>
        <rFont val="Sora"/>
        <color rgb="FF000000"/>
        <u/>
      </rPr>
      <t xml:space="preserve"> 同行人 (待補充)</t>
    </r>
  </si>
  <si>
    <r>
      <rPr>
        <rFont val="Sora"/>
        <color rgb="FF1155CC"/>
        <u/>
      </rPr>
      <t>朱麗禎 (</t>
    </r>
    <r>
      <rPr>
        <rFont val="Sora"/>
        <color rgb="FF1155CC"/>
        <u/>
      </rPr>
      <t>超認真少年YT90.2萬</t>
    </r>
    <r>
      <rPr>
        <rFont val="Sora"/>
        <color rgb="FF1155CC"/>
        <u/>
      </rPr>
      <t>)大咖</t>
    </r>
  </si>
  <si>
    <r>
      <rPr>
        <rFont val="Sora"/>
        <color rgb="FF1155CC"/>
        <u/>
      </rPr>
      <t>Paula 塔羅&amp;療癒</t>
    </r>
    <r>
      <rPr>
        <rFont val="Sora"/>
        <color rgb="FF1155CC"/>
        <u/>
      </rPr>
      <t xml:space="preserve"> (梁郁涵)</t>
    </r>
  </si>
  <si>
    <r>
      <rPr>
        <rFont val="Sora"/>
        <color rgb="FF1155CC"/>
        <u/>
      </rPr>
      <t>Alisa愛生活</t>
    </r>
    <r>
      <rPr>
        <rFont val="Sora"/>
        <color rgb="FF000000"/>
        <u/>
      </rPr>
      <t xml:space="preserve"> (夏承樟)</t>
    </r>
  </si>
  <si>
    <r>
      <rPr>
        <rFont val="Sora"/>
        <color rgb="FF1155CC"/>
        <u/>
      </rPr>
      <t>我是佐藤SATO</t>
    </r>
    <r>
      <rPr>
        <rFont val="Sora"/>
        <color rgb="FF1155CC"/>
        <u/>
      </rPr>
      <t xml:space="preserve"> (Stone) </t>
    </r>
  </si>
  <si>
    <r>
      <rPr>
        <rFont val="Sora"/>
        <color rgb="FF1155CC"/>
        <u/>
      </rPr>
      <t>一繩 X 極限專賣</t>
    </r>
    <r>
      <rPr>
        <rFont val="Sora"/>
        <color rgb="FF000000"/>
        <u/>
      </rPr>
      <t xml:space="preserve"> (高翊升)</t>
    </r>
  </si>
  <si>
    <r>
      <rPr>
        <rFont val="Sora"/>
        <color rgb="FF1155CC"/>
        <u/>
      </rPr>
      <t>丹牛出來玩</t>
    </r>
    <r>
      <rPr>
        <rFont val="Sora"/>
        <color rgb="FF1155CC"/>
        <u/>
      </rPr>
      <t xml:space="preserve"> (Daniel)</t>
    </r>
  </si>
  <si>
    <r>
      <rPr>
        <rFont val="Sora"/>
        <color rgb="FF1155CC"/>
        <u/>
      </rPr>
      <t>野人七號部落</t>
    </r>
    <r>
      <rPr>
        <rFont val="Sora"/>
        <color rgb="FF1155CC"/>
        <u/>
      </rPr>
      <t>yt74.8 (陳依琳) 大咖</t>
    </r>
  </si>
  <si>
    <r>
      <rPr>
        <rFont val="Sora"/>
        <color rgb="FF1155CC"/>
        <u/>
      </rPr>
      <t>狂人JoJo</t>
    </r>
    <r>
      <rPr>
        <rFont val="Sora"/>
        <color rgb="FF1155CC"/>
        <u/>
      </rPr>
      <t xml:space="preserve"> (邱怡澍)</t>
    </r>
  </si>
  <si>
    <r>
      <rPr>
        <rFont val="Sora"/>
        <color rgb="FF1155CC"/>
        <u/>
      </rPr>
      <t>圓糖混哪裡</t>
    </r>
    <r>
      <rPr>
        <rFont val="Sora"/>
        <color rgb="FF1155CC"/>
        <u/>
      </rPr>
      <t xml:space="preserve"> (呂垣瑭)</t>
    </r>
  </si>
  <si>
    <r>
      <rPr>
        <rFont val="Sora"/>
        <color rgb="FF1155CC"/>
        <u/>
      </rPr>
      <t>jeffreychiu1985</t>
    </r>
    <r>
      <rPr>
        <rFont val="Sora"/>
      </rPr>
      <t xml:space="preserve">  (丘紘豪)</t>
    </r>
  </si>
  <si>
    <r>
      <rPr>
        <rFont val="Sora"/>
      </rPr>
      <t xml:space="preserve">許雅筑 </t>
    </r>
    <r>
      <rPr>
        <rFont val="Sora"/>
        <color rgb="FF1155CC"/>
        <u/>
      </rPr>
      <t>Ariel Hsu</t>
    </r>
  </si>
  <si>
    <r>
      <rPr>
        <rFont val="Sora"/>
        <color rgb="FF1155CC"/>
        <u/>
      </rPr>
      <t>傲嬌爸的養貓日常</t>
    </r>
    <r>
      <rPr>
        <rFont val="Sora"/>
      </rPr>
      <t xml:space="preserve"> (張立靜)</t>
    </r>
  </si>
  <si>
    <r>
      <rPr>
        <rFont val="Sora"/>
        <color rgb="FF1155CC"/>
        <u/>
      </rPr>
      <t>小牛講正經</t>
    </r>
    <r>
      <rPr>
        <rFont val="Sora"/>
      </rPr>
      <t xml:space="preserve"> (柯昱安)</t>
    </r>
  </si>
  <si>
    <r>
      <rPr>
        <rFont val="Sora"/>
        <color rgb="FF1155CC"/>
        <u/>
      </rPr>
      <t>Sophia Hu</t>
    </r>
    <r>
      <rPr>
        <rFont val="Sora"/>
        <color rgb="FF1155CC"/>
        <u/>
      </rPr>
      <t xml:space="preserve"> 同行人1(梁峰銘)</t>
    </r>
  </si>
  <si>
    <r>
      <rPr>
        <rFont val="Sora"/>
        <color rgb="FF1155CC"/>
        <u/>
      </rPr>
      <t>Sophia Hu</t>
    </r>
    <r>
      <rPr>
        <rFont val="Sora"/>
        <color rgb="FF1155CC"/>
        <u/>
      </rPr>
      <t xml:space="preserve"> 同行人2(盛致康)</t>
    </r>
  </si>
  <si>
    <r>
      <rPr>
        <rFont val="Sora"/>
        <color rgb="FF1155CC"/>
        <u/>
      </rPr>
      <t>林君君Angel</t>
    </r>
    <r>
      <rPr>
        <rFont val="Sora"/>
      </rPr>
      <t xml:space="preserve"> (林映君)</t>
    </r>
  </si>
  <si>
    <r>
      <rPr>
        <rFont val="Sora"/>
        <color rgb="FF1155CC"/>
        <u/>
      </rPr>
      <t>馬克的足跡</t>
    </r>
    <r>
      <rPr>
        <rFont val="Sora"/>
      </rPr>
      <t xml:space="preserve"> (陳哲豪) </t>
    </r>
  </si>
  <si>
    <r>
      <rPr>
        <rFont val="Sora"/>
        <color rgb="FF1155CC"/>
        <u/>
      </rPr>
      <t>點點與點媽咪的日常分享543</t>
    </r>
    <r>
      <rPr>
        <rFont val="Sora"/>
      </rPr>
      <t xml:space="preserve"> (簡伶容)</t>
    </r>
  </si>
  <si>
    <r>
      <rPr>
        <rFont val="Sora"/>
        <color rgb="FF1155CC"/>
        <u/>
      </rPr>
      <t>奧莉的試衣間</t>
    </r>
    <r>
      <rPr>
        <rFont val="Sora"/>
        <color rgb="FF1155CC"/>
        <u/>
      </rPr>
      <t xml:space="preserve"> (張書耘)</t>
    </r>
  </si>
  <si>
    <r>
      <rPr>
        <rFont val="Sora"/>
        <color rgb="FF1155CC"/>
        <u/>
      </rPr>
      <t>業務力行銷-富總老師</t>
    </r>
    <r>
      <rPr>
        <rFont val="Sora"/>
      </rPr>
      <t xml:space="preserve"> (周永富)</t>
    </r>
  </si>
  <si>
    <r>
      <rPr>
        <rFont val="Sora"/>
        <color rgb="FF1155CC"/>
        <u/>
      </rPr>
      <t>黑媽家庭經濟研究所</t>
    </r>
    <r>
      <rPr>
        <rFont val="Sora"/>
      </rPr>
      <t xml:space="preserve"> (黑媽/王姵文)</t>
    </r>
  </si>
  <si>
    <r>
      <rPr>
        <rFont val="Sora"/>
        <color rgb="FF1155CC"/>
        <u/>
      </rPr>
      <t>精算媽咪的家計簿</t>
    </r>
    <r>
      <rPr>
        <rFont val="Sora"/>
        <color rgb="FF000000"/>
        <u/>
      </rPr>
      <t xml:space="preserve"> (珊迪兔)</t>
    </r>
  </si>
  <si>
    <r>
      <rPr>
        <rFont val="Sora"/>
        <color rgb="FF1155CC"/>
        <u/>
      </rPr>
      <t>閱讀人</t>
    </r>
    <r>
      <rPr>
        <rFont val="Sora"/>
        <color rgb="FF000000"/>
        <u/>
      </rPr>
      <t xml:space="preserve"> (鄭俊德)</t>
    </r>
  </si>
  <si>
    <r>
      <rPr>
        <rFont val="Sora"/>
        <color rgb="FF1155CC"/>
        <u/>
      </rPr>
      <t>🔖月讀</t>
    </r>
    <r>
      <rPr>
        <rFont val="Sora"/>
        <color rgb="FF1155CC"/>
        <u/>
      </rPr>
      <t xml:space="preserve"> </t>
    </r>
    <r>
      <rPr>
        <rFont val="Sora"/>
        <color rgb="FF000000"/>
        <u/>
      </rPr>
      <t xml:space="preserve"> -張立靜</t>
    </r>
  </si>
  <si>
    <r>
      <rPr>
        <rFont val="Sora"/>
        <color rgb="FF1155CC"/>
        <u/>
      </rPr>
      <t>🔖月讀</t>
    </r>
    <r>
      <rPr>
        <rFont val="Sora"/>
        <color rgb="FF000000"/>
        <u/>
      </rPr>
      <t xml:space="preserve"> 同仁人2- </t>
    </r>
    <r>
      <rPr>
        <rFont val="Sora"/>
        <color rgb="FF1155CC"/>
        <u/>
      </rPr>
      <t>盧玉紋</t>
    </r>
  </si>
  <si>
    <r>
      <rPr>
        <rFont val="Sora"/>
        <color rgb="FF1155CC"/>
        <u/>
      </rPr>
      <t>王芷|小代書的成長日記</t>
    </r>
    <r>
      <rPr>
        <rFont val="Sora"/>
        <color rgb="FF000000"/>
        <u/>
      </rPr>
      <t xml:space="preserve"> (王淑瑜)</t>
    </r>
  </si>
  <si>
    <r>
      <rPr>
        <rFont val="Sora"/>
        <color rgb="FF1155CC"/>
        <u/>
      </rPr>
      <t>安星閱讀</t>
    </r>
    <r>
      <rPr>
        <rFont val="Sora"/>
        <color rgb="FF000000"/>
        <u/>
      </rPr>
      <t xml:space="preserve"> (簡宇慧)</t>
    </r>
  </si>
  <si>
    <r>
      <rPr>
        <rFont val="Sora"/>
        <color rgb="FF1155CC"/>
        <u/>
      </rPr>
      <t>老墨 Mofi  （擊敗教主）</t>
    </r>
    <r>
      <rPr>
        <rFont val="Sora"/>
        <color rgb="FF000000"/>
        <u/>
      </rPr>
      <t xml:space="preserve"> (費之墨)</t>
    </r>
  </si>
  <si>
    <r>
      <rPr>
        <rFont val="Sora"/>
        <color rgb="FF1155CC"/>
        <u/>
      </rPr>
      <t xml:space="preserve">我們不只是老師 </t>
    </r>
    <r>
      <rPr>
        <rFont val="Sora"/>
        <color rgb="FF000000"/>
        <u/>
      </rPr>
      <t>-林暘斌</t>
    </r>
  </si>
  <si>
    <r>
      <rPr>
        <rFont val="Sora"/>
        <color rgb="FF1155CC"/>
        <u/>
      </rPr>
      <t xml:space="preserve">我們不只是老師 </t>
    </r>
    <r>
      <rPr>
        <rFont val="Sora"/>
        <color rgb="FF000000"/>
        <u/>
      </rPr>
      <t>-梁芳瑜</t>
    </r>
  </si>
  <si>
    <r>
      <rPr>
        <rFont val="Sora"/>
        <color rgb="FF1155CC"/>
        <u/>
      </rPr>
      <t>書食家(</t>
    </r>
    <r>
      <rPr>
        <rFont val="Sora"/>
        <color rgb="FF000000"/>
        <u/>
      </rPr>
      <t>蔡語涵)</t>
    </r>
  </si>
  <si>
    <r>
      <rPr>
        <rFont val="Sora"/>
        <color rgb="FF1155CC"/>
        <u/>
      </rPr>
      <t>菜鳥投資成長日記</t>
    </r>
    <r>
      <rPr>
        <rFont val="Sora"/>
        <color rgb="FF000000"/>
        <u/>
      </rPr>
      <t xml:space="preserve"> 廖明樟</t>
    </r>
  </si>
  <si>
    <r>
      <rPr>
        <rFont val="Sora"/>
        <color rgb="FF1155CC"/>
        <u/>
      </rPr>
      <t>銀行員小k (</t>
    </r>
    <r>
      <rPr>
        <rFont val="Sora"/>
        <color rgb="FF000000"/>
        <u/>
      </rPr>
      <t>林佩璇)</t>
    </r>
  </si>
  <si>
    <r>
      <rPr>
        <rFont val="Sora"/>
        <color rgb="FF1155CC"/>
        <u/>
      </rPr>
      <t>閱讀聊樂KEY</t>
    </r>
    <r>
      <rPr>
        <rFont val="Sora"/>
        <color rgb="FF000000"/>
        <u/>
      </rPr>
      <t xml:space="preserve"> (主持人小翔)</t>
    </r>
  </si>
  <si>
    <r>
      <rPr>
        <rFont val="Sora"/>
        <color rgb="FF1155CC"/>
        <u/>
      </rPr>
      <t>閱讀聊樂KEY</t>
    </r>
    <r>
      <rPr>
        <rFont val="Sora"/>
        <color rgb="FF000000"/>
        <u/>
      </rPr>
      <t xml:space="preserve"> (主持人Silvia)</t>
    </r>
  </si>
  <si>
    <r>
      <rPr>
        <rFont val="Sora"/>
        <color rgb="FF1155CC"/>
        <u/>
      </rPr>
      <t>馥總手札｜外商業務x海外出差x身心健康</t>
    </r>
    <r>
      <rPr>
        <rFont val="Sora"/>
        <color rgb="FF000000"/>
      </rPr>
      <t xml:space="preserve"> (Angela Tsai)</t>
    </r>
  </si>
  <si>
    <r>
      <rPr>
        <rFont val="Sora"/>
        <color rgb="FF1155CC"/>
        <u/>
      </rPr>
      <t>Kelly奈醬子</t>
    </r>
    <r>
      <rPr>
        <rFont val="Sora"/>
        <color rgb="FF000000"/>
        <u/>
      </rPr>
      <t xml:space="preserve"> (許愷茵)</t>
    </r>
  </si>
  <si>
    <r>
      <rPr>
        <rFont val="Sora"/>
        <color rgb="FF1155CC"/>
        <u/>
      </rPr>
      <t>OP凱文</t>
    </r>
    <r>
      <rPr>
        <rFont val="Sora"/>
        <color rgb="FF000000"/>
        <u/>
      </rPr>
      <t xml:space="preserve"> (闕帝凱)</t>
    </r>
  </si>
  <si>
    <r>
      <rPr>
        <rFont val="Sora"/>
        <color rgb="FF1155CC"/>
        <u/>
      </rPr>
      <t>PanSci 泛科學</t>
    </r>
    <r>
      <rPr>
        <rFont val="Sora"/>
      </rPr>
      <t xml:space="preserve"> (製作人-王喆宣)</t>
    </r>
  </si>
  <si>
    <r>
      <rPr>
        <rFont val="Sora"/>
        <color rgb="FF1155CC"/>
        <u/>
      </rPr>
      <t>https://www.instagram.com/slp_</t>
    </r>
    <r>
      <rPr>
        <rFont val="Sora"/>
        <color rgb="FF1155CC"/>
        <u/>
      </rPr>
      <t>yan?igsh=eG5vZ291Z2o3YTlw</t>
    </r>
  </si>
  <si>
    <r>
      <rPr>
        <rFont val="Sora"/>
        <color rgb="FF1155CC"/>
        <u/>
      </rPr>
      <t>單身狗投資成長日記</t>
    </r>
    <r>
      <rPr>
        <rFont val="Sora"/>
        <color rgb="FF000000"/>
        <u/>
      </rPr>
      <t xml:space="preserve"> (羅雲灝)</t>
    </r>
  </si>
  <si>
    <r>
      <rPr>
        <rFont val="Sora"/>
        <color rgb="FF1155CC"/>
        <u/>
      </rPr>
      <t>瑞奇媽媽</t>
    </r>
    <r>
      <rPr>
        <rFont val="Sora"/>
        <color rgb="FF000000"/>
        <u/>
      </rPr>
      <t xml:space="preserve"> (徐堅菁)</t>
    </r>
  </si>
  <si>
    <r>
      <rPr>
        <rFont val="Sora"/>
        <color rgb="FF1155CC"/>
        <u/>
      </rPr>
      <t>Tina的理財生活</t>
    </r>
    <r>
      <rPr>
        <rFont val="Sora"/>
        <color rgb="FF000000"/>
        <u/>
      </rPr>
      <t xml:space="preserve"> (鄒子庭)</t>
    </r>
  </si>
  <si>
    <r>
      <rPr>
        <rFont val="Sora"/>
        <color rgb="FF1155CC"/>
        <u/>
      </rPr>
      <t>小鵝投資 10年財務自由計畫</t>
    </r>
    <r>
      <rPr>
        <rFont val="Sora"/>
        <color rgb="FF000000"/>
        <u/>
      </rPr>
      <t xml:space="preserve"> (蔡國豪)</t>
    </r>
  </si>
  <si>
    <r>
      <rPr>
        <rFont val="Sora"/>
        <color rgb="FF1155CC"/>
        <u/>
      </rPr>
      <t>拆書人</t>
    </r>
    <r>
      <rPr>
        <rFont val="Sora"/>
        <color rgb="FF000000"/>
        <u/>
      </rPr>
      <t xml:space="preserve">　（張君豪）</t>
    </r>
  </si>
  <si>
    <r>
      <rPr>
        <rFont val="Sora"/>
      </rPr>
      <t xml:space="preserve">IG </t>
    </r>
    <r>
      <rPr>
        <rFont val="Sora"/>
        <color rgb="FF1155CC"/>
        <u/>
      </rPr>
      <t>我是一個豪老師</t>
    </r>
  </si>
  <si>
    <r>
      <rPr>
        <rFont val="Sora"/>
        <color rgb="FF1155CC"/>
        <u/>
      </rPr>
      <t>周博教你高效閱讀做筆記</t>
    </r>
    <r>
      <rPr>
        <rFont val="Sora"/>
        <color rgb="FF000000"/>
        <u/>
      </rPr>
      <t xml:space="preserve"> (周柏均)</t>
    </r>
  </si>
  <si>
    <r>
      <rPr>
        <rFont val="Sora"/>
        <color rgb="FF1155CC"/>
        <u/>
      </rPr>
      <t>Aya老師｜美感的100種練習</t>
    </r>
    <r>
      <rPr>
        <rFont val="Sora"/>
        <color rgb="FF000000"/>
        <u/>
      </rPr>
      <t xml:space="preserve"> (張竹君)</t>
    </r>
  </si>
  <si>
    <r>
      <rPr>
        <rFont val="Sora"/>
        <color rgb="FF1155CC"/>
        <u/>
      </rPr>
      <t>羊羊老師の魔法教室</t>
    </r>
    <r>
      <rPr>
        <rFont val="Sora"/>
        <color rgb="FF000000"/>
        <u/>
      </rPr>
      <t xml:space="preserve"> (楊元安)</t>
    </r>
  </si>
  <si>
    <r>
      <rPr>
        <rFont val="Sora"/>
        <color rgb="FF1155CC"/>
        <u/>
      </rPr>
      <t>愛剪片的護理師</t>
    </r>
    <r>
      <rPr>
        <rFont val="Sora"/>
      </rPr>
      <t xml:space="preserve"> (鄭美珍,理白小姐的助理)</t>
    </r>
  </si>
  <si>
    <r>
      <rPr>
        <rFont val="Sora"/>
        <color rgb="FF1155CC"/>
        <u/>
      </rPr>
      <t>懶惰熊</t>
    </r>
    <r>
      <rPr>
        <rFont val="Sora"/>
        <color rgb="FF000000"/>
        <u/>
      </rPr>
      <t xml:space="preserve"> (楊芷靜)</t>
    </r>
  </si>
  <si>
    <r>
      <rPr>
        <rFont val="Sora"/>
        <color rgb="FF1155CC"/>
        <u/>
      </rPr>
      <t>CC學姊｜科技業 x 理財筆記</t>
    </r>
    <r>
      <rPr>
        <rFont val="Sora"/>
        <color rgb="FF000000"/>
        <u/>
      </rPr>
      <t xml:space="preserve"> (張喻婷)</t>
    </r>
  </si>
  <si>
    <r>
      <rPr>
        <rFont val="Sora"/>
        <color rgb="FF1155CC"/>
        <u/>
      </rPr>
      <t>任性小編</t>
    </r>
    <r>
      <rPr>
        <rFont val="Sora"/>
        <color rgb="FF000000"/>
        <u/>
      </rPr>
      <t xml:space="preserve">  (有魚同行)</t>
    </r>
  </si>
  <si>
    <r>
      <rPr>
        <rFont val="Sora"/>
        <color rgb="FF1155CC"/>
        <u/>
      </rPr>
      <t>慧玲Lynn</t>
    </r>
    <r>
      <rPr>
        <rFont val="Sora"/>
      </rPr>
      <t xml:space="preserve"> (徐慧玲)</t>
    </r>
  </si>
  <si>
    <r>
      <rPr>
        <rFont val="Sora"/>
        <color rgb="FF1155CC"/>
        <u/>
      </rPr>
      <t>思維槓桿</t>
    </r>
    <r>
      <rPr>
        <rFont val="Sora"/>
        <color rgb="FF000000"/>
        <u/>
      </rPr>
      <t xml:space="preserve">  主持人-陳卓凡</t>
    </r>
  </si>
  <si>
    <r>
      <rPr>
        <rFont val="Sora"/>
        <color rgb="FF1155CC"/>
        <u/>
      </rPr>
      <t>思維槓桿</t>
    </r>
    <r>
      <rPr>
        <rFont val="Sora"/>
        <color rgb="FF000000"/>
        <u/>
      </rPr>
      <t xml:space="preserve"> 主持人-馬瑞廷</t>
    </r>
  </si>
  <si>
    <r>
      <rPr>
        <rFont val="Sora"/>
      </rPr>
      <t xml:space="preserve">Jun 同行人1- </t>
    </r>
    <r>
      <rPr>
        <rFont val="Sora"/>
        <color rgb="FF1155CC"/>
        <u/>
      </rPr>
      <t>Mark</t>
    </r>
  </si>
  <si>
    <r>
      <rPr>
        <rFont val="Sora"/>
        <color rgb="FF1155CC"/>
        <u/>
      </rPr>
      <t xml:space="preserve">聰明主婦の生活投資學 </t>
    </r>
    <r>
      <rPr>
        <rFont val="Sora"/>
        <color rgb="FF000000"/>
        <u/>
      </rPr>
      <t xml:space="preserve"> (王琬瑜)</t>
    </r>
  </si>
  <si>
    <r>
      <rPr>
        <rFont val="Sora"/>
        <color rgb="FF1155CC"/>
        <u/>
      </rPr>
      <t>Readom讀書會</t>
    </r>
    <r>
      <rPr>
        <rFont val="Sora"/>
        <color rgb="FF000000"/>
        <u/>
      </rPr>
      <t xml:space="preserve"> (黃若雅 Gina)</t>
    </r>
  </si>
  <si>
    <r>
      <rPr>
        <rFont val="Sora"/>
        <color rgb="FF1155CC"/>
        <u/>
      </rPr>
      <t>Readom讀書會</t>
    </r>
    <r>
      <rPr>
        <rFont val="Sora"/>
        <color rgb="FF1155CC"/>
        <u/>
      </rPr>
      <t xml:space="preserve"> </t>
    </r>
    <r>
      <rPr>
        <rFont val="Sora"/>
        <color rgb="FF000000"/>
        <u/>
      </rPr>
      <t xml:space="preserve"> (曹馨云 溫溫)</t>
    </r>
  </si>
  <si>
    <r>
      <rPr>
        <rFont val="Sora"/>
      </rPr>
      <t xml:space="preserve">Readom讀書會 </t>
    </r>
    <r>
      <rPr>
        <rFont val="Sora"/>
        <color rgb="FF1155CC"/>
        <u/>
      </rPr>
      <t>山山不遲</t>
    </r>
    <r>
      <rPr>
        <rFont val="Sora"/>
      </rPr>
      <t xml:space="preserve"> (徐欣黛)</t>
    </r>
  </si>
  <si>
    <r>
      <rPr>
        <rFont val="Sora"/>
        <color rgb="FF1155CC"/>
        <u/>
      </rPr>
      <t>Readom讀書會</t>
    </r>
    <r>
      <rPr>
        <rFont val="Sora"/>
        <color rgb="FF000000"/>
        <u/>
      </rPr>
      <t xml:space="preserve"> (林柏亦 Eason)</t>
    </r>
  </si>
  <si>
    <r>
      <rPr>
        <rFont val="Sora"/>
        <color rgb="FF1155CC"/>
        <u/>
      </rPr>
      <t>Queenie</t>
    </r>
    <r>
      <rPr>
        <rFont val="Sora"/>
        <color rgb="FF000000"/>
        <u/>
      </rPr>
      <t>同行人1 (吳承暉 Kurt Wu)</t>
    </r>
  </si>
  <si>
    <r>
      <rPr>
        <rFont val="Sora"/>
        <color rgb="FF1155CC"/>
        <u/>
      </rPr>
      <t>思葒</t>
    </r>
    <r>
      <rPr>
        <rFont val="Sora"/>
        <color rgb="FF000000"/>
        <u/>
      </rPr>
      <t xml:space="preserve"> (吳培菱 同行)</t>
    </r>
  </si>
  <si>
    <r>
      <rPr>
        <rFont val="Sora"/>
        <color rgb="FF1155CC"/>
        <u/>
      </rPr>
      <t>Chris｜超閱者</t>
    </r>
    <r>
      <rPr>
        <rFont val="Sora"/>
        <color rgb="FF000000"/>
        <u/>
      </rPr>
      <t xml:space="preserve"> (林書岑)</t>
    </r>
  </si>
  <si>
    <r>
      <rPr>
        <rFont val="Sora"/>
        <color rgb="FF1155CC"/>
        <u/>
      </rPr>
      <t>張J</t>
    </r>
    <r>
      <rPr>
        <rFont val="Sora"/>
        <color rgb="FF000000"/>
        <u/>
      </rPr>
      <t xml:space="preserve"> 同仁人1 (妻子王律琴)</t>
    </r>
  </si>
  <si>
    <r>
      <rPr>
        <rFont val="Sora"/>
        <color rgb="FF1155CC"/>
        <u/>
      </rPr>
      <t>Michelle Lin 林萱</t>
    </r>
    <r>
      <rPr>
        <rFont val="Sora"/>
        <color rgb="FF000000"/>
        <u/>
      </rPr>
      <t xml:space="preserve"> 同行人 (待補充)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</si>
</sst>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NT$-404]#,##0.00"/>
    <numFmt numFmtId="165" formatCode="m/d"/>
  </numFmts>
  <fonts count="24">
    <font>
      <sz val="10.0"/>
      <color rgb="FF000000"/>
      <name val="Arial"/>
      <scheme val="minor"/>
    </font>
    <font>
      <color theme="1"/>
      <name val="Sora"/>
    </font>
    <font>
      <color rgb="FFFF0000"/>
      <name val="Sora"/>
    </font>
    <font>
      <b/>
      <color theme="1"/>
      <name val="Sora"/>
    </font>
    <font>
      <b/>
      <color rgb="FFFFFFFF"/>
      <name val="Sora"/>
    </font>
    <font>
      <u/>
      <color rgb="FF1155CC"/>
      <name val="Sora"/>
    </font>
    <font>
      <color theme="1"/>
      <name val="Arial"/>
    </font>
    <font>
      <color rgb="FF0000FF"/>
      <name val="Sora"/>
    </font>
    <font>
      <u/>
      <color rgb="FF1155CC"/>
      <name val="Sora"/>
    </font>
    <font>
      <color rgb="FF3F3F3F"/>
      <name val="Sora"/>
    </font>
    <font>
      <u/>
      <color rgb="FF0000FF"/>
      <name val="Sora"/>
    </font>
    <font>
      <u/>
      <color rgb="FF1155CC"/>
      <name val="Sora"/>
    </font>
    <font>
      <u/>
      <color rgb="FF1155CC"/>
      <name val="Arial"/>
    </font>
    <font>
      <u/>
      <color rgb="FF1155CC"/>
      <name val="Sora"/>
    </font>
    <font>
      <u/>
      <color rgb="FF3F3F3F"/>
      <name val="Sora"/>
    </font>
    <font>
      <b/>
      <color rgb="FFFF0000"/>
      <name val="Sora"/>
    </font>
    <font>
      <b/>
      <u/>
      <color rgb="FFFF0000"/>
      <name val="Sora"/>
    </font>
    <font>
      <u/>
      <color theme="1"/>
      <name val="Sora"/>
    </font>
    <font>
      <u/>
      <color rgb="FF1155CC"/>
      <name val="Sora"/>
    </font>
    <font>
      <u/>
      <color rgb="FF1155CC"/>
      <name val="Sora"/>
    </font>
    <font>
      <u/>
      <color rgb="FF3F3F3F"/>
      <name val="Sora"/>
    </font>
    <font>
      <u/>
      <color rgb="FF1155CC"/>
      <name val="Sora"/>
    </font>
    <font>
      <u/>
      <color rgb="FF0000FF"/>
      <name val="Sora"/>
    </font>
    <font>
      <u/>
      <color rgb="FF3F3F3F"/>
      <name val="Sora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6F7F1"/>
        <bgColor rgb="FFE6F7F1"/>
      </patternFill>
    </fill>
    <fill>
      <patternFill patternType="solid">
        <fgColor rgb="FFFAFAFA"/>
        <bgColor rgb="FFFAFAFA"/>
      </patternFill>
    </fill>
    <fill>
      <patternFill patternType="solid">
        <fgColor rgb="FFFCE5CD"/>
        <bgColor rgb="FFFCE5CD"/>
      </patternFill>
    </fill>
  </fills>
  <borders count="2">
    <border/>
    <border>
      <bottom style="thin">
        <color rgb="FFE3E3E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3" fontId="3" numFmtId="0" xfId="0" applyFill="1" applyFont="1"/>
    <xf borderId="0" fillId="4" fontId="4" numFmtId="0" xfId="0" applyAlignment="1" applyFill="1" applyFont="1">
      <alignment horizontal="center"/>
    </xf>
    <xf borderId="0" fillId="2" fontId="5" numFmtId="0" xfId="0" applyAlignment="1" applyFont="1">
      <alignment horizontal="center"/>
    </xf>
    <xf borderId="0" fillId="5" fontId="1" numFmtId="0" xfId="0" applyAlignment="1" applyFill="1" applyFont="1">
      <alignment horizontal="center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6" fontId="1" numFmtId="0" xfId="0" applyAlignment="1" applyFill="1" applyFont="1">
      <alignment horizontal="center" vertical="bottom"/>
    </xf>
    <xf borderId="0" fillId="0" fontId="6" numFmtId="49" xfId="0" applyAlignment="1" applyFont="1" applyNumberFormat="1">
      <alignment vertical="bottom"/>
    </xf>
    <xf borderId="0" fillId="7" fontId="1" numFmtId="0" xfId="0" applyAlignment="1" applyFill="1" applyFont="1">
      <alignment vertical="bottom"/>
    </xf>
    <xf borderId="0" fillId="6" fontId="6" numFmtId="0" xfId="0" applyAlignment="1" applyFont="1">
      <alignment vertical="bottom"/>
    </xf>
    <xf borderId="0" fillId="6" fontId="6" numFmtId="0" xfId="0" applyAlignment="1" applyFont="1">
      <alignment horizontal="right" vertical="bottom"/>
    </xf>
    <xf borderId="1" fillId="8" fontId="9" numFmtId="0" xfId="0" applyAlignment="1" applyBorder="1" applyFill="1" applyFont="1">
      <alignment vertical="top"/>
    </xf>
    <xf borderId="0" fillId="0" fontId="10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horizontal="center" vertical="bottom"/>
    </xf>
    <xf borderId="0" fillId="6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9" fontId="9" numFmtId="0" xfId="0" applyAlignment="1" applyFill="1" applyFont="1">
      <alignment vertical="bottom"/>
    </xf>
    <xf borderId="0" fillId="8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10" fontId="13" numFmtId="0" xfId="0" applyAlignment="1" applyFill="1" applyFont="1">
      <alignment vertical="bottom"/>
    </xf>
    <xf borderId="0" fillId="5" fontId="1" numFmtId="0" xfId="0" applyAlignment="1" applyFont="1">
      <alignment vertical="bottom"/>
    </xf>
    <xf borderId="0" fillId="0" fontId="6" numFmtId="165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8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8" fontId="7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5" fontId="1" numFmtId="0" xfId="0" applyAlignment="1" applyFont="1">
      <alignment horizontal="center" vertical="bottom"/>
    </xf>
    <xf borderId="0" fillId="11" fontId="1" numFmtId="165" xfId="0" applyAlignment="1" applyFill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center" vertical="bottom"/>
    </xf>
    <xf borderId="0" fillId="11" fontId="18" numFmtId="0" xfId="0" applyAlignment="1" applyFont="1">
      <alignment vertical="bottom"/>
    </xf>
    <xf borderId="0" fillId="0" fontId="19" numFmtId="0" xfId="0" applyAlignment="1" applyFont="1">
      <alignment shrinkToFit="0" vertical="bottom" wrapText="1"/>
    </xf>
    <xf borderId="0" fillId="10" fontId="20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10" fontId="6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0" fillId="5" fontId="15" numFmtId="0" xfId="0" applyAlignment="1" applyFont="1">
      <alignment vertical="bottom"/>
    </xf>
    <xf borderId="0" fillId="0" fontId="22" numFmtId="0" xfId="0" applyAlignment="1" applyFont="1">
      <alignment shrinkToFit="0" vertical="bottom" wrapText="1"/>
    </xf>
    <xf borderId="0" fillId="9" fontId="23" numFmtId="0" xfId="0" applyAlignment="1" applyFont="1">
      <alignment vertical="bottom"/>
    </xf>
    <xf borderId="0" fillId="11" fontId="6" numFmtId="165" xfId="0" applyAlignment="1" applyFont="1" applyNumberFormat="1">
      <alignment vertical="bottom"/>
    </xf>
    <xf borderId="0" fillId="11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emma_not_only_actor/" TargetMode="External"/><Relationship Id="rId190" Type="http://schemas.openxmlformats.org/officeDocument/2006/relationships/hyperlink" Target="https://www.instagram.com/iamlynnhsu/" TargetMode="External"/><Relationship Id="rId42" Type="http://schemas.openxmlformats.org/officeDocument/2006/relationships/hyperlink" Target="https://www.facebook.com/benba.chen/" TargetMode="External"/><Relationship Id="rId41" Type="http://schemas.openxmlformats.org/officeDocument/2006/relationships/hyperlink" Target="https://podcasts.apple.com/tw/podcast/%E8%83%BD%E9%87%8F%E9%BB%91%E5%AE%A2/id1852155372" TargetMode="External"/><Relationship Id="rId44" Type="http://schemas.openxmlformats.org/officeDocument/2006/relationships/hyperlink" Target="https://www.facebook.com/KHBenlife/?locale=zh_TW" TargetMode="External"/><Relationship Id="rId194" Type="http://schemas.openxmlformats.org/officeDocument/2006/relationships/hyperlink" Target="https://podcasts.apple.com/tw/podcast/%E9%A6%AC%E5%85%8B%E8%AA%AA%E6%9B%B8/id1488486173" TargetMode="External"/><Relationship Id="rId43" Type="http://schemas.openxmlformats.org/officeDocument/2006/relationships/hyperlink" Target="https://www.facebook.com/share/1BxnYaHpFC/?mibextid=wwXIfr" TargetMode="External"/><Relationship Id="rId193" Type="http://schemas.openxmlformats.org/officeDocument/2006/relationships/hyperlink" Target="https://www.youtube.com/@LEVERAGEYOURTHOUGHTS_Podcast" TargetMode="External"/><Relationship Id="rId46" Type="http://schemas.openxmlformats.org/officeDocument/2006/relationships/hyperlink" Target="https://www.instagram.com/sopheats/" TargetMode="External"/><Relationship Id="rId192" Type="http://schemas.openxmlformats.org/officeDocument/2006/relationships/hyperlink" Target="https://www.youtube.com/@LEVERAGEYOURTHOUGHTS_Podcast" TargetMode="External"/><Relationship Id="rId45" Type="http://schemas.openxmlformats.org/officeDocument/2006/relationships/hyperlink" Target="https://www.youtube.com/@DongDongGCP" TargetMode="External"/><Relationship Id="rId191" Type="http://schemas.openxmlformats.org/officeDocument/2006/relationships/hyperlink" Target="https://podcasts.apple.com/tw/podcast/%E6%85%A7%E7%8E%B2%E6%9C%83%E9%9D%88-%E9%9D%A0%E8%BF%91%E7%90%86%E6%83%B3%E7%9A%84%E8%87%AA%E5%B7%B1/id1861786021" TargetMode="External"/><Relationship Id="rId48" Type="http://schemas.openxmlformats.org/officeDocument/2006/relationships/hyperlink" Target="http://google.com/search?q=Sophia+Hu&amp;rlz=1C1CFYW_zh-TWTW1182TW1183&amp;oq=Sophia+Hu&amp;gs_lcrp=EgZjaHJvbWUyBggAEEUYOdIBBzE1NGowajSoAgCwAgE&amp;sourceid=chrome&amp;ie=UTF-8" TargetMode="External"/><Relationship Id="rId187" Type="http://schemas.openxmlformats.org/officeDocument/2006/relationships/hyperlink" Target="https://www.instagram.com/editor.shawn_/" TargetMode="External"/><Relationship Id="rId47" Type="http://schemas.openxmlformats.org/officeDocument/2006/relationships/hyperlink" Target="https://www.instagram.com/sopheats/" TargetMode="External"/><Relationship Id="rId186" Type="http://schemas.openxmlformats.org/officeDocument/2006/relationships/hyperlink" Target="https://www.instagram.com/editor.shawn_/" TargetMode="External"/><Relationship Id="rId185" Type="http://schemas.openxmlformats.org/officeDocument/2006/relationships/hyperlink" Target="https://www.instagram.com/yofish.read/" TargetMode="External"/><Relationship Id="rId49" Type="http://schemas.openxmlformats.org/officeDocument/2006/relationships/hyperlink" Target="https://podcasts.apple.com/tw/podcast/%E5%8D%93%E8%B6%8A%E6%AD%A3%E4%BF%AE-podcast/id1745518721" TargetMode="External"/><Relationship Id="rId184" Type="http://schemas.openxmlformats.org/officeDocument/2006/relationships/hyperlink" Target="https://www.instagram.com/yofish.read/" TargetMode="External"/><Relationship Id="rId189" Type="http://schemas.openxmlformats.org/officeDocument/2006/relationships/hyperlink" Target="https://www.facebook.com/VoiceTaster/?locale=zh_TW" TargetMode="External"/><Relationship Id="rId188" Type="http://schemas.openxmlformats.org/officeDocument/2006/relationships/hyperlink" Target="https://www.facebook.com/VoiceTaster/?locale=zh_TW" TargetMode="External"/><Relationship Id="rId31" Type="http://schemas.openxmlformats.org/officeDocument/2006/relationships/hyperlink" Target="https://www.facebook.com/Sarasmart88/" TargetMode="External"/><Relationship Id="rId30" Type="http://schemas.openxmlformats.org/officeDocument/2006/relationships/hyperlink" Target="https://www.instagram.com/yesfoody/" TargetMode="External"/><Relationship Id="rId33" Type="http://schemas.openxmlformats.org/officeDocument/2006/relationships/hyperlink" Target="https://www.facebook.com/cattouni/?locale=zh_TW" TargetMode="External"/><Relationship Id="rId183" Type="http://schemas.openxmlformats.org/officeDocument/2006/relationships/hyperlink" Target="https://www.instagram.com/cc_yoursis/" TargetMode="External"/><Relationship Id="rId32" Type="http://schemas.openxmlformats.org/officeDocument/2006/relationships/hyperlink" Target="https://www.youtube.com/channel/UCt2eJPUFllX47b7RfTtPw2Q" TargetMode="External"/><Relationship Id="rId182" Type="http://schemas.openxmlformats.org/officeDocument/2006/relationships/hyperlink" Target="https://www.instagram.com/hermitcantus/" TargetMode="External"/><Relationship Id="rId35" Type="http://schemas.openxmlformats.org/officeDocument/2006/relationships/hyperlink" Target="https://www.youtube.com/channel/UCd80WC6xVkClEFayCqRIRYg" TargetMode="External"/><Relationship Id="rId181" Type="http://schemas.openxmlformats.org/officeDocument/2006/relationships/hyperlink" Target="https://www.instagram.com/lazybearlife_/" TargetMode="External"/><Relationship Id="rId34" Type="http://schemas.openxmlformats.org/officeDocument/2006/relationships/hyperlink" Target="https://www.youtube.com/channel/UCd80WC6xVkClEFayCqRIRYg" TargetMode="External"/><Relationship Id="rId180" Type="http://schemas.openxmlformats.org/officeDocument/2006/relationships/hyperlink" Target="https://www.instagram.com/auo000___/" TargetMode="External"/><Relationship Id="rId37" Type="http://schemas.openxmlformats.org/officeDocument/2006/relationships/hyperlink" Target="https://www.facebook.com/I.am.Nancy.Wei/?locale=zh_TW" TargetMode="External"/><Relationship Id="rId176" Type="http://schemas.openxmlformats.org/officeDocument/2006/relationships/hyperlink" Target="https://www.facebook.com/alanlovesmarketing" TargetMode="External"/><Relationship Id="rId36" Type="http://schemas.openxmlformats.org/officeDocument/2006/relationships/hyperlink" Target="https://academy.drawtowin.com.tw/lecturers/drawcoach" TargetMode="External"/><Relationship Id="rId175" Type="http://schemas.openxmlformats.org/officeDocument/2006/relationships/hyperlink" Target="https://www.instagram.com/hoanysu/" TargetMode="External"/><Relationship Id="rId39" Type="http://schemas.openxmlformats.org/officeDocument/2006/relationships/hyperlink" Target="https://www.facebook.com/justinchang1220" TargetMode="External"/><Relationship Id="rId174" Type="http://schemas.openxmlformats.org/officeDocument/2006/relationships/hyperlink" Target="https://www.facebook.com/profile.php?id=100076351481733" TargetMode="External"/><Relationship Id="rId38" Type="http://schemas.openxmlformats.org/officeDocument/2006/relationships/hyperlink" Target="https://www.youtube.com/playlist?list=PLaw6szoDmg5OqraHrLghet_0JSky5CGA4" TargetMode="External"/><Relationship Id="rId173" Type="http://schemas.openxmlformats.org/officeDocument/2006/relationships/hyperlink" Target="https://www.facebook.com/wheretalk/?locale=zh_TW" TargetMode="External"/><Relationship Id="rId179" Type="http://schemas.openxmlformats.org/officeDocument/2006/relationships/hyperlink" Target="https://www.instagram.com/auo000___/" TargetMode="External"/><Relationship Id="rId178" Type="http://schemas.openxmlformats.org/officeDocument/2006/relationships/hyperlink" Target="https://www.facebook.com/dreamheart017.official" TargetMode="External"/><Relationship Id="rId177" Type="http://schemas.openxmlformats.org/officeDocument/2006/relationships/hyperlink" Target="https://www.instagram.com/aya.aesthetic.100/" TargetMode="External"/><Relationship Id="rId20" Type="http://schemas.openxmlformats.org/officeDocument/2006/relationships/hyperlink" Target="https://www.facebook.com/Howardinterprets/?locale=zh_TW" TargetMode="External"/><Relationship Id="rId22" Type="http://schemas.openxmlformats.org/officeDocument/2006/relationships/hyperlink" Target="https://www.facebook.com/Howardinterprets/?locale=zh_TW" TargetMode="External"/><Relationship Id="rId21" Type="http://schemas.openxmlformats.org/officeDocument/2006/relationships/hyperlink" Target="https://www.facebook.com/Howardinterprets/?locale=zh_TW" TargetMode="External"/><Relationship Id="rId24" Type="http://schemas.openxmlformats.org/officeDocument/2006/relationships/hyperlink" Target="https://www.instagram.com/arielsbooksnheels/" TargetMode="External"/><Relationship Id="rId23" Type="http://schemas.openxmlformats.org/officeDocument/2006/relationships/hyperlink" Target="https://www.facebook.com/Howardinterprets/?locale=zh_TW" TargetMode="External"/><Relationship Id="rId26" Type="http://schemas.openxmlformats.org/officeDocument/2006/relationships/hyperlink" Target="https://www.facebook.com/kordan.ou/?locale=zh_TW" TargetMode="External"/><Relationship Id="rId25" Type="http://schemas.openxmlformats.org/officeDocument/2006/relationships/hyperlink" Target="https://www.instagram.com/jeffreychiu1985/" TargetMode="External"/><Relationship Id="rId28" Type="http://schemas.openxmlformats.org/officeDocument/2006/relationships/hyperlink" Target="https://www.facebook.com/ariel119/?locale=zh_TW" TargetMode="External"/><Relationship Id="rId27" Type="http://schemas.openxmlformats.org/officeDocument/2006/relationships/hyperlink" Target="https://www.facebook.com/kordan.ou/?locale=zh_TW" TargetMode="External"/><Relationship Id="rId29" Type="http://schemas.openxmlformats.org/officeDocument/2006/relationships/hyperlink" Target="https://www.facebook.com/ariel119/?locale=zh_TW" TargetMode="External"/><Relationship Id="rId11" Type="http://schemas.openxmlformats.org/officeDocument/2006/relationships/hyperlink" Target="https://www.youtube.com/@imdannew" TargetMode="External"/><Relationship Id="rId10" Type="http://schemas.openxmlformats.org/officeDocument/2006/relationships/hyperlink" Target="https://www.youtube.com/@exshopeason" TargetMode="External"/><Relationship Id="rId13" Type="http://schemas.openxmlformats.org/officeDocument/2006/relationships/hyperlink" Target="https://www.youtube.com/channel/UCpa6dxvssyehsVbmBL5BpMQ" TargetMode="External"/><Relationship Id="rId12" Type="http://schemas.openxmlformats.org/officeDocument/2006/relationships/hyperlink" Target="https://www.youtube.com/channel/UCESIRUtUaGfqWCgljB1EB2A" TargetMode="External"/><Relationship Id="rId15" Type="http://schemas.openxmlformats.org/officeDocument/2006/relationships/hyperlink" Target="https://www.instagram.com/__iam_chou" TargetMode="External"/><Relationship Id="rId198" Type="http://schemas.openxmlformats.org/officeDocument/2006/relationships/hyperlink" Target="https://www.instagram.com/junlearning/" TargetMode="External"/><Relationship Id="rId14" Type="http://schemas.openxmlformats.org/officeDocument/2006/relationships/hyperlink" Target="https://www.youtube.com/@RoundcandyTV" TargetMode="External"/><Relationship Id="rId197" Type="http://schemas.openxmlformats.org/officeDocument/2006/relationships/hyperlink" Target="https://www.instagram.com/katiasusu/" TargetMode="External"/><Relationship Id="rId17" Type="http://schemas.openxmlformats.org/officeDocument/2006/relationships/hyperlink" Target="https://www.facebook.com/komashiro/" TargetMode="External"/><Relationship Id="rId196" Type="http://schemas.openxmlformats.org/officeDocument/2006/relationships/hyperlink" Target="https://www.instagram.com/katiasusu/" TargetMode="External"/><Relationship Id="rId16" Type="http://schemas.openxmlformats.org/officeDocument/2006/relationships/hyperlink" Target="https://www.facebook.com/komashiro/" TargetMode="External"/><Relationship Id="rId195" Type="http://schemas.openxmlformats.org/officeDocument/2006/relationships/hyperlink" Target="https://www.instagram.com/marc_orange/" TargetMode="External"/><Relationship Id="rId19" Type="http://schemas.openxmlformats.org/officeDocument/2006/relationships/hyperlink" Target="https://www.facebook.com/komashiro/" TargetMode="External"/><Relationship Id="rId18" Type="http://schemas.openxmlformats.org/officeDocument/2006/relationships/hyperlink" Target="https://www.facebook.com/komashiro/" TargetMode="External"/><Relationship Id="rId199" Type="http://schemas.openxmlformats.org/officeDocument/2006/relationships/hyperlink" Target="https://www.instagram.com/mark.lin24/" TargetMode="External"/><Relationship Id="rId84" Type="http://schemas.openxmlformats.org/officeDocument/2006/relationships/hyperlink" Target="https://www.threads.com/@gutamin_investment?hl=zh-tw" TargetMode="External"/><Relationship Id="rId83" Type="http://schemas.openxmlformats.org/officeDocument/2006/relationships/hyperlink" Target="mailto:fion.chang@inf-academy.com" TargetMode="External"/><Relationship Id="rId86" Type="http://schemas.openxmlformats.org/officeDocument/2006/relationships/hyperlink" Target="https://www.facebook.com/blackhelpyou" TargetMode="External"/><Relationship Id="rId85" Type="http://schemas.openxmlformats.org/officeDocument/2006/relationships/hyperlink" Target="https://www.facebook.com/blackhelpyou" TargetMode="External"/><Relationship Id="rId88" Type="http://schemas.openxmlformats.org/officeDocument/2006/relationships/hyperlink" Target="https://www.facebook.com/Sandytwo2/" TargetMode="External"/><Relationship Id="rId150" Type="http://schemas.openxmlformats.org/officeDocument/2006/relationships/hyperlink" Target="https://www.facebook.com/KnKpsy/?locale=zh_TW" TargetMode="External"/><Relationship Id="rId87" Type="http://schemas.openxmlformats.org/officeDocument/2006/relationships/hyperlink" Target="https://www.facebook.com/kensinsobservation/?locale=zh_TW" TargetMode="External"/><Relationship Id="rId89" Type="http://schemas.openxmlformats.org/officeDocument/2006/relationships/hyperlink" Target="https://www.facebook.com/reader314159/" TargetMode="External"/><Relationship Id="rId80" Type="http://schemas.openxmlformats.org/officeDocument/2006/relationships/hyperlink" Target="https://www.facebook.com/profile.php?id=1288038239&amp;locale=zh_TW" TargetMode="External"/><Relationship Id="rId82" Type="http://schemas.openxmlformats.org/officeDocument/2006/relationships/hyperlink" Target="https://www.facebook.com/TingOlive/?locale=zh_TW" TargetMode="External"/><Relationship Id="rId81" Type="http://schemas.openxmlformats.org/officeDocument/2006/relationships/hyperlink" Target="https://www.facebook.com/profile.php?id=1288038239&amp;locale=zh_TW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BJRhi_tMi2PFl4_9fkplV3rU287xcc288GrJNrLC8ag/edit?gid=590874910" TargetMode="External"/><Relationship Id="rId3" Type="http://schemas.openxmlformats.org/officeDocument/2006/relationships/hyperlink" Target="https://www.facebook.com/readingclassic1001/" TargetMode="External"/><Relationship Id="rId149" Type="http://schemas.openxmlformats.org/officeDocument/2006/relationships/hyperlink" Target="https://www.instagram.com/fu__notes/" TargetMode="External"/><Relationship Id="rId4" Type="http://schemas.openxmlformats.org/officeDocument/2006/relationships/hyperlink" Target="https://www.facebook.com/AcidComedy/?locale=zh_TW" TargetMode="External"/><Relationship Id="rId148" Type="http://schemas.openxmlformats.org/officeDocument/2006/relationships/hyperlink" Target="mailto:sherrylan0517@gmail.com" TargetMode="External"/><Relationship Id="rId9" Type="http://schemas.openxmlformats.org/officeDocument/2006/relationships/hyperlink" Target="https://www.youtube.com/@SatoCleaningMaster" TargetMode="External"/><Relationship Id="rId143" Type="http://schemas.openxmlformats.org/officeDocument/2006/relationships/hyperlink" Target="https://www.youtube.com/@chatkeyout/videos" TargetMode="External"/><Relationship Id="rId142" Type="http://schemas.openxmlformats.org/officeDocument/2006/relationships/hyperlink" Target="mailto:candy710923@gmail.com" TargetMode="External"/><Relationship Id="rId141" Type="http://schemas.openxmlformats.org/officeDocument/2006/relationships/hyperlink" Target="https://www.facebook.com/VitosDiary/?locale=zh_TW" TargetMode="External"/><Relationship Id="rId140" Type="http://schemas.openxmlformats.org/officeDocument/2006/relationships/hyperlink" Target="mailto:jennylin035@gmail.com" TargetMode="External"/><Relationship Id="rId5" Type="http://schemas.openxmlformats.org/officeDocument/2006/relationships/hyperlink" Target="https://www.youtube.com/channel/UCckzc03-ycrpB1XIUfRhpnw" TargetMode="External"/><Relationship Id="rId147" Type="http://schemas.openxmlformats.org/officeDocument/2006/relationships/hyperlink" Target="https://www.facebook.com/profile.php?id=100057410561502&amp;mibextid=ZbWKwL&amp;locale=zh_TW" TargetMode="External"/><Relationship Id="rId6" Type="http://schemas.openxmlformats.org/officeDocument/2006/relationships/hyperlink" Target="https://www.youtube.com/@MegansTalk" TargetMode="External"/><Relationship Id="rId146" Type="http://schemas.openxmlformats.org/officeDocument/2006/relationships/hyperlink" Target="https://www.youtube.com/@voicetellerzoe" TargetMode="External"/><Relationship Id="rId7" Type="http://schemas.openxmlformats.org/officeDocument/2006/relationships/hyperlink" Target="https://www.youtube.com/channel/UCD59NK8RUyExedKzfroh53w" TargetMode="External"/><Relationship Id="rId145" Type="http://schemas.openxmlformats.org/officeDocument/2006/relationships/hyperlink" Target="https://www.instagram.com/kidadultzoe/" TargetMode="External"/><Relationship Id="rId8" Type="http://schemas.openxmlformats.org/officeDocument/2006/relationships/hyperlink" Target="https://www.youtube.com/@alisalovelife502" TargetMode="External"/><Relationship Id="rId144" Type="http://schemas.openxmlformats.org/officeDocument/2006/relationships/hyperlink" Target="https://www.youtube.com/@chatkeyout/videos" TargetMode="External"/><Relationship Id="rId73" Type="http://schemas.openxmlformats.org/officeDocument/2006/relationships/hyperlink" Target="https://www.facebook.com/MonicaLiveResearchRoom" TargetMode="External"/><Relationship Id="rId72" Type="http://schemas.openxmlformats.org/officeDocument/2006/relationships/hyperlink" Target="https://www.facebook.com/yunxiao2/?locale=zh_TW" TargetMode="External"/><Relationship Id="rId75" Type="http://schemas.openxmlformats.org/officeDocument/2006/relationships/hyperlink" Target="https://www.youtube.com/@taxyj-tw" TargetMode="External"/><Relationship Id="rId74" Type="http://schemas.openxmlformats.org/officeDocument/2006/relationships/hyperlink" Target="https://www.facebook.com/MonicaLiveResearchRoom" TargetMode="External"/><Relationship Id="rId77" Type="http://schemas.openxmlformats.org/officeDocument/2006/relationships/hyperlink" Target="https://www.instagram.com/tedxxinyi/" TargetMode="External"/><Relationship Id="rId76" Type="http://schemas.openxmlformats.org/officeDocument/2006/relationships/hyperlink" Target="https://www.facebook.com/yenjen.chen.10/?locale=zh_TW" TargetMode="External"/><Relationship Id="rId79" Type="http://schemas.openxmlformats.org/officeDocument/2006/relationships/hyperlink" Target="https://www.youtube.com/@ceo-fu/shorts" TargetMode="External"/><Relationship Id="rId78" Type="http://schemas.openxmlformats.org/officeDocument/2006/relationships/hyperlink" Target="https://www.youtube.com/@ceo-fu/shorts" TargetMode="External"/><Relationship Id="rId71" Type="http://schemas.openxmlformats.org/officeDocument/2006/relationships/hyperlink" Target="https://www.facebook.com/people/%E6%8A%AC%E9%A0%AD%E8%8B%A6%E5%B9%B9/100063518778423/?locale=hi_IN" TargetMode="External"/><Relationship Id="rId70" Type="http://schemas.openxmlformats.org/officeDocument/2006/relationships/hyperlink" Target="https://www.google.com/search?q=%E5%A5%A7%E8%8E%89%E7%9A%84%E8%A9%A6%E8%A1%A3%E9%96%93&amp;oq=%E5%A5%A7%E8%8E%89%E7%9A%84%E8%A9%A6%E8%A1%A3%E9%96%93&amp;gs_lcrp=EgZjaHJvbWUqBggAEEUYOzIGCAAQRRg7MgoIARAAGIAEGKIEMgcIAhAAGO8FMgcIAxAAGO8FMgoIBBAAGIAEGKIEMgoIBRAAGIAEGKIE0gEHMTUyajBqNKgCALACAQ&amp;sourceid=chrome&amp;ie=UTF-8" TargetMode="External"/><Relationship Id="rId139" Type="http://schemas.openxmlformats.org/officeDocument/2006/relationships/hyperlink" Target="https://www.instagram.com/banker_littlek/" TargetMode="External"/><Relationship Id="rId138" Type="http://schemas.openxmlformats.org/officeDocument/2006/relationships/hyperlink" Target="mailto:mr.beerich168@gmail.com" TargetMode="External"/><Relationship Id="rId137" Type="http://schemas.openxmlformats.org/officeDocument/2006/relationships/hyperlink" Target="https://www.instagram.com/beerich168/" TargetMode="External"/><Relationship Id="rId132" Type="http://schemas.openxmlformats.org/officeDocument/2006/relationships/hyperlink" Target="https://www.facebook.com/p/%E8%8F%9C%E9%B3%A5%E6%8A%95%E8%B3%87%E6%88%90%E9%95%B7%E6%97%A5%E8%A8%98-100064496752266/" TargetMode="External"/><Relationship Id="rId131" Type="http://schemas.openxmlformats.org/officeDocument/2006/relationships/hyperlink" Target="https://www.instagram.com/microphone.tw?fbclid=IwY2xjawIhMthleHRuA2FlbQIxMAABHWw1QcDdu5t3X3BhBzWag58X5FpQoAte-JxUwvL4nfKVk75s7ujuSsdmKw_aem_kysTp8X5RvukurZ__IwKSg" TargetMode="External"/><Relationship Id="rId130" Type="http://schemas.openxmlformats.org/officeDocument/2006/relationships/hyperlink" Target="https://www.facebook.com/mktsurvivalkit?__cft__%5B0%5D=AZXfyABRMyixIgvpztuXENzrmgiKRPEuaMuknYwlbO6pzfTqDDq9r13jJk7Do8f1o6q5n1CFw0g5oI5ytJvUmp3xX4sYOp1NIcViHInnQXmBpsiq5gZohkFo2ddZrfS6n9mvfQ3FC47fFeIPKVT-E2MFw5QWT61amCAk4PNvpeBHXUIKI5-laFQ7Ku1ncN0GqQM&amp;__tn__=-UC%2CP-R" TargetMode="External"/><Relationship Id="rId136" Type="http://schemas.openxmlformats.org/officeDocument/2006/relationships/hyperlink" Target="mailto:team@leftsideescalator.com" TargetMode="External"/><Relationship Id="rId135" Type="http://schemas.openxmlformats.org/officeDocument/2006/relationships/hyperlink" Target="https://www.instagram.com/leftsideescalator.jacky/" TargetMode="External"/><Relationship Id="rId134" Type="http://schemas.openxmlformats.org/officeDocument/2006/relationships/hyperlink" Target="https://www.facebook.com/p/%E7%BE%A4%E7%9B%8A%E6%9C%9F%E8%B2%A8%E6%82%85%E6%82%85%E8%B3%BA-%E9%83%AD%E6%82%85%E5%AF%A7-100088298152340/" TargetMode="External"/><Relationship Id="rId133" Type="http://schemas.openxmlformats.org/officeDocument/2006/relationships/hyperlink" Target="https://www.facebook.com/Eric.Love.Read/?locale=zh_TW" TargetMode="External"/><Relationship Id="rId62" Type="http://schemas.openxmlformats.org/officeDocument/2006/relationships/hyperlink" Target="https://www.instagram.com/rinoa_chien" TargetMode="External"/><Relationship Id="rId61" Type="http://schemas.openxmlformats.org/officeDocument/2006/relationships/hyperlink" Target="https://www.facebook.com/loverinoa27?_rdr" TargetMode="External"/><Relationship Id="rId64" Type="http://schemas.openxmlformats.org/officeDocument/2006/relationships/hyperlink" Target="https://open.firstory.me/user/clru6skzm00do01xsekz1aal0/platforms" TargetMode="External"/><Relationship Id="rId63" Type="http://schemas.openxmlformats.org/officeDocument/2006/relationships/hyperlink" Target="https://podcasts.apple.com/tw/podcast/%E5%87%B1%E7%86%99%E9%99%AA%E4%BD%A0%E5%90%83%E6%97%A9%E9%A4%90/id1540503110" TargetMode="External"/><Relationship Id="rId66" Type="http://schemas.openxmlformats.org/officeDocument/2006/relationships/hyperlink" Target="https://www.trymedia.tw/" TargetMode="External"/><Relationship Id="rId172" Type="http://schemas.openxmlformats.org/officeDocument/2006/relationships/hyperlink" Target="https://www.instagram.com/goose0857" TargetMode="External"/><Relationship Id="rId65" Type="http://schemas.openxmlformats.org/officeDocument/2006/relationships/hyperlink" Target="https://www.facebook.com/gary120811" TargetMode="External"/><Relationship Id="rId171" Type="http://schemas.openxmlformats.org/officeDocument/2006/relationships/hyperlink" Target="https://www.facebook.com/yiyou.liu/?locale=zh_TW" TargetMode="External"/><Relationship Id="rId68" Type="http://schemas.openxmlformats.org/officeDocument/2006/relationships/hyperlink" Target="https://www.facebook.com/people/%E6%8A%AC%E9%A0%AD%E8%8B%A6%E5%B9%B9/100063518778423/?locale=hi_IN" TargetMode="External"/><Relationship Id="rId170" Type="http://schemas.openxmlformats.org/officeDocument/2006/relationships/hyperlink" Target="https://www.instagram.com/financial_tina0111/" TargetMode="External"/><Relationship Id="rId67" Type="http://schemas.openxmlformats.org/officeDocument/2006/relationships/hyperlink" Target="https://www.facebook.com/17Tryit/?ref=embed_page" TargetMode="External"/><Relationship Id="rId60" Type="http://schemas.openxmlformats.org/officeDocument/2006/relationships/hyperlink" Target="https://www.instagram.com/marksfootprint" TargetMode="External"/><Relationship Id="rId165" Type="http://schemas.openxmlformats.org/officeDocument/2006/relationships/hyperlink" Target="https://www.instagram.com/toyerguide/" TargetMode="External"/><Relationship Id="rId69" Type="http://schemas.openxmlformats.org/officeDocument/2006/relationships/hyperlink" Target="https://www.facebook.com/people/%E6%8A%AC%E9%A0%AD%E8%8B%A6%E5%B9%B9/100063518778423/?locale=hi_IN" TargetMode="External"/><Relationship Id="rId164" Type="http://schemas.openxmlformats.org/officeDocument/2006/relationships/hyperlink" Target="https://www.facebook.com/readingcivet" TargetMode="External"/><Relationship Id="rId163" Type="http://schemas.openxmlformats.org/officeDocument/2006/relationships/hyperlink" Target="https://www.instagram.com/slp_yan?igsh=eG5vZ291Z2o3YTlw" TargetMode="External"/><Relationship Id="rId162" Type="http://schemas.openxmlformats.org/officeDocument/2006/relationships/hyperlink" Target="https://www.youtube.com/channel/UCovr2aWs5WhR3U5SKzAGvUw" TargetMode="External"/><Relationship Id="rId169" Type="http://schemas.openxmlformats.org/officeDocument/2006/relationships/hyperlink" Target="https://www.instagram.com/fairymoney_0412/" TargetMode="External"/><Relationship Id="rId168" Type="http://schemas.openxmlformats.org/officeDocument/2006/relationships/hyperlink" Target="https://www.instagram.com/richmama4ever" TargetMode="External"/><Relationship Id="rId167" Type="http://schemas.openxmlformats.org/officeDocument/2006/relationships/hyperlink" Target="https://x.com/singledoggyyyy" TargetMode="External"/><Relationship Id="rId166" Type="http://schemas.openxmlformats.org/officeDocument/2006/relationships/hyperlink" Target="mailto:singledoggyyyy@gmail.com" TargetMode="External"/><Relationship Id="rId51" Type="http://schemas.openxmlformats.org/officeDocument/2006/relationships/hyperlink" Target="https://podcasts.apple.com/tw/podcast/%E5%8D%93%E8%B6%8A%E6%AD%A3%E4%BF%AE-podcast/id1745518721" TargetMode="External"/><Relationship Id="rId50" Type="http://schemas.openxmlformats.org/officeDocument/2006/relationships/hyperlink" Target="http://google.com/search?q=Sophia+Hu&amp;rlz=1C1CFYW_zh-TWTW1182TW1183&amp;oq=Sophia+Hu&amp;gs_lcrp=EgZjaHJvbWUyBggAEEUYOdIBBzE1NGowajSoAgCwAgE&amp;sourceid=chrome&amp;ie=UTF-8" TargetMode="External"/><Relationship Id="rId53" Type="http://schemas.openxmlformats.org/officeDocument/2006/relationships/hyperlink" Target="https://www.facebook.com/ZhanXiangQin/?locale=zh_TW" TargetMode="External"/><Relationship Id="rId52" Type="http://schemas.openxmlformats.org/officeDocument/2006/relationships/hyperlink" Target="https://www.facebook.com/yihsuango/%20IG:christina_yihsuan" TargetMode="External"/><Relationship Id="rId55" Type="http://schemas.openxmlformats.org/officeDocument/2006/relationships/hyperlink" Target="https://www.facebook.com/agilove.tw" TargetMode="External"/><Relationship Id="rId161" Type="http://schemas.openxmlformats.org/officeDocument/2006/relationships/hyperlink" Target="https://www.instagram.com/herryhsutw/" TargetMode="External"/><Relationship Id="rId54" Type="http://schemas.openxmlformats.org/officeDocument/2006/relationships/hyperlink" Target="https://www.instagram.com/hook0216/" TargetMode="External"/><Relationship Id="rId160" Type="http://schemas.openxmlformats.org/officeDocument/2006/relationships/hyperlink" Target="https://www.youtube.com/channel/UCuHHKbwC0TWjeqxbqdO-N_g" TargetMode="External"/><Relationship Id="rId57" Type="http://schemas.openxmlformats.org/officeDocument/2006/relationships/hyperlink" Target="https://www.instagram.com/jolin0906/" TargetMode="External"/><Relationship Id="rId56" Type="http://schemas.openxmlformats.org/officeDocument/2006/relationships/hyperlink" Target="https://www.instagram.com/jolin0906/" TargetMode="External"/><Relationship Id="rId159" Type="http://schemas.openxmlformats.org/officeDocument/2006/relationships/hyperlink" Target="https://www.youtube.com/@sherrysnotesofficial" TargetMode="External"/><Relationship Id="rId59" Type="http://schemas.openxmlformats.org/officeDocument/2006/relationships/hyperlink" Target="https://www.facebook.com/marksfootprint" TargetMode="External"/><Relationship Id="rId154" Type="http://schemas.openxmlformats.org/officeDocument/2006/relationships/hyperlink" Target="https://www.instagram.com/blogger.kelly/" TargetMode="External"/><Relationship Id="rId58" Type="http://schemas.openxmlformats.org/officeDocument/2006/relationships/hyperlink" Target="https://www.facebook.com/ruruandmap?mibextid=wwXIfr&amp;rdid=BIrLyaB27BE5xz2B&amp;share_url=https%3A%2F%2Fwww.facebook.com%2Fshare%2F1BrQ1pnuLr%2F%3Fmibextid%3DwwXIfr" TargetMode="External"/><Relationship Id="rId153" Type="http://schemas.openxmlformats.org/officeDocument/2006/relationships/hyperlink" Target="mailto:bksharer2022@gmail.com" TargetMode="External"/><Relationship Id="rId152" Type="http://schemas.openxmlformats.org/officeDocument/2006/relationships/hyperlink" Target="https://www.instagram.com/bk_sharer/" TargetMode="External"/><Relationship Id="rId151" Type="http://schemas.openxmlformats.org/officeDocument/2006/relationships/hyperlink" Target="mailto:knk.psychology@gmail.com" TargetMode="External"/><Relationship Id="rId158" Type="http://schemas.openxmlformats.org/officeDocument/2006/relationships/hyperlink" Target="https://www.instagram.com/sales__daily/" TargetMode="External"/><Relationship Id="rId157" Type="http://schemas.openxmlformats.org/officeDocument/2006/relationships/hyperlink" Target="https://www.facebook.com/OptionPlayerKevin/?locale=zh_TW" TargetMode="External"/><Relationship Id="rId156" Type="http://schemas.openxmlformats.org/officeDocument/2006/relationships/hyperlink" Target="https://www.facebook.com/p/Moore-%E6%91%A9%E7%88%BE%E7%9A%84%E5%8F%B0%E8%82%A1%E5%A4%A7%E5%A0%B1%E7%A4%BE-61561299565662/?_rdr" TargetMode="External"/><Relationship Id="rId155" Type="http://schemas.openxmlformats.org/officeDocument/2006/relationships/hyperlink" Target="mailto:kellyhello0411@gmail.com" TargetMode="External"/><Relationship Id="rId107" Type="http://schemas.openxmlformats.org/officeDocument/2006/relationships/hyperlink" Target="https://www.youtube.com/@muerstalk" TargetMode="External"/><Relationship Id="rId106" Type="http://schemas.openxmlformats.org/officeDocument/2006/relationships/hyperlink" Target="mailto:firefly.lee@gmail.com" TargetMode="External"/><Relationship Id="rId227" Type="http://schemas.openxmlformats.org/officeDocument/2006/relationships/vmlDrawing" Target="../drawings/vmlDrawing1.vml"/><Relationship Id="rId105" Type="http://schemas.openxmlformats.org/officeDocument/2006/relationships/hyperlink" Target="https://www.facebook.com/firefly88/?locale=zh_TW" TargetMode="External"/><Relationship Id="rId226" Type="http://schemas.openxmlformats.org/officeDocument/2006/relationships/drawing" Target="../drawings/drawing1.xml"/><Relationship Id="rId104" Type="http://schemas.openxmlformats.org/officeDocument/2006/relationships/hyperlink" Target="https://www.instagram.com/mofans_2020/" TargetMode="External"/><Relationship Id="rId225" Type="http://schemas.openxmlformats.org/officeDocument/2006/relationships/hyperlink" Target="https://www.instagram.com/mimichellelin" TargetMode="External"/><Relationship Id="rId109" Type="http://schemas.openxmlformats.org/officeDocument/2006/relationships/hyperlink" Target="mailto:juichun777@yahoo.com.tw" TargetMode="External"/><Relationship Id="rId108" Type="http://schemas.openxmlformats.org/officeDocument/2006/relationships/hyperlink" Target="https://www.facebook.com/profile.php?id=100052104880622" TargetMode="External"/><Relationship Id="rId220" Type="http://schemas.openxmlformats.org/officeDocument/2006/relationships/hyperlink" Target="mailto:transcendentreader@gmail.com" TargetMode="External"/><Relationship Id="rId103" Type="http://schemas.openxmlformats.org/officeDocument/2006/relationships/hyperlink" Target="https://www.facebook.com/profile.php?id=100057115583365" TargetMode="External"/><Relationship Id="rId224" Type="http://schemas.openxmlformats.org/officeDocument/2006/relationships/hyperlink" Target="https://www.instagram.com/mimichellelin" TargetMode="External"/><Relationship Id="rId102" Type="http://schemas.openxmlformats.org/officeDocument/2006/relationships/hyperlink" Target="https://www.facebook.com/profile.php?id=100057115583365" TargetMode="External"/><Relationship Id="rId223" Type="http://schemas.openxmlformats.org/officeDocument/2006/relationships/hyperlink" Target="https://www.facebook.com/jarwashing/?locale=zh_TW" TargetMode="External"/><Relationship Id="rId101" Type="http://schemas.openxmlformats.org/officeDocument/2006/relationships/hyperlink" Target="mailto:henry.wenzh@gmail.com" TargetMode="External"/><Relationship Id="rId222" Type="http://schemas.openxmlformats.org/officeDocument/2006/relationships/hyperlink" Target="https://www.facebook.com/jarwashing/?locale=zh_TW" TargetMode="External"/><Relationship Id="rId100" Type="http://schemas.openxmlformats.org/officeDocument/2006/relationships/hyperlink" Target="mailto:henry.wenzh@gmail.com" TargetMode="External"/><Relationship Id="rId221" Type="http://schemas.openxmlformats.org/officeDocument/2006/relationships/hyperlink" Target="https://www.instagram.com/jin_jinmoney/" TargetMode="External"/><Relationship Id="rId217" Type="http://schemas.openxmlformats.org/officeDocument/2006/relationships/hyperlink" Target="https://www.instagram.com/wawa_in_ad/" TargetMode="External"/><Relationship Id="rId216" Type="http://schemas.openxmlformats.org/officeDocument/2006/relationships/hyperlink" Target="https://www.instagram.com/wawa_in_ad/" TargetMode="External"/><Relationship Id="rId215" Type="http://schemas.openxmlformats.org/officeDocument/2006/relationships/hyperlink" Target="https://www.instagram.com/s.style.cycle/" TargetMode="External"/><Relationship Id="rId214" Type="http://schemas.openxmlformats.org/officeDocument/2006/relationships/hyperlink" Target="https://www.instagram.com/s.style.cycle/" TargetMode="External"/><Relationship Id="rId219" Type="http://schemas.openxmlformats.org/officeDocument/2006/relationships/hyperlink" Target="https://www.instagram.com/transcendent_reader/" TargetMode="External"/><Relationship Id="rId218" Type="http://schemas.openxmlformats.org/officeDocument/2006/relationships/hyperlink" Target="https://www.instagram.com/burgerlife.tw" TargetMode="External"/><Relationship Id="rId213" Type="http://schemas.openxmlformats.org/officeDocument/2006/relationships/hyperlink" Target="https://www.instagram.com/soler.mag/" TargetMode="External"/><Relationship Id="rId212" Type="http://schemas.openxmlformats.org/officeDocument/2006/relationships/hyperlink" Target="https://www.instagram.com/kurrrtwu/" TargetMode="External"/><Relationship Id="rId211" Type="http://schemas.openxmlformats.org/officeDocument/2006/relationships/hyperlink" Target="https://www.instagram.com/queenie_kao/" TargetMode="External"/><Relationship Id="rId210" Type="http://schemas.openxmlformats.org/officeDocument/2006/relationships/hyperlink" Target="https://www.instagram.com/queenie_kao/" TargetMode="External"/><Relationship Id="rId129" Type="http://schemas.openxmlformats.org/officeDocument/2006/relationships/hyperlink" Target="https://www.facebook.com/ALguidance" TargetMode="External"/><Relationship Id="rId128" Type="http://schemas.openxmlformats.org/officeDocument/2006/relationships/hyperlink" Target="mailto:jim5514miff@gmail.com" TargetMode="External"/><Relationship Id="rId127" Type="http://schemas.openxmlformats.org/officeDocument/2006/relationships/hyperlink" Target="https://www.instagram.com/skybee_714/" TargetMode="External"/><Relationship Id="rId126" Type="http://schemas.openxmlformats.org/officeDocument/2006/relationships/hyperlink" Target="https://www.instagram.com/yoga_propertyrecord?igsh=YzQ2dzYwN3NxZzVu&amp;utm_source=qr" TargetMode="External"/><Relationship Id="rId121" Type="http://schemas.openxmlformats.org/officeDocument/2006/relationships/hyperlink" Target="https://www.facebook.com/acitvitystockshow/?locale=zh_TW" TargetMode="External"/><Relationship Id="rId120" Type="http://schemas.openxmlformats.org/officeDocument/2006/relationships/hyperlink" Target="https://www.instagram.com/jessiebyme?igsh=eDFpODQ5MzJ2Nzhx&amp;utm_source=qr" TargetMode="External"/><Relationship Id="rId125" Type="http://schemas.openxmlformats.org/officeDocument/2006/relationships/hyperlink" Target="https://www.instagram.com/muai.consulting?igsh=eTR4bnl1NHJkbmF2" TargetMode="External"/><Relationship Id="rId124" Type="http://schemas.openxmlformats.org/officeDocument/2006/relationships/hyperlink" Target="mailto:financeclassmatejames@gmail.com" TargetMode="External"/><Relationship Id="rId123" Type="http://schemas.openxmlformats.org/officeDocument/2006/relationships/hyperlink" Target="https://www.instagram.com/finance.classmate" TargetMode="External"/><Relationship Id="rId122" Type="http://schemas.openxmlformats.org/officeDocument/2006/relationships/hyperlink" Target="https://www.facebook.com/ChillMonkey999/?locale=zh_TW" TargetMode="External"/><Relationship Id="rId95" Type="http://schemas.openxmlformats.org/officeDocument/2006/relationships/hyperlink" Target="https://www.instagram.com/ann.star_reading/" TargetMode="External"/><Relationship Id="rId94" Type="http://schemas.openxmlformats.org/officeDocument/2006/relationships/hyperlink" Target="https://www.instagram.com/scrivener.land/" TargetMode="External"/><Relationship Id="rId97" Type="http://schemas.openxmlformats.org/officeDocument/2006/relationships/hyperlink" Target="https://www.facebook.com/mofi.investment/?locale=zh_TW" TargetMode="External"/><Relationship Id="rId96" Type="http://schemas.openxmlformats.org/officeDocument/2006/relationships/hyperlink" Target="https://www.instagram.com/reading.fulfilled/" TargetMode="External"/><Relationship Id="rId99" Type="http://schemas.openxmlformats.org/officeDocument/2006/relationships/hyperlink" Target="https://www.instagram.com/henry.wen/" TargetMode="External"/><Relationship Id="rId98" Type="http://schemas.openxmlformats.org/officeDocument/2006/relationships/hyperlink" Target="https://www.facebook.com/selnealynn/" TargetMode="External"/><Relationship Id="rId91" Type="http://schemas.openxmlformats.org/officeDocument/2006/relationships/hyperlink" Target="https://www.instagram.com/monthbooks0401/" TargetMode="External"/><Relationship Id="rId90" Type="http://schemas.openxmlformats.org/officeDocument/2006/relationships/hyperlink" Target="mailto:reader@read-life.com" TargetMode="External"/><Relationship Id="rId93" Type="http://schemas.openxmlformats.org/officeDocument/2006/relationships/hyperlink" Target="https://www.instagram.com/whatthefuck.life/" TargetMode="External"/><Relationship Id="rId92" Type="http://schemas.openxmlformats.org/officeDocument/2006/relationships/hyperlink" Target="https://www.instagram.com/monthbooks0401/" TargetMode="External"/><Relationship Id="rId118" Type="http://schemas.openxmlformats.org/officeDocument/2006/relationships/hyperlink" Target="mailto:mysteryspaceya@gmail.com" TargetMode="External"/><Relationship Id="rId117" Type="http://schemas.openxmlformats.org/officeDocument/2006/relationships/hyperlink" Target="https://www.instagram.com/mysteryspace_ya/" TargetMode="External"/><Relationship Id="rId116" Type="http://schemas.openxmlformats.org/officeDocument/2006/relationships/hyperlink" Target="mailto:stevenhongisme@gmail.com" TargetMode="External"/><Relationship Id="rId115" Type="http://schemas.openxmlformats.org/officeDocument/2006/relationships/hyperlink" Target="https://www.instagram.com/steven.is.me_/" TargetMode="External"/><Relationship Id="rId119" Type="http://schemas.openxmlformats.org/officeDocument/2006/relationships/hyperlink" Target="https://www.instagram.com/jessiebyme/reels/" TargetMode="External"/><Relationship Id="rId110" Type="http://schemas.openxmlformats.org/officeDocument/2006/relationships/hyperlink" Target="mailto:iam@evolvingvillage.com" TargetMode="External"/><Relationship Id="rId114" Type="http://schemas.openxmlformats.org/officeDocument/2006/relationships/hyperlink" Target="https://www.facebook.com/liou.yanting?mibextid=wwXIfr&amp;rdid=URdCMxhHCo5jfmx9&amp;share_url=https%3A%2F%2Fwww.facebook.com%2Fshare%2F1GwZdN737v%2F%3Fmibextid%3DwwXIfr" TargetMode="External"/><Relationship Id="rId113" Type="http://schemas.openxmlformats.org/officeDocument/2006/relationships/hyperlink" Target="mailto:lenkayoho@gmail.com" TargetMode="External"/><Relationship Id="rId112" Type="http://schemas.openxmlformats.org/officeDocument/2006/relationships/hyperlink" Target="https://www.facebook.com/p/%E6%B4%9B%E6%B4%9B%E8%80%81%E5%B8%AB%E6%83%85%E7%B7%92x%E5%AD%B8%E7%BF%92%E9%9B%99%E8%B6%A8%E5%8A%9B-100063462529710/?locale=zh_TW" TargetMode="External"/><Relationship Id="rId111" Type="http://schemas.openxmlformats.org/officeDocument/2006/relationships/hyperlink" Target="https://www.facebook.com/p/%E6%B4%9B%E6%B4%9B%E8%80%81%E5%B8%AB%E6%83%85%E7%B7%92x%E5%AD%B8%E7%BF%92%E9%9B%99%E8%B6%A8%E5%8A%9B-100063462529710/?locale=zh_TW" TargetMode="External"/><Relationship Id="rId206" Type="http://schemas.openxmlformats.org/officeDocument/2006/relationships/hyperlink" Target="https://www.instagram.com/withsun.33/" TargetMode="External"/><Relationship Id="rId205" Type="http://schemas.openxmlformats.org/officeDocument/2006/relationships/hyperlink" Target="https://www.instagram.com/readom_bookclub/" TargetMode="External"/><Relationship Id="rId204" Type="http://schemas.openxmlformats.org/officeDocument/2006/relationships/hyperlink" Target="https://www.instagram.com/gina.freelife/" TargetMode="External"/><Relationship Id="rId203" Type="http://schemas.openxmlformats.org/officeDocument/2006/relationships/hyperlink" Target="https://www.instagram.com/readom_bookclub/" TargetMode="External"/><Relationship Id="rId209" Type="http://schemas.openxmlformats.org/officeDocument/2006/relationships/hyperlink" Target="https://www.instagram.com/readom_bookclub/" TargetMode="External"/><Relationship Id="rId208" Type="http://schemas.openxmlformats.org/officeDocument/2006/relationships/hyperlink" Target="https://www.instagram.com/readom_bookclub/" TargetMode="External"/><Relationship Id="rId207" Type="http://schemas.openxmlformats.org/officeDocument/2006/relationships/hyperlink" Target="https://www.instagram.com/withsun.33/" TargetMode="External"/><Relationship Id="rId202" Type="http://schemas.openxmlformats.org/officeDocument/2006/relationships/hyperlink" Target="https://www.facebook.com/wisehomemaker/" TargetMode="External"/><Relationship Id="rId201" Type="http://schemas.openxmlformats.org/officeDocument/2006/relationships/hyperlink" Target="https://www.facebook.com/wisehomemaker" TargetMode="External"/><Relationship Id="rId200" Type="http://schemas.openxmlformats.org/officeDocument/2006/relationships/hyperlink" Target="https://www.instagram.com/10xpath.career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KHBenlife/?locale=zh_TW" TargetMode="External"/><Relationship Id="rId190" Type="http://schemas.openxmlformats.org/officeDocument/2006/relationships/hyperlink" Target="https://podcasts.apple.com/tw/podcast/%E9%A6%AC%E5%85%8B%E8%AA%AA%E6%9B%B8/id1488486173" TargetMode="External"/><Relationship Id="rId42" Type="http://schemas.openxmlformats.org/officeDocument/2006/relationships/hyperlink" Target="https://www.instagram.com/sopheats/" TargetMode="External"/><Relationship Id="rId41" Type="http://schemas.openxmlformats.org/officeDocument/2006/relationships/hyperlink" Target="https://www.youtube.com/@DongDongGCP" TargetMode="External"/><Relationship Id="rId44" Type="http://schemas.openxmlformats.org/officeDocument/2006/relationships/hyperlink" Target="http://google.com/search?q=Sophia+Hu&amp;rlz=1C1CFYW_zh-TWTW1182TW1183&amp;oq=Sophia+Hu&amp;gs_lcrp=EgZjaHJvbWUyBggAEEUYOdIBBzE1NGowajSoAgCwAgE&amp;sourceid=chrome&amp;ie=UTF-8" TargetMode="External"/><Relationship Id="rId194" Type="http://schemas.openxmlformats.org/officeDocument/2006/relationships/hyperlink" Target="https://www.instagram.com/junlearning/" TargetMode="External"/><Relationship Id="rId43" Type="http://schemas.openxmlformats.org/officeDocument/2006/relationships/hyperlink" Target="https://www.instagram.com/sopheats/" TargetMode="External"/><Relationship Id="rId193" Type="http://schemas.openxmlformats.org/officeDocument/2006/relationships/hyperlink" Target="https://www.instagram.com/katiasusu/" TargetMode="External"/><Relationship Id="rId46" Type="http://schemas.openxmlformats.org/officeDocument/2006/relationships/hyperlink" Target="http://google.com/search?q=Sophia+Hu&amp;rlz=1C1CFYW_zh-TWTW1182TW1183&amp;oq=Sophia+Hu&amp;gs_lcrp=EgZjaHJvbWUyBggAEEUYOdIBBzE1NGowajSoAgCwAgE&amp;sourceid=chrome&amp;ie=UTF-8" TargetMode="External"/><Relationship Id="rId192" Type="http://schemas.openxmlformats.org/officeDocument/2006/relationships/hyperlink" Target="https://www.instagram.com/katiasusu/" TargetMode="External"/><Relationship Id="rId45" Type="http://schemas.openxmlformats.org/officeDocument/2006/relationships/hyperlink" Target="https://podcasts.apple.com/tw/podcast/%E5%8D%93%E8%B6%8A%E6%AD%A3%E4%BF%AE-podcast/id1745518721" TargetMode="External"/><Relationship Id="rId191" Type="http://schemas.openxmlformats.org/officeDocument/2006/relationships/hyperlink" Target="https://www.instagram.com/marc_orange/" TargetMode="External"/><Relationship Id="rId48" Type="http://schemas.openxmlformats.org/officeDocument/2006/relationships/hyperlink" Target="https://www.facebook.com/yihsuango/%20IG:christina_yihsuan" TargetMode="External"/><Relationship Id="rId187" Type="http://schemas.openxmlformats.org/officeDocument/2006/relationships/hyperlink" Target="https://podcasts.apple.com/tw/podcast/%E6%85%A7%E7%8E%B2%E6%9C%83%E9%9D%88-%E9%9D%A0%E8%BF%91%E7%90%86%E6%83%B3%E7%9A%84%E8%87%AA%E5%B7%B1/id1861786021" TargetMode="External"/><Relationship Id="rId47" Type="http://schemas.openxmlformats.org/officeDocument/2006/relationships/hyperlink" Target="https://podcasts.apple.com/tw/podcast/%E5%8D%93%E8%B6%8A%E6%AD%A3%E4%BF%AE-podcast/id1745518721" TargetMode="External"/><Relationship Id="rId186" Type="http://schemas.openxmlformats.org/officeDocument/2006/relationships/hyperlink" Target="https://www.instagram.com/iamlynnhsu/" TargetMode="External"/><Relationship Id="rId185" Type="http://schemas.openxmlformats.org/officeDocument/2006/relationships/hyperlink" Target="https://www.facebook.com/VoiceTaster/?locale=zh_TW" TargetMode="External"/><Relationship Id="rId49" Type="http://schemas.openxmlformats.org/officeDocument/2006/relationships/hyperlink" Target="https://www.facebook.com/ZhanXiangQin/?locale=zh_TW" TargetMode="External"/><Relationship Id="rId184" Type="http://schemas.openxmlformats.org/officeDocument/2006/relationships/hyperlink" Target="https://www.facebook.com/VoiceTaster/?locale=zh_TW" TargetMode="External"/><Relationship Id="rId189" Type="http://schemas.openxmlformats.org/officeDocument/2006/relationships/hyperlink" Target="https://www.youtube.com/@LEVERAGEYOURTHOUGHTS_Podcast" TargetMode="External"/><Relationship Id="rId188" Type="http://schemas.openxmlformats.org/officeDocument/2006/relationships/hyperlink" Target="https://www.youtube.com/@LEVERAGEYOURTHOUGHTS_Podcast" TargetMode="External"/><Relationship Id="rId31" Type="http://schemas.openxmlformats.org/officeDocument/2006/relationships/hyperlink" Target="https://www.youtube.com/channel/UCd80WC6xVkClEFayCqRIRYg" TargetMode="External"/><Relationship Id="rId30" Type="http://schemas.openxmlformats.org/officeDocument/2006/relationships/hyperlink" Target="https://www.youtube.com/channel/UCd80WC6xVkClEFayCqRIRYg" TargetMode="External"/><Relationship Id="rId33" Type="http://schemas.openxmlformats.org/officeDocument/2006/relationships/hyperlink" Target="https://www.facebook.com/I.am.Nancy.Wei/?locale=zh_TW" TargetMode="External"/><Relationship Id="rId183" Type="http://schemas.openxmlformats.org/officeDocument/2006/relationships/hyperlink" Target="https://www.instagram.com/editor.shawn_/" TargetMode="External"/><Relationship Id="rId32" Type="http://schemas.openxmlformats.org/officeDocument/2006/relationships/hyperlink" Target="https://academy.drawtowin.com.tw/lecturers/drawcoach" TargetMode="External"/><Relationship Id="rId182" Type="http://schemas.openxmlformats.org/officeDocument/2006/relationships/hyperlink" Target="https://www.instagram.com/editor.shawn_/" TargetMode="External"/><Relationship Id="rId35" Type="http://schemas.openxmlformats.org/officeDocument/2006/relationships/hyperlink" Target="https://www.facebook.com/justinchang1220" TargetMode="External"/><Relationship Id="rId181" Type="http://schemas.openxmlformats.org/officeDocument/2006/relationships/hyperlink" Target="https://www.instagram.com/yofish.read/" TargetMode="External"/><Relationship Id="rId34" Type="http://schemas.openxmlformats.org/officeDocument/2006/relationships/hyperlink" Target="https://www.youtube.com/playlist?list=PLaw6szoDmg5OqraHrLghet_0JSky5CGA4" TargetMode="External"/><Relationship Id="rId180" Type="http://schemas.openxmlformats.org/officeDocument/2006/relationships/hyperlink" Target="https://www.instagram.com/yofish.read/" TargetMode="External"/><Relationship Id="rId37" Type="http://schemas.openxmlformats.org/officeDocument/2006/relationships/hyperlink" Target="https://podcasts.apple.com/tw/podcast/%E8%83%BD%E9%87%8F%E9%BB%91%E5%AE%A2/id1852155372" TargetMode="External"/><Relationship Id="rId176" Type="http://schemas.openxmlformats.org/officeDocument/2006/relationships/hyperlink" Target="https://www.instagram.com/auo000___/" TargetMode="External"/><Relationship Id="rId36" Type="http://schemas.openxmlformats.org/officeDocument/2006/relationships/hyperlink" Target="https://www.instagram.com/emma_not_only_actor/" TargetMode="External"/><Relationship Id="rId175" Type="http://schemas.openxmlformats.org/officeDocument/2006/relationships/hyperlink" Target="https://www.instagram.com/auo000___/" TargetMode="External"/><Relationship Id="rId39" Type="http://schemas.openxmlformats.org/officeDocument/2006/relationships/hyperlink" Target="https://www.facebook.com/share/1BxnYaHpFC/?mibextid=wwXIfr" TargetMode="External"/><Relationship Id="rId174" Type="http://schemas.openxmlformats.org/officeDocument/2006/relationships/hyperlink" Target="https://www.facebook.com/dreamheart017.official" TargetMode="External"/><Relationship Id="rId38" Type="http://schemas.openxmlformats.org/officeDocument/2006/relationships/hyperlink" Target="https://www.facebook.com/benba.chen/" TargetMode="External"/><Relationship Id="rId173" Type="http://schemas.openxmlformats.org/officeDocument/2006/relationships/hyperlink" Target="https://www.instagram.com/aya.aesthetic.100/" TargetMode="External"/><Relationship Id="rId179" Type="http://schemas.openxmlformats.org/officeDocument/2006/relationships/hyperlink" Target="https://www.instagram.com/cc_yoursis/" TargetMode="External"/><Relationship Id="rId178" Type="http://schemas.openxmlformats.org/officeDocument/2006/relationships/hyperlink" Target="https://www.instagram.com/hermitcantus/" TargetMode="External"/><Relationship Id="rId177" Type="http://schemas.openxmlformats.org/officeDocument/2006/relationships/hyperlink" Target="https://www.instagram.com/lazybearlife_/" TargetMode="External"/><Relationship Id="rId20" Type="http://schemas.openxmlformats.org/officeDocument/2006/relationships/hyperlink" Target="https://www.instagram.com/arielsbooksnheels/" TargetMode="External"/><Relationship Id="rId22" Type="http://schemas.openxmlformats.org/officeDocument/2006/relationships/hyperlink" Target="https://www.facebook.com/kordan.ou/?locale=zh_TW" TargetMode="External"/><Relationship Id="rId21" Type="http://schemas.openxmlformats.org/officeDocument/2006/relationships/hyperlink" Target="https://www.instagram.com/jeffreychiu1985/" TargetMode="External"/><Relationship Id="rId24" Type="http://schemas.openxmlformats.org/officeDocument/2006/relationships/hyperlink" Target="https://www.facebook.com/ariel119/?locale=zh_TW" TargetMode="External"/><Relationship Id="rId23" Type="http://schemas.openxmlformats.org/officeDocument/2006/relationships/hyperlink" Target="https://www.facebook.com/kordan.ou/?locale=zh_TW" TargetMode="External"/><Relationship Id="rId26" Type="http://schemas.openxmlformats.org/officeDocument/2006/relationships/hyperlink" Target="https://www.instagram.com/yesfoody/" TargetMode="External"/><Relationship Id="rId25" Type="http://schemas.openxmlformats.org/officeDocument/2006/relationships/hyperlink" Target="https://www.facebook.com/ariel119/?locale=zh_TW" TargetMode="External"/><Relationship Id="rId28" Type="http://schemas.openxmlformats.org/officeDocument/2006/relationships/hyperlink" Target="https://www.youtube.com/channel/UCt2eJPUFllX47b7RfTtPw2Q" TargetMode="External"/><Relationship Id="rId27" Type="http://schemas.openxmlformats.org/officeDocument/2006/relationships/hyperlink" Target="https://www.facebook.com/Sarasmart88/" TargetMode="External"/><Relationship Id="rId29" Type="http://schemas.openxmlformats.org/officeDocument/2006/relationships/hyperlink" Target="https://www.facebook.com/cattouni/?locale=zh_TW" TargetMode="External"/><Relationship Id="rId11" Type="http://schemas.openxmlformats.org/officeDocument/2006/relationships/hyperlink" Target="https://www.youtube.com/channel/UCpa6dxvssyehsVbmBL5BpMQ" TargetMode="External"/><Relationship Id="rId10" Type="http://schemas.openxmlformats.org/officeDocument/2006/relationships/hyperlink" Target="https://www.youtube.com/channel/UCESIRUtUaGfqWCgljB1EB2A" TargetMode="External"/><Relationship Id="rId13" Type="http://schemas.openxmlformats.org/officeDocument/2006/relationships/hyperlink" Target="https://www.instagram.com/__iam_chou" TargetMode="External"/><Relationship Id="rId12" Type="http://schemas.openxmlformats.org/officeDocument/2006/relationships/hyperlink" Target="https://www.youtube.com/@RoundcandyTV" TargetMode="External"/><Relationship Id="rId15" Type="http://schemas.openxmlformats.org/officeDocument/2006/relationships/hyperlink" Target="https://www.facebook.com/komashiro/" TargetMode="External"/><Relationship Id="rId198" Type="http://schemas.openxmlformats.org/officeDocument/2006/relationships/hyperlink" Target="https://www.facebook.com/wisehomemaker/" TargetMode="External"/><Relationship Id="rId14" Type="http://schemas.openxmlformats.org/officeDocument/2006/relationships/hyperlink" Target="https://www.facebook.com/komashiro/" TargetMode="External"/><Relationship Id="rId197" Type="http://schemas.openxmlformats.org/officeDocument/2006/relationships/hyperlink" Target="https://www.facebook.com/wisehomemaker" TargetMode="External"/><Relationship Id="rId17" Type="http://schemas.openxmlformats.org/officeDocument/2006/relationships/hyperlink" Target="https://www.facebook.com/Howardinterprets/?locale=zh_TW" TargetMode="External"/><Relationship Id="rId196" Type="http://schemas.openxmlformats.org/officeDocument/2006/relationships/hyperlink" Target="https://www.instagram.com/10xpath.career/" TargetMode="External"/><Relationship Id="rId16" Type="http://schemas.openxmlformats.org/officeDocument/2006/relationships/hyperlink" Target="https://www.facebook.com/komashiro/" TargetMode="External"/><Relationship Id="rId195" Type="http://schemas.openxmlformats.org/officeDocument/2006/relationships/hyperlink" Target="https://www.instagram.com/mark.lin24/" TargetMode="External"/><Relationship Id="rId19" Type="http://schemas.openxmlformats.org/officeDocument/2006/relationships/hyperlink" Target="https://www.facebook.com/Howardinterprets/?locale=zh_TW" TargetMode="External"/><Relationship Id="rId18" Type="http://schemas.openxmlformats.org/officeDocument/2006/relationships/hyperlink" Target="https://www.facebook.com/Howardinterprets/?locale=zh_TW" TargetMode="External"/><Relationship Id="rId199" Type="http://schemas.openxmlformats.org/officeDocument/2006/relationships/hyperlink" Target="https://www.instagram.com/readom_bookclub/" TargetMode="External"/><Relationship Id="rId84" Type="http://schemas.openxmlformats.org/officeDocument/2006/relationships/hyperlink" Target="https://www.facebook.com/Sandytwo2/" TargetMode="External"/><Relationship Id="rId83" Type="http://schemas.openxmlformats.org/officeDocument/2006/relationships/hyperlink" Target="https://www.facebook.com/kensinsobservation/?locale=zh_TW" TargetMode="External"/><Relationship Id="rId86" Type="http://schemas.openxmlformats.org/officeDocument/2006/relationships/hyperlink" Target="mailto:reader@read-life.com" TargetMode="External"/><Relationship Id="rId85" Type="http://schemas.openxmlformats.org/officeDocument/2006/relationships/hyperlink" Target="https://www.facebook.com/reader314159/" TargetMode="External"/><Relationship Id="rId88" Type="http://schemas.openxmlformats.org/officeDocument/2006/relationships/hyperlink" Target="https://www.instagram.com/monthbooks0401/" TargetMode="External"/><Relationship Id="rId150" Type="http://schemas.openxmlformats.org/officeDocument/2006/relationships/hyperlink" Target="https://www.instagram.com/blogger.kelly/" TargetMode="External"/><Relationship Id="rId87" Type="http://schemas.openxmlformats.org/officeDocument/2006/relationships/hyperlink" Target="https://www.instagram.com/monthbooks0401/" TargetMode="External"/><Relationship Id="rId89" Type="http://schemas.openxmlformats.org/officeDocument/2006/relationships/hyperlink" Target="https://www.instagram.com/whatthefuck.life/" TargetMode="External"/><Relationship Id="rId80" Type="http://schemas.openxmlformats.org/officeDocument/2006/relationships/hyperlink" Target="https://www.threads.com/@gutamin_investment?hl=zh-tw" TargetMode="External"/><Relationship Id="rId82" Type="http://schemas.openxmlformats.org/officeDocument/2006/relationships/hyperlink" Target="https://www.facebook.com/blackhelpyou" TargetMode="External"/><Relationship Id="rId81" Type="http://schemas.openxmlformats.org/officeDocument/2006/relationships/hyperlink" Target="https://www.facebook.com/blackhelpyou" TargetMode="External"/><Relationship Id="rId1" Type="http://schemas.openxmlformats.org/officeDocument/2006/relationships/hyperlink" Target="https://www.facebook.com/readingclassic1001/" TargetMode="External"/><Relationship Id="rId2" Type="http://schemas.openxmlformats.org/officeDocument/2006/relationships/hyperlink" Target="https://www.facebook.com/AcidComedy/?locale=zh_TW" TargetMode="External"/><Relationship Id="rId3" Type="http://schemas.openxmlformats.org/officeDocument/2006/relationships/hyperlink" Target="https://www.youtube.com/channel/UCckzc03-ycrpB1XIUfRhpnw" TargetMode="External"/><Relationship Id="rId149" Type="http://schemas.openxmlformats.org/officeDocument/2006/relationships/hyperlink" Target="mailto:bksharer2022@gmail.com" TargetMode="External"/><Relationship Id="rId4" Type="http://schemas.openxmlformats.org/officeDocument/2006/relationships/hyperlink" Target="https://www.youtube.com/@MegansTalk" TargetMode="External"/><Relationship Id="rId148" Type="http://schemas.openxmlformats.org/officeDocument/2006/relationships/hyperlink" Target="https://www.instagram.com/bk_sharer/" TargetMode="External"/><Relationship Id="rId9" Type="http://schemas.openxmlformats.org/officeDocument/2006/relationships/hyperlink" Target="https://www.youtube.com/@imdannew" TargetMode="External"/><Relationship Id="rId143" Type="http://schemas.openxmlformats.org/officeDocument/2006/relationships/hyperlink" Target="https://www.facebook.com/profile.php?id=100057410561502&amp;mibextid=ZbWKwL&amp;locale=zh_TW" TargetMode="External"/><Relationship Id="rId142" Type="http://schemas.openxmlformats.org/officeDocument/2006/relationships/hyperlink" Target="https://www.youtube.com/@voicetellerzoe" TargetMode="External"/><Relationship Id="rId141" Type="http://schemas.openxmlformats.org/officeDocument/2006/relationships/hyperlink" Target="https://www.instagram.com/kidadultzoe/" TargetMode="External"/><Relationship Id="rId140" Type="http://schemas.openxmlformats.org/officeDocument/2006/relationships/hyperlink" Target="https://www.youtube.com/@chatkeyout/videos" TargetMode="External"/><Relationship Id="rId5" Type="http://schemas.openxmlformats.org/officeDocument/2006/relationships/hyperlink" Target="https://www.youtube.com/channel/UCD59NK8RUyExedKzfroh53w" TargetMode="External"/><Relationship Id="rId147" Type="http://schemas.openxmlformats.org/officeDocument/2006/relationships/hyperlink" Target="mailto:knk.psychology@gmail.com" TargetMode="External"/><Relationship Id="rId6" Type="http://schemas.openxmlformats.org/officeDocument/2006/relationships/hyperlink" Target="https://www.youtube.com/@alisalovelife502" TargetMode="External"/><Relationship Id="rId146" Type="http://schemas.openxmlformats.org/officeDocument/2006/relationships/hyperlink" Target="https://www.facebook.com/KnKpsy/?locale=zh_TW" TargetMode="External"/><Relationship Id="rId7" Type="http://schemas.openxmlformats.org/officeDocument/2006/relationships/hyperlink" Target="https://www.youtube.com/@SatoCleaningMaster" TargetMode="External"/><Relationship Id="rId145" Type="http://schemas.openxmlformats.org/officeDocument/2006/relationships/hyperlink" Target="https://www.instagram.com/fu__notes/" TargetMode="External"/><Relationship Id="rId8" Type="http://schemas.openxmlformats.org/officeDocument/2006/relationships/hyperlink" Target="https://www.youtube.com/@exshopeason" TargetMode="External"/><Relationship Id="rId144" Type="http://schemas.openxmlformats.org/officeDocument/2006/relationships/hyperlink" Target="mailto:sherrylan0517@gmail.com" TargetMode="External"/><Relationship Id="rId73" Type="http://schemas.openxmlformats.org/officeDocument/2006/relationships/hyperlink" Target="https://www.instagram.com/tedxxinyi/" TargetMode="External"/><Relationship Id="rId72" Type="http://schemas.openxmlformats.org/officeDocument/2006/relationships/hyperlink" Target="https://www.facebook.com/yenjen.chen.10/?locale=zh_TW" TargetMode="External"/><Relationship Id="rId75" Type="http://schemas.openxmlformats.org/officeDocument/2006/relationships/hyperlink" Target="https://www.youtube.com/@ceo-fu/shorts" TargetMode="External"/><Relationship Id="rId74" Type="http://schemas.openxmlformats.org/officeDocument/2006/relationships/hyperlink" Target="https://www.youtube.com/@ceo-fu/shorts" TargetMode="External"/><Relationship Id="rId77" Type="http://schemas.openxmlformats.org/officeDocument/2006/relationships/hyperlink" Target="https://www.facebook.com/profile.php?id=1288038239&amp;locale=zh_TW" TargetMode="External"/><Relationship Id="rId76" Type="http://schemas.openxmlformats.org/officeDocument/2006/relationships/hyperlink" Target="https://www.facebook.com/profile.php?id=1288038239&amp;locale=zh_TW" TargetMode="External"/><Relationship Id="rId79" Type="http://schemas.openxmlformats.org/officeDocument/2006/relationships/hyperlink" Target="mailto:fion.chang@inf-academy.com" TargetMode="External"/><Relationship Id="rId78" Type="http://schemas.openxmlformats.org/officeDocument/2006/relationships/hyperlink" Target="https://www.facebook.com/TingOlive/?locale=zh_TW" TargetMode="External"/><Relationship Id="rId71" Type="http://schemas.openxmlformats.org/officeDocument/2006/relationships/hyperlink" Target="https://www.youtube.com/@taxyj-tw" TargetMode="External"/><Relationship Id="rId70" Type="http://schemas.openxmlformats.org/officeDocument/2006/relationships/hyperlink" Target="https://www.facebook.com/MonicaLiveResearchRoom" TargetMode="External"/><Relationship Id="rId139" Type="http://schemas.openxmlformats.org/officeDocument/2006/relationships/hyperlink" Target="https://www.youtube.com/@chatkeyout/videos" TargetMode="External"/><Relationship Id="rId138" Type="http://schemas.openxmlformats.org/officeDocument/2006/relationships/hyperlink" Target="mailto:candy710923@gmail.com" TargetMode="External"/><Relationship Id="rId137" Type="http://schemas.openxmlformats.org/officeDocument/2006/relationships/hyperlink" Target="https://www.facebook.com/VitosDiary/?locale=zh_TW" TargetMode="External"/><Relationship Id="rId132" Type="http://schemas.openxmlformats.org/officeDocument/2006/relationships/hyperlink" Target="mailto:team@leftsideescalator.com" TargetMode="External"/><Relationship Id="rId131" Type="http://schemas.openxmlformats.org/officeDocument/2006/relationships/hyperlink" Target="https://www.instagram.com/leftsideescalator.jacky/" TargetMode="External"/><Relationship Id="rId130" Type="http://schemas.openxmlformats.org/officeDocument/2006/relationships/hyperlink" Target="https://www.facebook.com/p/%E7%BE%A4%E7%9B%8A%E6%9C%9F%E8%B2%A8%E6%82%85%E6%82%85%E8%B3%BA-%E9%83%AD%E6%82%85%E5%AF%A7-100088298152340/" TargetMode="External"/><Relationship Id="rId136" Type="http://schemas.openxmlformats.org/officeDocument/2006/relationships/hyperlink" Target="mailto:jennylin035@gmail.com" TargetMode="External"/><Relationship Id="rId135" Type="http://schemas.openxmlformats.org/officeDocument/2006/relationships/hyperlink" Target="https://www.instagram.com/banker_littlek/" TargetMode="External"/><Relationship Id="rId134" Type="http://schemas.openxmlformats.org/officeDocument/2006/relationships/hyperlink" Target="mailto:mr.beerich168@gmail.com" TargetMode="External"/><Relationship Id="rId133" Type="http://schemas.openxmlformats.org/officeDocument/2006/relationships/hyperlink" Target="https://www.instagram.com/beerich168/" TargetMode="External"/><Relationship Id="rId62" Type="http://schemas.openxmlformats.org/officeDocument/2006/relationships/hyperlink" Target="https://www.trymedia.tw/" TargetMode="External"/><Relationship Id="rId61" Type="http://schemas.openxmlformats.org/officeDocument/2006/relationships/hyperlink" Target="https://www.facebook.com/gary120811" TargetMode="External"/><Relationship Id="rId64" Type="http://schemas.openxmlformats.org/officeDocument/2006/relationships/hyperlink" Target="https://www.facebook.com/people/%E6%8A%AC%E9%A0%AD%E8%8B%A6%E5%B9%B9/100063518778423/?locale=hi_IN" TargetMode="External"/><Relationship Id="rId63" Type="http://schemas.openxmlformats.org/officeDocument/2006/relationships/hyperlink" Target="https://www.facebook.com/17Tryit/?ref=embed_page" TargetMode="External"/><Relationship Id="rId66" Type="http://schemas.openxmlformats.org/officeDocument/2006/relationships/hyperlink" Target="https://www.google.com/search?q=%E5%A5%A7%E8%8E%89%E7%9A%84%E8%A9%A6%E8%A1%A3%E9%96%93&amp;oq=%E5%A5%A7%E8%8E%89%E7%9A%84%E8%A9%A6%E8%A1%A3%E9%96%93&amp;gs_lcrp=EgZjaHJvbWUqBggAEEUYOzIGCAAQRRg7MgoIARAAGIAEGKIEMgcIAhAAGO8FMgcIAxAAGO8FMgoIBBAAGIAEGKIEMgoIBRAAGIAEGKIE0gEHMTUyajBqNKgCALACAQ&amp;sourceid=chrome&amp;ie=UTF-8" TargetMode="External"/><Relationship Id="rId172" Type="http://schemas.openxmlformats.org/officeDocument/2006/relationships/hyperlink" Target="https://www.facebook.com/alanlovesmarketing" TargetMode="External"/><Relationship Id="rId65" Type="http://schemas.openxmlformats.org/officeDocument/2006/relationships/hyperlink" Target="https://www.facebook.com/people/%E6%8A%AC%E9%A0%AD%E8%8B%A6%E5%B9%B9/100063518778423/?locale=hi_IN" TargetMode="External"/><Relationship Id="rId171" Type="http://schemas.openxmlformats.org/officeDocument/2006/relationships/hyperlink" Target="https://www.instagram.com/hoanysu/" TargetMode="External"/><Relationship Id="rId68" Type="http://schemas.openxmlformats.org/officeDocument/2006/relationships/hyperlink" Target="https://www.facebook.com/yunxiao2/?locale=zh_TW" TargetMode="External"/><Relationship Id="rId170" Type="http://schemas.openxmlformats.org/officeDocument/2006/relationships/hyperlink" Target="https://www.facebook.com/profile.php?id=100076351481733" TargetMode="External"/><Relationship Id="rId67" Type="http://schemas.openxmlformats.org/officeDocument/2006/relationships/hyperlink" Target="https://www.facebook.com/people/%E6%8A%AC%E9%A0%AD%E8%8B%A6%E5%B9%B9/100063518778423/?locale=hi_IN" TargetMode="External"/><Relationship Id="rId60" Type="http://schemas.openxmlformats.org/officeDocument/2006/relationships/hyperlink" Target="https://open.firstory.me/user/clru6skzm00do01xsekz1aal0/platforms" TargetMode="External"/><Relationship Id="rId165" Type="http://schemas.openxmlformats.org/officeDocument/2006/relationships/hyperlink" Target="https://www.instagram.com/fairymoney_0412/" TargetMode="External"/><Relationship Id="rId69" Type="http://schemas.openxmlformats.org/officeDocument/2006/relationships/hyperlink" Target="https://www.facebook.com/MonicaLiveResearchRoom" TargetMode="External"/><Relationship Id="rId164" Type="http://schemas.openxmlformats.org/officeDocument/2006/relationships/hyperlink" Target="https://www.instagram.com/richmama4ever" TargetMode="External"/><Relationship Id="rId163" Type="http://schemas.openxmlformats.org/officeDocument/2006/relationships/hyperlink" Target="https://x.com/singledoggyyyy" TargetMode="External"/><Relationship Id="rId162" Type="http://schemas.openxmlformats.org/officeDocument/2006/relationships/hyperlink" Target="mailto:singledoggyyyy@gmail.com" TargetMode="External"/><Relationship Id="rId169" Type="http://schemas.openxmlformats.org/officeDocument/2006/relationships/hyperlink" Target="https://www.facebook.com/wheretalk/?locale=zh_TW" TargetMode="External"/><Relationship Id="rId168" Type="http://schemas.openxmlformats.org/officeDocument/2006/relationships/hyperlink" Target="https://www.instagram.com/goose0857" TargetMode="External"/><Relationship Id="rId167" Type="http://schemas.openxmlformats.org/officeDocument/2006/relationships/hyperlink" Target="https://www.facebook.com/yiyou.liu/?locale=zh_TW" TargetMode="External"/><Relationship Id="rId166" Type="http://schemas.openxmlformats.org/officeDocument/2006/relationships/hyperlink" Target="https://www.instagram.com/financial_tina0111/" TargetMode="External"/><Relationship Id="rId51" Type="http://schemas.openxmlformats.org/officeDocument/2006/relationships/hyperlink" Target="https://www.facebook.com/agilove.tw" TargetMode="External"/><Relationship Id="rId50" Type="http://schemas.openxmlformats.org/officeDocument/2006/relationships/hyperlink" Target="https://www.instagram.com/hook0216/" TargetMode="External"/><Relationship Id="rId53" Type="http://schemas.openxmlformats.org/officeDocument/2006/relationships/hyperlink" Target="https://www.instagram.com/jolin0906/" TargetMode="External"/><Relationship Id="rId52" Type="http://schemas.openxmlformats.org/officeDocument/2006/relationships/hyperlink" Target="https://www.instagram.com/jolin0906/" TargetMode="External"/><Relationship Id="rId55" Type="http://schemas.openxmlformats.org/officeDocument/2006/relationships/hyperlink" Target="https://www.facebook.com/marksfootprint" TargetMode="External"/><Relationship Id="rId161" Type="http://schemas.openxmlformats.org/officeDocument/2006/relationships/hyperlink" Target="https://www.instagram.com/toyerguide/" TargetMode="External"/><Relationship Id="rId54" Type="http://schemas.openxmlformats.org/officeDocument/2006/relationships/hyperlink" Target="https://www.facebook.com/ruruandmap?mibextid=wwXIfr&amp;rdid=BIrLyaB27BE5xz2B&amp;share_url=https%3A%2F%2Fwww.facebook.com%2Fshare%2F1BrQ1pnuLr%2F%3Fmibextid%3DwwXIfr" TargetMode="External"/><Relationship Id="rId160" Type="http://schemas.openxmlformats.org/officeDocument/2006/relationships/hyperlink" Target="https://www.facebook.com/readingcivet" TargetMode="External"/><Relationship Id="rId57" Type="http://schemas.openxmlformats.org/officeDocument/2006/relationships/hyperlink" Target="https://www.facebook.com/loverinoa27?_rdr" TargetMode="External"/><Relationship Id="rId56" Type="http://schemas.openxmlformats.org/officeDocument/2006/relationships/hyperlink" Target="https://www.instagram.com/marksfootprint" TargetMode="External"/><Relationship Id="rId159" Type="http://schemas.openxmlformats.org/officeDocument/2006/relationships/hyperlink" Target="https://www.instagram.com/slp_yan?igsh=eG5vZ291Z2o3YTlw" TargetMode="External"/><Relationship Id="rId59" Type="http://schemas.openxmlformats.org/officeDocument/2006/relationships/hyperlink" Target="https://podcasts.apple.com/tw/podcast/%E5%87%B1%E7%86%99%E9%99%AA%E4%BD%A0%E5%90%83%E6%97%A9%E9%A4%90/id1540503110" TargetMode="External"/><Relationship Id="rId154" Type="http://schemas.openxmlformats.org/officeDocument/2006/relationships/hyperlink" Target="https://www.instagram.com/sales__daily/" TargetMode="External"/><Relationship Id="rId58" Type="http://schemas.openxmlformats.org/officeDocument/2006/relationships/hyperlink" Target="https://www.instagram.com/rinoa_chien" TargetMode="External"/><Relationship Id="rId153" Type="http://schemas.openxmlformats.org/officeDocument/2006/relationships/hyperlink" Target="https://www.facebook.com/OptionPlayerKevin/?locale=zh_TW" TargetMode="External"/><Relationship Id="rId152" Type="http://schemas.openxmlformats.org/officeDocument/2006/relationships/hyperlink" Target="https://www.facebook.com/p/Moore-%E6%91%A9%E7%88%BE%E7%9A%84%E5%8F%B0%E8%82%A1%E5%A4%A7%E5%A0%B1%E7%A4%BE-61561299565662/?_rdr" TargetMode="External"/><Relationship Id="rId151" Type="http://schemas.openxmlformats.org/officeDocument/2006/relationships/hyperlink" Target="mailto:kellyhello0411@gmail.com" TargetMode="External"/><Relationship Id="rId158" Type="http://schemas.openxmlformats.org/officeDocument/2006/relationships/hyperlink" Target="https://www.youtube.com/channel/UCovr2aWs5WhR3U5SKzAGvUw" TargetMode="External"/><Relationship Id="rId157" Type="http://schemas.openxmlformats.org/officeDocument/2006/relationships/hyperlink" Target="https://www.instagram.com/herryhsutw/" TargetMode="External"/><Relationship Id="rId156" Type="http://schemas.openxmlformats.org/officeDocument/2006/relationships/hyperlink" Target="https://www.youtube.com/channel/UCuHHKbwC0TWjeqxbqdO-N_g" TargetMode="External"/><Relationship Id="rId155" Type="http://schemas.openxmlformats.org/officeDocument/2006/relationships/hyperlink" Target="https://www.youtube.com/@sherrysnotesofficial" TargetMode="External"/><Relationship Id="rId107" Type="http://schemas.openxmlformats.org/officeDocument/2006/relationships/hyperlink" Target="https://www.facebook.com/p/%E6%B4%9B%E6%B4%9B%E8%80%81%E5%B8%AB%E6%83%85%E7%B7%92x%E5%AD%B8%E7%BF%92%E9%9B%99%E8%B6%A8%E5%8A%9B-100063462529710/?locale=zh_TW" TargetMode="External"/><Relationship Id="rId106" Type="http://schemas.openxmlformats.org/officeDocument/2006/relationships/hyperlink" Target="mailto:iam@evolvingvillage.com" TargetMode="External"/><Relationship Id="rId105" Type="http://schemas.openxmlformats.org/officeDocument/2006/relationships/hyperlink" Target="mailto:juichun777@yahoo.com.tw" TargetMode="External"/><Relationship Id="rId104" Type="http://schemas.openxmlformats.org/officeDocument/2006/relationships/hyperlink" Target="https://www.facebook.com/profile.php?id=100052104880622" TargetMode="External"/><Relationship Id="rId109" Type="http://schemas.openxmlformats.org/officeDocument/2006/relationships/hyperlink" Target="mailto:lenkayoho@gmail.com" TargetMode="External"/><Relationship Id="rId108" Type="http://schemas.openxmlformats.org/officeDocument/2006/relationships/hyperlink" Target="https://www.facebook.com/p/%E6%B4%9B%E6%B4%9B%E8%80%81%E5%B8%AB%E6%83%85%E7%B7%92x%E5%AD%B8%E7%BF%92%E9%9B%99%E8%B6%A8%E5%8A%9B-100063462529710/?locale=zh_TW" TargetMode="External"/><Relationship Id="rId220" Type="http://schemas.openxmlformats.org/officeDocument/2006/relationships/hyperlink" Target="https://www.instagram.com/mimichellelin" TargetMode="External"/><Relationship Id="rId103" Type="http://schemas.openxmlformats.org/officeDocument/2006/relationships/hyperlink" Target="https://www.youtube.com/@muerstalk" TargetMode="External"/><Relationship Id="rId102" Type="http://schemas.openxmlformats.org/officeDocument/2006/relationships/hyperlink" Target="mailto:firefly.lee@gmail.com" TargetMode="External"/><Relationship Id="rId101" Type="http://schemas.openxmlformats.org/officeDocument/2006/relationships/hyperlink" Target="https://www.facebook.com/firefly88/?locale=zh_TW" TargetMode="External"/><Relationship Id="rId222" Type="http://schemas.openxmlformats.org/officeDocument/2006/relationships/drawing" Target="../drawings/drawing2.xml"/><Relationship Id="rId100" Type="http://schemas.openxmlformats.org/officeDocument/2006/relationships/hyperlink" Target="https://www.instagram.com/mofans_2020/" TargetMode="External"/><Relationship Id="rId221" Type="http://schemas.openxmlformats.org/officeDocument/2006/relationships/hyperlink" Target="https://www.instagram.com/mimichellelin" TargetMode="External"/><Relationship Id="rId217" Type="http://schemas.openxmlformats.org/officeDocument/2006/relationships/hyperlink" Target="https://www.instagram.com/jin_jinmoney/" TargetMode="External"/><Relationship Id="rId216" Type="http://schemas.openxmlformats.org/officeDocument/2006/relationships/hyperlink" Target="mailto:transcendentreader@gmail.com" TargetMode="External"/><Relationship Id="rId215" Type="http://schemas.openxmlformats.org/officeDocument/2006/relationships/hyperlink" Target="https://www.instagram.com/transcendent_reader/" TargetMode="External"/><Relationship Id="rId214" Type="http://schemas.openxmlformats.org/officeDocument/2006/relationships/hyperlink" Target="https://www.instagram.com/burgerlife.tw" TargetMode="External"/><Relationship Id="rId219" Type="http://schemas.openxmlformats.org/officeDocument/2006/relationships/hyperlink" Target="https://www.facebook.com/jarwashing/?locale=zh_TW" TargetMode="External"/><Relationship Id="rId218" Type="http://schemas.openxmlformats.org/officeDocument/2006/relationships/hyperlink" Target="https://www.facebook.com/jarwashing/?locale=zh_TW" TargetMode="External"/><Relationship Id="rId213" Type="http://schemas.openxmlformats.org/officeDocument/2006/relationships/hyperlink" Target="https://www.instagram.com/wawa_in_ad/" TargetMode="External"/><Relationship Id="rId212" Type="http://schemas.openxmlformats.org/officeDocument/2006/relationships/hyperlink" Target="https://www.instagram.com/wawa_in_ad/" TargetMode="External"/><Relationship Id="rId211" Type="http://schemas.openxmlformats.org/officeDocument/2006/relationships/hyperlink" Target="https://www.instagram.com/s.style.cycle/" TargetMode="External"/><Relationship Id="rId210" Type="http://schemas.openxmlformats.org/officeDocument/2006/relationships/hyperlink" Target="https://www.instagram.com/s.style.cycle/" TargetMode="External"/><Relationship Id="rId129" Type="http://schemas.openxmlformats.org/officeDocument/2006/relationships/hyperlink" Target="https://www.facebook.com/Eric.Love.Read/?locale=zh_TW" TargetMode="External"/><Relationship Id="rId128" Type="http://schemas.openxmlformats.org/officeDocument/2006/relationships/hyperlink" Target="https://www.facebook.com/p/%E8%8F%9C%E9%B3%A5%E6%8A%95%E8%B3%87%E6%88%90%E9%95%B7%E6%97%A5%E8%A8%98-100064496752266/" TargetMode="External"/><Relationship Id="rId127" Type="http://schemas.openxmlformats.org/officeDocument/2006/relationships/hyperlink" Target="https://www.instagram.com/microphone.tw?fbclid=IwY2xjawIhMthleHRuA2FlbQIxMAABHWw1QcDdu5t3X3BhBzWag58X5FpQoAte-JxUwvL4nfKVk75s7ujuSsdmKw_aem_kysTp8X5RvukurZ__IwKSg" TargetMode="External"/><Relationship Id="rId126" Type="http://schemas.openxmlformats.org/officeDocument/2006/relationships/hyperlink" Target="https://www.facebook.com/mktsurvivalkit?__cft__%5B0%5D=AZXfyABRMyixIgvpztuXENzrmgiKRPEuaMuknYwlbO6pzfTqDDq9r13jJk7Do8f1o6q5n1CFw0g5oI5ytJvUmp3xX4sYOp1NIcViHInnQXmBpsiq5gZohkFo2ddZrfS6n9mvfQ3FC47fFeIPKVT-E2MFw5QWT61amCAk4PNvpeBHXUIKI5-laFQ7Ku1ncN0GqQM&amp;__tn__=-UC%2CP-R" TargetMode="External"/><Relationship Id="rId121" Type="http://schemas.openxmlformats.org/officeDocument/2006/relationships/hyperlink" Target="https://www.instagram.com/muai.consulting?igsh=eTR4bnl1NHJkbmF2" TargetMode="External"/><Relationship Id="rId120" Type="http://schemas.openxmlformats.org/officeDocument/2006/relationships/hyperlink" Target="mailto:financeclassmatejames@gmail.com" TargetMode="External"/><Relationship Id="rId125" Type="http://schemas.openxmlformats.org/officeDocument/2006/relationships/hyperlink" Target="https://www.facebook.com/ALguidance" TargetMode="External"/><Relationship Id="rId124" Type="http://schemas.openxmlformats.org/officeDocument/2006/relationships/hyperlink" Target="mailto:jim5514miff@gmail.com" TargetMode="External"/><Relationship Id="rId123" Type="http://schemas.openxmlformats.org/officeDocument/2006/relationships/hyperlink" Target="https://www.instagram.com/skybee_714/" TargetMode="External"/><Relationship Id="rId122" Type="http://schemas.openxmlformats.org/officeDocument/2006/relationships/hyperlink" Target="https://www.instagram.com/yoga_propertyrecord?igsh=YzQ2dzYwN3NxZzVu&amp;utm_source=qr" TargetMode="External"/><Relationship Id="rId95" Type="http://schemas.openxmlformats.org/officeDocument/2006/relationships/hyperlink" Target="https://www.instagram.com/henry.wen/" TargetMode="External"/><Relationship Id="rId94" Type="http://schemas.openxmlformats.org/officeDocument/2006/relationships/hyperlink" Target="https://www.facebook.com/selnealynn/" TargetMode="External"/><Relationship Id="rId97" Type="http://schemas.openxmlformats.org/officeDocument/2006/relationships/hyperlink" Target="mailto:henry.wenzh@gmail.com" TargetMode="External"/><Relationship Id="rId96" Type="http://schemas.openxmlformats.org/officeDocument/2006/relationships/hyperlink" Target="mailto:henry.wenzh@gmail.com" TargetMode="External"/><Relationship Id="rId99" Type="http://schemas.openxmlformats.org/officeDocument/2006/relationships/hyperlink" Target="https://www.facebook.com/profile.php?id=100057115583365" TargetMode="External"/><Relationship Id="rId98" Type="http://schemas.openxmlformats.org/officeDocument/2006/relationships/hyperlink" Target="https://www.facebook.com/profile.php?id=100057115583365" TargetMode="External"/><Relationship Id="rId91" Type="http://schemas.openxmlformats.org/officeDocument/2006/relationships/hyperlink" Target="https://www.instagram.com/ann.star_reading/" TargetMode="External"/><Relationship Id="rId90" Type="http://schemas.openxmlformats.org/officeDocument/2006/relationships/hyperlink" Target="https://www.instagram.com/scrivener.land/" TargetMode="External"/><Relationship Id="rId93" Type="http://schemas.openxmlformats.org/officeDocument/2006/relationships/hyperlink" Target="https://www.facebook.com/mofi.investment/?locale=zh_TW" TargetMode="External"/><Relationship Id="rId92" Type="http://schemas.openxmlformats.org/officeDocument/2006/relationships/hyperlink" Target="https://www.instagram.com/reading.fulfilled/" TargetMode="External"/><Relationship Id="rId118" Type="http://schemas.openxmlformats.org/officeDocument/2006/relationships/hyperlink" Target="https://www.facebook.com/ChillMonkey999/?locale=zh_TW" TargetMode="External"/><Relationship Id="rId117" Type="http://schemas.openxmlformats.org/officeDocument/2006/relationships/hyperlink" Target="https://www.facebook.com/acitvitystockshow/?locale=zh_TW" TargetMode="External"/><Relationship Id="rId116" Type="http://schemas.openxmlformats.org/officeDocument/2006/relationships/hyperlink" Target="https://www.instagram.com/jessiebyme?igsh=eDFpODQ5MzJ2Nzhx&amp;utm_source=qr" TargetMode="External"/><Relationship Id="rId115" Type="http://schemas.openxmlformats.org/officeDocument/2006/relationships/hyperlink" Target="https://www.instagram.com/jessiebyme/reels/" TargetMode="External"/><Relationship Id="rId119" Type="http://schemas.openxmlformats.org/officeDocument/2006/relationships/hyperlink" Target="https://www.instagram.com/finance.classmate" TargetMode="External"/><Relationship Id="rId110" Type="http://schemas.openxmlformats.org/officeDocument/2006/relationships/hyperlink" Target="https://www.facebook.com/liou.yanting?mibextid=wwXIfr&amp;rdid=URdCMxhHCo5jfmx9&amp;share_url=https%3A%2F%2Fwww.facebook.com%2Fshare%2F1GwZdN737v%2F%3Fmibextid%3DwwXIfr" TargetMode="External"/><Relationship Id="rId114" Type="http://schemas.openxmlformats.org/officeDocument/2006/relationships/hyperlink" Target="mailto:mysteryspaceya@gmail.com" TargetMode="External"/><Relationship Id="rId113" Type="http://schemas.openxmlformats.org/officeDocument/2006/relationships/hyperlink" Target="https://www.instagram.com/mysteryspace_ya/" TargetMode="External"/><Relationship Id="rId112" Type="http://schemas.openxmlformats.org/officeDocument/2006/relationships/hyperlink" Target="mailto:stevenhongisme@gmail.com" TargetMode="External"/><Relationship Id="rId111" Type="http://schemas.openxmlformats.org/officeDocument/2006/relationships/hyperlink" Target="https://www.instagram.com/steven.is.me_/" TargetMode="External"/><Relationship Id="rId206" Type="http://schemas.openxmlformats.org/officeDocument/2006/relationships/hyperlink" Target="https://www.instagram.com/queenie_kao/" TargetMode="External"/><Relationship Id="rId205" Type="http://schemas.openxmlformats.org/officeDocument/2006/relationships/hyperlink" Target="https://www.instagram.com/readom_bookclub/" TargetMode="External"/><Relationship Id="rId204" Type="http://schemas.openxmlformats.org/officeDocument/2006/relationships/hyperlink" Target="https://www.instagram.com/readom_bookclub/" TargetMode="External"/><Relationship Id="rId203" Type="http://schemas.openxmlformats.org/officeDocument/2006/relationships/hyperlink" Target="https://www.instagram.com/withsun.33/" TargetMode="External"/><Relationship Id="rId209" Type="http://schemas.openxmlformats.org/officeDocument/2006/relationships/hyperlink" Target="https://www.instagram.com/soler.mag/" TargetMode="External"/><Relationship Id="rId208" Type="http://schemas.openxmlformats.org/officeDocument/2006/relationships/hyperlink" Target="https://www.instagram.com/kurrrtwu/" TargetMode="External"/><Relationship Id="rId207" Type="http://schemas.openxmlformats.org/officeDocument/2006/relationships/hyperlink" Target="https://www.instagram.com/queenie_kao/" TargetMode="External"/><Relationship Id="rId202" Type="http://schemas.openxmlformats.org/officeDocument/2006/relationships/hyperlink" Target="https://www.instagram.com/withsun.33/" TargetMode="External"/><Relationship Id="rId201" Type="http://schemas.openxmlformats.org/officeDocument/2006/relationships/hyperlink" Target="https://www.instagram.com/readom_bookclub/" TargetMode="External"/><Relationship Id="rId200" Type="http://schemas.openxmlformats.org/officeDocument/2006/relationships/hyperlink" Target="https://www.instagram.com/gina.freelif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10" t="s">
        <v>20</v>
      </c>
      <c r="V1" s="2" t="s">
        <v>21</v>
      </c>
    </row>
    <row r="2">
      <c r="A2" s="11"/>
      <c r="B2" s="12" t="s">
        <v>22</v>
      </c>
      <c r="C2" s="12" t="s">
        <v>23</v>
      </c>
      <c r="D2" s="13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1"/>
      <c r="K2" s="14">
        <v>1000.0</v>
      </c>
      <c r="L2" s="14" t="b">
        <v>1</v>
      </c>
      <c r="M2" s="11"/>
      <c r="N2" s="11"/>
      <c r="O2" s="11"/>
      <c r="P2" s="11"/>
      <c r="Q2" s="11"/>
      <c r="R2" s="15" t="s">
        <v>30</v>
      </c>
      <c r="S2" s="12" t="s">
        <v>31</v>
      </c>
      <c r="T2" s="16" t="s">
        <v>32</v>
      </c>
      <c r="U2" s="11"/>
      <c r="V2" s="11"/>
    </row>
    <row r="3" hidden="1">
      <c r="A3" s="11"/>
      <c r="B3" s="12"/>
      <c r="C3" s="12"/>
      <c r="D3" s="13"/>
      <c r="E3" s="12"/>
      <c r="F3" s="12"/>
      <c r="G3" s="12"/>
      <c r="H3" s="11"/>
      <c r="I3" s="12"/>
      <c r="J3" s="11"/>
      <c r="K3" s="17"/>
      <c r="L3" s="14"/>
      <c r="M3" s="11"/>
      <c r="N3" s="11"/>
      <c r="O3" s="11"/>
      <c r="P3" s="11"/>
      <c r="Q3" s="11"/>
      <c r="R3" s="11"/>
      <c r="S3" s="12"/>
      <c r="T3" s="16"/>
      <c r="U3" s="11"/>
      <c r="V3" s="11"/>
    </row>
    <row r="4" hidden="1">
      <c r="A4" s="11"/>
      <c r="B4" s="12"/>
      <c r="C4" s="12"/>
      <c r="D4" s="13"/>
      <c r="E4" s="12"/>
      <c r="F4" s="12"/>
      <c r="G4" s="12"/>
      <c r="H4" s="11"/>
      <c r="I4" s="12"/>
      <c r="J4" s="11"/>
      <c r="K4" s="11"/>
      <c r="L4" s="14"/>
      <c r="M4" s="11"/>
      <c r="N4" s="11"/>
      <c r="O4" s="11"/>
      <c r="P4" s="11"/>
      <c r="Q4" s="11"/>
      <c r="R4" s="11"/>
      <c r="S4" s="11"/>
      <c r="T4" s="18"/>
      <c r="U4" s="11"/>
      <c r="V4" s="11"/>
    </row>
    <row r="5" hidden="1">
      <c r="A5" s="11"/>
      <c r="B5" s="12"/>
      <c r="C5" s="12"/>
      <c r="D5" s="13"/>
      <c r="E5" s="12"/>
      <c r="F5" s="12"/>
      <c r="G5" s="12"/>
      <c r="H5" s="11"/>
      <c r="I5" s="12"/>
      <c r="J5" s="11"/>
      <c r="K5" s="17"/>
      <c r="L5" s="14"/>
      <c r="M5" s="11"/>
      <c r="N5" s="11"/>
      <c r="O5" s="11"/>
      <c r="P5" s="11"/>
      <c r="Q5" s="11"/>
      <c r="R5" s="11"/>
      <c r="S5" s="12"/>
      <c r="T5" s="16"/>
      <c r="U5" s="11"/>
      <c r="V5" s="11"/>
    </row>
    <row r="6" hidden="1">
      <c r="A6" s="11"/>
      <c r="B6" s="12"/>
      <c r="C6" s="12"/>
      <c r="D6" s="13"/>
      <c r="E6" s="12"/>
      <c r="F6" s="12"/>
      <c r="G6" s="12"/>
      <c r="H6" s="11"/>
      <c r="I6" s="12"/>
      <c r="J6" s="11"/>
      <c r="K6" s="11"/>
      <c r="L6" s="14"/>
      <c r="M6" s="11"/>
      <c r="N6" s="11"/>
      <c r="O6" s="11"/>
      <c r="P6" s="11"/>
      <c r="Q6" s="11"/>
      <c r="R6" s="11"/>
      <c r="S6" s="12"/>
      <c r="T6" s="16"/>
      <c r="U6" s="11"/>
      <c r="V6" s="11"/>
    </row>
    <row r="7">
      <c r="A7" s="11"/>
      <c r="B7" s="12" t="s">
        <v>33</v>
      </c>
      <c r="C7" s="12" t="s">
        <v>23</v>
      </c>
      <c r="D7" s="12" t="s">
        <v>34</v>
      </c>
      <c r="E7" s="12" t="s">
        <v>25</v>
      </c>
      <c r="F7" s="12" t="s">
        <v>26</v>
      </c>
      <c r="G7" s="15" t="s">
        <v>35</v>
      </c>
      <c r="H7" s="12" t="s">
        <v>35</v>
      </c>
      <c r="I7" s="12" t="s">
        <v>35</v>
      </c>
      <c r="J7" s="11"/>
      <c r="K7" s="14">
        <v>1000.0</v>
      </c>
      <c r="L7" s="14" t="b">
        <v>1</v>
      </c>
      <c r="M7" s="11"/>
      <c r="N7" s="11"/>
      <c r="O7" s="11"/>
      <c r="P7" s="11"/>
      <c r="Q7" s="11"/>
      <c r="R7" s="11"/>
      <c r="S7" s="12" t="s">
        <v>36</v>
      </c>
      <c r="T7" s="16" t="s">
        <v>37</v>
      </c>
      <c r="U7" s="11"/>
      <c r="V7" s="11"/>
    </row>
    <row r="8">
      <c r="A8" s="11"/>
      <c r="B8" s="12" t="s">
        <v>33</v>
      </c>
      <c r="C8" s="12" t="s">
        <v>23</v>
      </c>
      <c r="D8" s="12" t="s">
        <v>34</v>
      </c>
      <c r="E8" s="12" t="s">
        <v>25</v>
      </c>
      <c r="F8" s="19" t="s">
        <v>26</v>
      </c>
      <c r="G8" s="15" t="s">
        <v>38</v>
      </c>
      <c r="H8" s="12" t="s">
        <v>39</v>
      </c>
      <c r="I8" s="12" t="s">
        <v>39</v>
      </c>
      <c r="J8" s="11"/>
      <c r="K8" s="14">
        <v>1000.0</v>
      </c>
      <c r="L8" s="14" t="b">
        <v>1</v>
      </c>
      <c r="M8" s="11"/>
      <c r="N8" s="11"/>
      <c r="O8" s="11"/>
      <c r="P8" s="11"/>
      <c r="Q8" s="11"/>
      <c r="R8" s="11"/>
      <c r="S8" s="12" t="s">
        <v>40</v>
      </c>
      <c r="T8" s="16" t="s">
        <v>41</v>
      </c>
      <c r="U8" s="11"/>
      <c r="V8" s="11"/>
    </row>
    <row r="9">
      <c r="A9" s="11"/>
      <c r="B9" s="12" t="s">
        <v>33</v>
      </c>
      <c r="C9" s="12" t="s">
        <v>23</v>
      </c>
      <c r="D9" s="12" t="s">
        <v>34</v>
      </c>
      <c r="E9" s="12" t="s">
        <v>25</v>
      </c>
      <c r="F9" s="12" t="s">
        <v>26</v>
      </c>
      <c r="G9" s="15" t="s">
        <v>42</v>
      </c>
      <c r="H9" s="12" t="s">
        <v>42</v>
      </c>
      <c r="I9" s="12" t="s">
        <v>42</v>
      </c>
      <c r="J9" s="11"/>
      <c r="K9" s="14">
        <v>1000.0</v>
      </c>
      <c r="L9" s="14" t="b">
        <v>1</v>
      </c>
      <c r="M9" s="11"/>
      <c r="N9" s="11"/>
      <c r="O9" s="11"/>
      <c r="P9" s="11"/>
      <c r="Q9" s="11"/>
      <c r="R9" s="11"/>
      <c r="S9" s="12" t="s">
        <v>43</v>
      </c>
      <c r="T9" s="16" t="s">
        <v>44</v>
      </c>
      <c r="U9" s="11"/>
      <c r="V9" s="11"/>
    </row>
    <row r="10">
      <c r="A10" s="11"/>
      <c r="B10" s="12" t="s">
        <v>33</v>
      </c>
      <c r="C10" s="12" t="s">
        <v>23</v>
      </c>
      <c r="D10" s="12" t="s">
        <v>34</v>
      </c>
      <c r="E10" s="12" t="s">
        <v>25</v>
      </c>
      <c r="F10" s="12" t="s">
        <v>26</v>
      </c>
      <c r="G10" s="15" t="s">
        <v>45</v>
      </c>
      <c r="H10" s="12" t="s">
        <v>46</v>
      </c>
      <c r="I10" s="12" t="s">
        <v>46</v>
      </c>
      <c r="J10" s="11"/>
      <c r="K10" s="14">
        <v>1000.0</v>
      </c>
      <c r="L10" s="14" t="b">
        <v>1</v>
      </c>
      <c r="M10" s="11"/>
      <c r="N10" s="11"/>
      <c r="O10" s="11"/>
      <c r="P10" s="11"/>
      <c r="Q10" s="11"/>
      <c r="R10" s="11"/>
      <c r="S10" s="12" t="s">
        <v>47</v>
      </c>
      <c r="T10" s="16" t="s">
        <v>48</v>
      </c>
      <c r="U10" s="11"/>
      <c r="V10" s="11"/>
    </row>
    <row r="11" hidden="1">
      <c r="A11" s="11"/>
      <c r="B11" s="12"/>
      <c r="C11" s="12"/>
      <c r="D11" s="12"/>
      <c r="E11" s="12"/>
      <c r="F11" s="12"/>
      <c r="G11" s="12"/>
      <c r="H11" s="11"/>
      <c r="I11" s="12"/>
      <c r="J11" s="11"/>
      <c r="K11" s="11"/>
      <c r="L11" s="14"/>
      <c r="M11" s="11"/>
      <c r="N11" s="11"/>
      <c r="O11" s="11"/>
      <c r="P11" s="11"/>
      <c r="Q11" s="11"/>
      <c r="R11" s="11"/>
      <c r="S11" s="12"/>
      <c r="T11" s="16"/>
      <c r="U11" s="11"/>
      <c r="V11" s="11"/>
    </row>
    <row r="12" hidden="1">
      <c r="A12" s="11"/>
      <c r="B12" s="12"/>
      <c r="C12" s="12"/>
      <c r="D12" s="12"/>
      <c r="E12" s="12"/>
      <c r="F12" s="12"/>
      <c r="G12" s="12"/>
      <c r="H12" s="11"/>
      <c r="I12" s="12"/>
      <c r="J12" s="11"/>
      <c r="K12" s="11"/>
      <c r="L12" s="14"/>
      <c r="M12" s="11"/>
      <c r="N12" s="11"/>
      <c r="O12" s="11"/>
      <c r="P12" s="11"/>
      <c r="Q12" s="11"/>
      <c r="R12" s="11"/>
      <c r="S12" s="12"/>
      <c r="T12" s="16"/>
      <c r="U12" s="11"/>
      <c r="V12" s="11"/>
    </row>
    <row r="13" hidden="1">
      <c r="A13" s="11"/>
      <c r="B13" s="12"/>
      <c r="C13" s="12"/>
      <c r="D13" s="12"/>
      <c r="E13" s="12"/>
      <c r="F13" s="12"/>
      <c r="G13" s="12"/>
      <c r="H13" s="11"/>
      <c r="I13" s="12"/>
      <c r="J13" s="11"/>
      <c r="K13" s="11"/>
      <c r="L13" s="14"/>
      <c r="M13" s="11"/>
      <c r="N13" s="11"/>
      <c r="O13" s="11"/>
      <c r="P13" s="11"/>
      <c r="Q13" s="11"/>
      <c r="R13" s="11"/>
      <c r="S13" s="12"/>
      <c r="T13" s="16"/>
      <c r="U13" s="11"/>
      <c r="V13" s="11"/>
    </row>
    <row r="14">
      <c r="A14" s="11"/>
      <c r="B14" s="12" t="s">
        <v>33</v>
      </c>
      <c r="C14" s="12" t="s">
        <v>23</v>
      </c>
      <c r="D14" s="12" t="s">
        <v>34</v>
      </c>
      <c r="E14" s="12" t="s">
        <v>25</v>
      </c>
      <c r="F14" s="12" t="s">
        <v>26</v>
      </c>
      <c r="G14" s="15" t="s">
        <v>49</v>
      </c>
      <c r="H14" s="12" t="s">
        <v>50</v>
      </c>
      <c r="I14" s="12" t="s">
        <v>50</v>
      </c>
      <c r="J14" s="11"/>
      <c r="K14" s="14">
        <v>1000.0</v>
      </c>
      <c r="L14" s="14" t="b">
        <v>1</v>
      </c>
      <c r="M14" s="11"/>
      <c r="N14" s="11"/>
      <c r="O14" s="11"/>
      <c r="P14" s="11"/>
      <c r="Q14" s="11"/>
      <c r="R14" s="11"/>
      <c r="S14" s="12" t="s">
        <v>51</v>
      </c>
      <c r="T14" s="16" t="s">
        <v>52</v>
      </c>
      <c r="U14" s="11"/>
      <c r="V14" s="11"/>
    </row>
    <row r="15" hidden="1">
      <c r="A15" s="11"/>
      <c r="B15" s="12"/>
      <c r="C15" s="12"/>
      <c r="D15" s="12"/>
      <c r="E15" s="12"/>
      <c r="F15" s="12"/>
      <c r="G15" s="12"/>
      <c r="H15" s="11"/>
      <c r="I15" s="12"/>
      <c r="J15" s="11"/>
      <c r="K15" s="11"/>
      <c r="L15" s="14"/>
      <c r="M15" s="11"/>
      <c r="N15" s="11"/>
      <c r="O15" s="11"/>
      <c r="P15" s="11"/>
      <c r="Q15" s="11"/>
      <c r="R15" s="11"/>
      <c r="S15" s="12"/>
      <c r="T15" s="16"/>
      <c r="U15" s="11"/>
      <c r="V15" s="11"/>
    </row>
    <row r="16">
      <c r="A16" s="11"/>
      <c r="B16" s="12" t="s">
        <v>33</v>
      </c>
      <c r="C16" s="12" t="s">
        <v>53</v>
      </c>
      <c r="D16" s="12" t="s">
        <v>34</v>
      </c>
      <c r="E16" s="12" t="s">
        <v>25</v>
      </c>
      <c r="F16" s="12" t="s">
        <v>26</v>
      </c>
      <c r="G16" s="15" t="s">
        <v>54</v>
      </c>
      <c r="H16" s="11"/>
      <c r="I16" s="12" t="s">
        <v>55</v>
      </c>
      <c r="J16" s="11"/>
      <c r="K16" s="11"/>
      <c r="L16" s="14" t="b">
        <v>1</v>
      </c>
      <c r="M16" s="11"/>
      <c r="N16" s="11"/>
      <c r="O16" s="11"/>
      <c r="P16" s="11"/>
      <c r="Q16" s="11"/>
      <c r="R16" s="11"/>
      <c r="S16" s="12" t="s">
        <v>56</v>
      </c>
      <c r="T16" s="16" t="s">
        <v>57</v>
      </c>
      <c r="U16" s="11"/>
      <c r="V16" s="11"/>
    </row>
    <row r="17">
      <c r="A17" s="11"/>
      <c r="B17" s="12" t="s">
        <v>33</v>
      </c>
      <c r="C17" s="12" t="s">
        <v>23</v>
      </c>
      <c r="D17" s="12" t="s">
        <v>58</v>
      </c>
      <c r="E17" s="12" t="s">
        <v>25</v>
      </c>
      <c r="F17" s="12" t="s">
        <v>26</v>
      </c>
      <c r="G17" s="12" t="s">
        <v>59</v>
      </c>
      <c r="H17" s="11"/>
      <c r="I17" s="12" t="s">
        <v>60</v>
      </c>
      <c r="J17" s="11"/>
      <c r="K17" s="14">
        <v>1000.0</v>
      </c>
      <c r="L17" s="14" t="b">
        <v>1</v>
      </c>
      <c r="M17" s="11"/>
      <c r="N17" s="11"/>
      <c r="O17" s="11"/>
      <c r="P17" s="11"/>
      <c r="Q17" s="11"/>
      <c r="R17" s="11"/>
      <c r="S17" s="12" t="s">
        <v>56</v>
      </c>
      <c r="T17" s="16" t="s">
        <v>61</v>
      </c>
      <c r="U17" s="11"/>
      <c r="V17" s="11"/>
    </row>
    <row r="18">
      <c r="A18" s="11"/>
      <c r="B18" s="12" t="s">
        <v>33</v>
      </c>
      <c r="C18" s="12" t="s">
        <v>23</v>
      </c>
      <c r="D18" s="12" t="s">
        <v>34</v>
      </c>
      <c r="E18" s="12" t="s">
        <v>25</v>
      </c>
      <c r="F18" s="12" t="s">
        <v>26</v>
      </c>
      <c r="G18" s="15" t="s">
        <v>62</v>
      </c>
      <c r="H18" s="12" t="s">
        <v>63</v>
      </c>
      <c r="I18" s="12" t="s">
        <v>63</v>
      </c>
      <c r="J18" s="11"/>
      <c r="K18" s="14">
        <v>1000.0</v>
      </c>
      <c r="L18" s="14" t="b">
        <v>1</v>
      </c>
      <c r="M18" s="11"/>
      <c r="N18" s="11"/>
      <c r="O18" s="11"/>
      <c r="P18" s="11"/>
      <c r="Q18" s="11"/>
      <c r="R18" s="11"/>
      <c r="S18" s="12" t="s">
        <v>64</v>
      </c>
      <c r="T18" s="16" t="s">
        <v>65</v>
      </c>
      <c r="U18" s="11"/>
      <c r="V18" s="11"/>
    </row>
    <row r="19" hidden="1">
      <c r="A19" s="11"/>
      <c r="B19" s="12"/>
      <c r="C19" s="12"/>
      <c r="D19" s="12"/>
      <c r="E19" s="12"/>
      <c r="F19" s="12"/>
      <c r="G19" s="12"/>
      <c r="H19" s="11"/>
      <c r="I19" s="12"/>
      <c r="J19" s="11"/>
      <c r="K19" s="11"/>
      <c r="L19" s="14"/>
      <c r="M19" s="11"/>
      <c r="N19" s="11"/>
      <c r="O19" s="11"/>
      <c r="P19" s="11"/>
      <c r="Q19" s="11"/>
      <c r="R19" s="11"/>
      <c r="S19" s="12"/>
      <c r="T19" s="16"/>
      <c r="U19" s="11"/>
      <c r="V19" s="11"/>
    </row>
    <row r="20">
      <c r="A20" s="11"/>
      <c r="B20" s="12" t="s">
        <v>33</v>
      </c>
      <c r="C20" s="12" t="s">
        <v>23</v>
      </c>
      <c r="D20" s="12" t="s">
        <v>34</v>
      </c>
      <c r="E20" s="12" t="s">
        <v>25</v>
      </c>
      <c r="F20" s="12" t="s">
        <v>26</v>
      </c>
      <c r="G20" s="15" t="s">
        <v>66</v>
      </c>
      <c r="H20" s="12" t="s">
        <v>67</v>
      </c>
      <c r="I20" s="12" t="s">
        <v>67</v>
      </c>
      <c r="J20" s="11"/>
      <c r="K20" s="14">
        <v>1000.0</v>
      </c>
      <c r="L20" s="14" t="b">
        <v>1</v>
      </c>
      <c r="M20" s="11"/>
      <c r="N20" s="11"/>
      <c r="O20" s="11"/>
      <c r="P20" s="11"/>
      <c r="Q20" s="11"/>
      <c r="R20" s="11"/>
      <c r="S20" s="12" t="s">
        <v>68</v>
      </c>
      <c r="T20" s="16" t="s">
        <v>69</v>
      </c>
      <c r="U20" s="11"/>
      <c r="V20" s="11"/>
    </row>
    <row r="21">
      <c r="A21" s="11"/>
      <c r="B21" s="12" t="s">
        <v>33</v>
      </c>
      <c r="C21" s="12" t="s">
        <v>23</v>
      </c>
      <c r="D21" s="12" t="s">
        <v>34</v>
      </c>
      <c r="E21" s="12" t="s">
        <v>25</v>
      </c>
      <c r="F21" s="19" t="s">
        <v>26</v>
      </c>
      <c r="G21" s="15" t="s">
        <v>70</v>
      </c>
      <c r="H21" s="20"/>
      <c r="I21" s="20"/>
      <c r="J21" s="11"/>
      <c r="K21" s="14">
        <v>1000.0</v>
      </c>
      <c r="L21" s="14" t="b">
        <v>1</v>
      </c>
      <c r="M21" s="11"/>
      <c r="N21" s="11"/>
      <c r="O21" s="11"/>
      <c r="P21" s="11"/>
      <c r="Q21" s="11"/>
      <c r="R21" s="21" t="s">
        <v>71</v>
      </c>
      <c r="S21" s="12" t="s">
        <v>72</v>
      </c>
      <c r="T21" s="16" t="s">
        <v>73</v>
      </c>
      <c r="U21" s="11"/>
      <c r="V21" s="11"/>
    </row>
    <row r="22">
      <c r="A22" s="11"/>
      <c r="B22" s="12" t="s">
        <v>33</v>
      </c>
      <c r="C22" s="12" t="s">
        <v>23</v>
      </c>
      <c r="D22" s="12" t="s">
        <v>34</v>
      </c>
      <c r="E22" s="12" t="s">
        <v>25</v>
      </c>
      <c r="F22" s="12" t="s">
        <v>26</v>
      </c>
      <c r="G22" s="15" t="s">
        <v>74</v>
      </c>
      <c r="H22" s="12" t="s">
        <v>75</v>
      </c>
      <c r="I22" s="12" t="s">
        <v>76</v>
      </c>
      <c r="J22" s="11"/>
      <c r="K22" s="14">
        <v>1000.0</v>
      </c>
      <c r="L22" s="14" t="b">
        <v>1</v>
      </c>
      <c r="M22" s="11"/>
      <c r="N22" s="11"/>
      <c r="O22" s="11"/>
      <c r="P22" s="11"/>
      <c r="Q22" s="11"/>
      <c r="R22" s="11"/>
      <c r="S22" s="12" t="s">
        <v>77</v>
      </c>
      <c r="T22" s="16" t="s">
        <v>78</v>
      </c>
      <c r="U22" s="11"/>
      <c r="V22" s="11"/>
    </row>
    <row r="23">
      <c r="A23" s="11"/>
      <c r="B23" s="12" t="s">
        <v>33</v>
      </c>
      <c r="C23" s="12" t="s">
        <v>23</v>
      </c>
      <c r="D23" s="12" t="s">
        <v>34</v>
      </c>
      <c r="E23" s="12" t="s">
        <v>25</v>
      </c>
      <c r="F23" s="12" t="s">
        <v>26</v>
      </c>
      <c r="G23" s="15" t="s">
        <v>79</v>
      </c>
      <c r="H23" s="12" t="s">
        <v>80</v>
      </c>
      <c r="I23" s="12" t="s">
        <v>80</v>
      </c>
      <c r="J23" s="11"/>
      <c r="K23" s="14">
        <v>1000.0</v>
      </c>
      <c r="L23" s="14" t="b">
        <v>1</v>
      </c>
      <c r="M23" s="11"/>
      <c r="N23" s="11"/>
      <c r="O23" s="11"/>
      <c r="P23" s="11"/>
      <c r="Q23" s="11"/>
      <c r="R23" s="11"/>
      <c r="S23" s="12" t="s">
        <v>81</v>
      </c>
      <c r="T23" s="16" t="s">
        <v>82</v>
      </c>
      <c r="U23" s="11"/>
      <c r="V23" s="11"/>
    </row>
    <row r="24">
      <c r="A24" s="11"/>
      <c r="B24" s="12" t="s">
        <v>33</v>
      </c>
      <c r="C24" s="12" t="s">
        <v>23</v>
      </c>
      <c r="D24" s="12" t="s">
        <v>34</v>
      </c>
      <c r="E24" s="12" t="s">
        <v>25</v>
      </c>
      <c r="F24" s="12" t="s">
        <v>26</v>
      </c>
      <c r="G24" s="15" t="s">
        <v>83</v>
      </c>
      <c r="H24" s="12" t="s">
        <v>83</v>
      </c>
      <c r="I24" s="12" t="s">
        <v>84</v>
      </c>
      <c r="J24" s="11"/>
      <c r="K24" s="14">
        <v>1000.0</v>
      </c>
      <c r="L24" s="14" t="b">
        <v>1</v>
      </c>
      <c r="M24" s="11"/>
      <c r="N24" s="11"/>
      <c r="O24" s="11"/>
      <c r="P24" s="11"/>
      <c r="Q24" s="11"/>
      <c r="R24" s="11"/>
      <c r="S24" s="12" t="s">
        <v>85</v>
      </c>
      <c r="T24" s="16" t="s">
        <v>86</v>
      </c>
      <c r="U24" s="11"/>
      <c r="V24" s="11"/>
    </row>
    <row r="25">
      <c r="A25" s="11"/>
      <c r="B25" s="12" t="s">
        <v>33</v>
      </c>
      <c r="C25" s="12" t="s">
        <v>23</v>
      </c>
      <c r="D25" s="12" t="s">
        <v>34</v>
      </c>
      <c r="E25" s="12" t="s">
        <v>25</v>
      </c>
      <c r="F25" s="12" t="s">
        <v>26</v>
      </c>
      <c r="G25" s="15" t="s">
        <v>87</v>
      </c>
      <c r="H25" s="15" t="s">
        <v>87</v>
      </c>
      <c r="I25" s="15" t="s">
        <v>87</v>
      </c>
      <c r="J25" s="11"/>
      <c r="K25" s="14">
        <v>1000.0</v>
      </c>
      <c r="L25" s="14" t="b">
        <v>1</v>
      </c>
      <c r="M25" s="11"/>
      <c r="N25" s="11"/>
      <c r="O25" s="11"/>
      <c r="P25" s="11"/>
      <c r="Q25" s="11"/>
      <c r="R25" s="15" t="s">
        <v>88</v>
      </c>
      <c r="S25" s="12" t="s">
        <v>89</v>
      </c>
      <c r="T25" s="16" t="s">
        <v>90</v>
      </c>
      <c r="U25" s="11"/>
      <c r="V25" s="11"/>
    </row>
    <row r="26" hidden="1">
      <c r="A26" s="11"/>
      <c r="B26" s="12"/>
      <c r="C26" s="12"/>
      <c r="D26" s="12"/>
      <c r="E26" s="12"/>
      <c r="F26" s="12"/>
      <c r="G26" s="12"/>
      <c r="H26" s="11"/>
      <c r="I26" s="12"/>
      <c r="J26" s="11"/>
      <c r="K26" s="11"/>
      <c r="L26" s="14"/>
      <c r="M26" s="11"/>
      <c r="N26" s="11"/>
      <c r="O26" s="11"/>
      <c r="P26" s="11"/>
      <c r="Q26" s="11"/>
      <c r="R26" s="11"/>
      <c r="S26" s="12"/>
      <c r="T26" s="16"/>
      <c r="U26" s="11"/>
      <c r="V26" s="11"/>
    </row>
    <row r="27">
      <c r="A27" s="11"/>
      <c r="B27" s="12" t="s">
        <v>91</v>
      </c>
      <c r="C27" s="12" t="s">
        <v>23</v>
      </c>
      <c r="D27" s="12" t="s">
        <v>34</v>
      </c>
      <c r="E27" s="12" t="s">
        <v>25</v>
      </c>
      <c r="F27" s="12" t="s">
        <v>26</v>
      </c>
      <c r="G27" s="15" t="s">
        <v>92</v>
      </c>
      <c r="H27" s="15" t="s">
        <v>92</v>
      </c>
      <c r="I27" s="15" t="s">
        <v>92</v>
      </c>
      <c r="J27" s="11"/>
      <c r="K27" s="14">
        <v>1000.0</v>
      </c>
      <c r="L27" s="14" t="b">
        <v>1</v>
      </c>
      <c r="M27" s="11"/>
      <c r="N27" s="11"/>
      <c r="O27" s="11"/>
      <c r="P27" s="11"/>
      <c r="Q27" s="11"/>
      <c r="R27" s="15" t="s">
        <v>93</v>
      </c>
      <c r="S27" s="12" t="s">
        <v>94</v>
      </c>
      <c r="T27" s="16" t="s">
        <v>95</v>
      </c>
      <c r="U27" s="11"/>
      <c r="V27" s="11"/>
    </row>
    <row r="28" hidden="1">
      <c r="A28" s="11"/>
      <c r="B28" s="12"/>
      <c r="C28" s="12"/>
      <c r="D28" s="12"/>
      <c r="E28" s="12"/>
      <c r="F28" s="12"/>
      <c r="G28" s="12"/>
      <c r="H28" s="11"/>
      <c r="I28" s="12"/>
      <c r="J28" s="11"/>
      <c r="K28" s="11"/>
      <c r="L28" s="14"/>
      <c r="M28" s="11"/>
      <c r="N28" s="11"/>
      <c r="O28" s="11"/>
      <c r="P28" s="11"/>
      <c r="Q28" s="11"/>
      <c r="R28" s="11"/>
      <c r="S28" s="12"/>
      <c r="T28" s="16"/>
      <c r="U28" s="11"/>
      <c r="V28" s="11"/>
    </row>
    <row r="29" hidden="1">
      <c r="A29" s="11"/>
      <c r="B29" s="12"/>
      <c r="C29" s="12"/>
      <c r="D29" s="12"/>
      <c r="E29" s="12"/>
      <c r="F29" s="12"/>
      <c r="G29" s="12"/>
      <c r="H29" s="11"/>
      <c r="I29" s="12"/>
      <c r="J29" s="11"/>
      <c r="K29" s="11"/>
      <c r="L29" s="14"/>
      <c r="M29" s="11"/>
      <c r="N29" s="11"/>
      <c r="O29" s="11"/>
      <c r="P29" s="11"/>
      <c r="Q29" s="11"/>
      <c r="R29" s="11"/>
      <c r="S29" s="12"/>
      <c r="T29" s="16"/>
      <c r="U29" s="11"/>
      <c r="V29" s="11"/>
    </row>
    <row r="30" hidden="1">
      <c r="A30" s="11"/>
      <c r="B30" s="12"/>
      <c r="C30" s="12"/>
      <c r="D30" s="12"/>
      <c r="E30" s="12"/>
      <c r="F30" s="12"/>
      <c r="G30" s="12"/>
      <c r="H30" s="11"/>
      <c r="I30" s="12"/>
      <c r="J30" s="11"/>
      <c r="K30" s="11"/>
      <c r="L30" s="14"/>
      <c r="M30" s="11"/>
      <c r="N30" s="11"/>
      <c r="O30" s="11"/>
      <c r="P30" s="11"/>
      <c r="Q30" s="11"/>
      <c r="R30" s="11"/>
      <c r="S30" s="12"/>
      <c r="T30" s="16"/>
      <c r="U30" s="11"/>
      <c r="V30" s="11"/>
    </row>
    <row r="31">
      <c r="A31" s="11"/>
      <c r="B31" s="12" t="s">
        <v>91</v>
      </c>
      <c r="C31" s="12" t="s">
        <v>23</v>
      </c>
      <c r="D31" s="12" t="s">
        <v>34</v>
      </c>
      <c r="E31" s="12" t="s">
        <v>25</v>
      </c>
      <c r="F31" s="12" t="s">
        <v>26</v>
      </c>
      <c r="G31" s="15" t="s">
        <v>96</v>
      </c>
      <c r="H31" s="12" t="s">
        <v>96</v>
      </c>
      <c r="I31" s="12" t="s">
        <v>96</v>
      </c>
      <c r="J31" s="11"/>
      <c r="K31" s="14">
        <v>1000.0</v>
      </c>
      <c r="L31" s="14" t="b">
        <v>1</v>
      </c>
      <c r="M31" s="11"/>
      <c r="N31" s="11"/>
      <c r="O31" s="11"/>
      <c r="P31" s="11"/>
      <c r="Q31" s="11"/>
      <c r="R31" s="22" t="s">
        <v>97</v>
      </c>
      <c r="S31" s="12" t="s">
        <v>98</v>
      </c>
      <c r="T31" s="16" t="s">
        <v>99</v>
      </c>
      <c r="U31" s="11"/>
      <c r="V31" s="11"/>
    </row>
    <row r="32" hidden="1">
      <c r="A32" s="11"/>
      <c r="B32" s="12"/>
      <c r="C32" s="12"/>
      <c r="D32" s="12"/>
      <c r="E32" s="12"/>
      <c r="F32" s="12"/>
      <c r="G32" s="12"/>
      <c r="H32" s="11"/>
      <c r="I32" s="12"/>
      <c r="J32" s="11"/>
      <c r="K32" s="11"/>
      <c r="L32" s="14"/>
      <c r="M32" s="11"/>
      <c r="N32" s="11"/>
      <c r="O32" s="11"/>
      <c r="P32" s="11"/>
      <c r="Q32" s="11"/>
      <c r="R32" s="11"/>
      <c r="S32" s="12"/>
      <c r="T32" s="16"/>
      <c r="U32" s="11"/>
      <c r="V32" s="11"/>
    </row>
    <row r="33" hidden="1">
      <c r="A33" s="11"/>
      <c r="B33" s="12"/>
      <c r="C33" s="12"/>
      <c r="D33" s="12"/>
      <c r="E33" s="12"/>
      <c r="F33" s="12"/>
      <c r="G33" s="12"/>
      <c r="H33" s="11"/>
      <c r="I33" s="12"/>
      <c r="J33" s="11"/>
      <c r="K33" s="11"/>
      <c r="L33" s="14"/>
      <c r="M33" s="11"/>
      <c r="N33" s="11"/>
      <c r="O33" s="11"/>
      <c r="P33" s="11"/>
      <c r="Q33" s="11"/>
      <c r="R33" s="11"/>
      <c r="S33" s="12"/>
      <c r="T33" s="16"/>
      <c r="U33" s="11"/>
      <c r="V33" s="11"/>
    </row>
    <row r="34">
      <c r="A34" s="11"/>
      <c r="B34" s="12" t="s">
        <v>91</v>
      </c>
      <c r="C34" s="12" t="s">
        <v>23</v>
      </c>
      <c r="D34" s="12" t="s">
        <v>34</v>
      </c>
      <c r="E34" s="12" t="s">
        <v>25</v>
      </c>
      <c r="F34" s="12" t="s">
        <v>26</v>
      </c>
      <c r="G34" s="23" t="s">
        <v>100</v>
      </c>
      <c r="H34" s="12" t="s">
        <v>101</v>
      </c>
      <c r="I34" s="12" t="s">
        <v>101</v>
      </c>
      <c r="J34" s="11"/>
      <c r="K34" s="14">
        <v>1000.0</v>
      </c>
      <c r="L34" s="14" t="b">
        <v>1</v>
      </c>
      <c r="M34" s="11"/>
      <c r="N34" s="11"/>
      <c r="O34" s="11"/>
      <c r="P34" s="11"/>
      <c r="Q34" s="11"/>
      <c r="R34" s="12" t="s">
        <v>102</v>
      </c>
      <c r="S34" s="12" t="s">
        <v>103</v>
      </c>
      <c r="T34" s="16" t="s">
        <v>104</v>
      </c>
      <c r="U34" s="11"/>
      <c r="V34" s="11"/>
    </row>
    <row r="35">
      <c r="A35" s="11"/>
      <c r="B35" s="12" t="s">
        <v>105</v>
      </c>
      <c r="C35" s="12" t="s">
        <v>23</v>
      </c>
      <c r="D35" s="12" t="s">
        <v>34</v>
      </c>
      <c r="E35" s="12" t="s">
        <v>25</v>
      </c>
      <c r="F35" s="12" t="s">
        <v>26</v>
      </c>
      <c r="G35" s="15" t="s">
        <v>106</v>
      </c>
      <c r="H35" s="12" t="s">
        <v>107</v>
      </c>
      <c r="I35" s="12" t="s">
        <v>108</v>
      </c>
      <c r="J35" s="11"/>
      <c r="K35" s="14">
        <v>1000.0</v>
      </c>
      <c r="L35" s="14" t="b">
        <v>1</v>
      </c>
      <c r="M35" s="11"/>
      <c r="N35" s="11"/>
      <c r="O35" s="11"/>
      <c r="P35" s="11"/>
      <c r="Q35" s="11"/>
      <c r="R35" s="15" t="s">
        <v>109</v>
      </c>
      <c r="S35" s="12" t="s">
        <v>110</v>
      </c>
      <c r="T35" s="16" t="s">
        <v>111</v>
      </c>
      <c r="U35" s="11"/>
      <c r="V35" s="11"/>
    </row>
    <row r="36" hidden="1">
      <c r="A36" s="11"/>
      <c r="B36" s="12"/>
      <c r="C36" s="12"/>
      <c r="D36" s="12"/>
      <c r="E36" s="12"/>
      <c r="F36" s="12"/>
      <c r="G36" s="12"/>
      <c r="H36" s="11"/>
      <c r="I36" s="12"/>
      <c r="J36" s="11"/>
      <c r="K36" s="11"/>
      <c r="L36" s="14"/>
      <c r="M36" s="11"/>
      <c r="N36" s="11"/>
      <c r="O36" s="11"/>
      <c r="P36" s="11"/>
      <c r="Q36" s="11"/>
      <c r="R36" s="11"/>
      <c r="S36" s="12"/>
      <c r="T36" s="16"/>
      <c r="U36" s="11"/>
      <c r="V36" s="11"/>
    </row>
    <row r="37">
      <c r="A37" s="11"/>
      <c r="B37" s="12" t="s">
        <v>112</v>
      </c>
      <c r="C37" s="12" t="s">
        <v>23</v>
      </c>
      <c r="D37" s="12" t="s">
        <v>34</v>
      </c>
      <c r="E37" s="12" t="s">
        <v>25</v>
      </c>
      <c r="F37" s="12" t="s">
        <v>26</v>
      </c>
      <c r="G37" s="23" t="s">
        <v>113</v>
      </c>
      <c r="H37" s="12" t="s">
        <v>114</v>
      </c>
      <c r="I37" s="12" t="s">
        <v>114</v>
      </c>
      <c r="J37" s="11"/>
      <c r="K37" s="14">
        <v>1000.0</v>
      </c>
      <c r="L37" s="14" t="b">
        <v>1</v>
      </c>
      <c r="M37" s="11"/>
      <c r="N37" s="11"/>
      <c r="O37" s="11"/>
      <c r="P37" s="11"/>
      <c r="Q37" s="11"/>
      <c r="R37" s="15" t="s">
        <v>115</v>
      </c>
      <c r="S37" s="12" t="s">
        <v>116</v>
      </c>
      <c r="T37" s="16" t="s">
        <v>117</v>
      </c>
      <c r="U37" s="11"/>
      <c r="V37" s="11"/>
    </row>
    <row r="38">
      <c r="A38" s="11"/>
      <c r="B38" s="12" t="s">
        <v>112</v>
      </c>
      <c r="C38" s="12" t="s">
        <v>53</v>
      </c>
      <c r="D38" s="12" t="s">
        <v>34</v>
      </c>
      <c r="E38" s="12" t="s">
        <v>25</v>
      </c>
      <c r="F38" s="12" t="s">
        <v>26</v>
      </c>
      <c r="G38" s="12" t="s">
        <v>118</v>
      </c>
      <c r="H38" s="11"/>
      <c r="I38" s="12" t="s">
        <v>119</v>
      </c>
      <c r="J38" s="11"/>
      <c r="K38" s="24"/>
      <c r="L38" s="14" t="b">
        <v>1</v>
      </c>
      <c r="M38" s="11"/>
      <c r="N38" s="11"/>
      <c r="O38" s="11"/>
      <c r="P38" s="11"/>
      <c r="Q38" s="11"/>
      <c r="R38" s="15" t="s">
        <v>120</v>
      </c>
      <c r="S38" s="12" t="s">
        <v>121</v>
      </c>
      <c r="T38" s="16" t="s">
        <v>122</v>
      </c>
      <c r="U38" s="11"/>
      <c r="V38" s="11"/>
    </row>
    <row r="39">
      <c r="A39" s="11"/>
      <c r="B39" s="12" t="s">
        <v>112</v>
      </c>
      <c r="C39" s="12" t="s">
        <v>53</v>
      </c>
      <c r="D39" s="12" t="s">
        <v>34</v>
      </c>
      <c r="E39" s="12" t="s">
        <v>25</v>
      </c>
      <c r="F39" s="12" t="s">
        <v>26</v>
      </c>
      <c r="G39" s="12" t="s">
        <v>123</v>
      </c>
      <c r="H39" s="11"/>
      <c r="I39" s="12" t="s">
        <v>124</v>
      </c>
      <c r="J39" s="11"/>
      <c r="K39" s="24"/>
      <c r="L39" s="14" t="b">
        <v>1</v>
      </c>
      <c r="M39" s="11"/>
      <c r="N39" s="11"/>
      <c r="O39" s="11"/>
      <c r="P39" s="11"/>
      <c r="Q39" s="11"/>
      <c r="R39" s="15" t="s">
        <v>125</v>
      </c>
      <c r="S39" s="12" t="s">
        <v>126</v>
      </c>
      <c r="T39" s="16" t="s">
        <v>127</v>
      </c>
      <c r="U39" s="11"/>
      <c r="V39" s="11"/>
    </row>
    <row r="40">
      <c r="A40" s="11"/>
      <c r="B40" s="12" t="s">
        <v>128</v>
      </c>
      <c r="C40" s="12" t="s">
        <v>23</v>
      </c>
      <c r="D40" s="12" t="s">
        <v>34</v>
      </c>
      <c r="E40" s="12" t="s">
        <v>25</v>
      </c>
      <c r="F40" s="12" t="s">
        <v>26</v>
      </c>
      <c r="G40" s="23" t="s">
        <v>129</v>
      </c>
      <c r="H40" s="12" t="s">
        <v>130</v>
      </c>
      <c r="I40" s="12" t="s">
        <v>130</v>
      </c>
      <c r="J40" s="11"/>
      <c r="K40" s="14">
        <v>1000.0</v>
      </c>
      <c r="L40" s="14" t="b">
        <v>1</v>
      </c>
      <c r="M40" s="11"/>
      <c r="N40" s="11"/>
      <c r="O40" s="11"/>
      <c r="P40" s="11"/>
      <c r="Q40" s="11"/>
      <c r="R40" s="15" t="s">
        <v>131</v>
      </c>
      <c r="S40" s="12" t="s">
        <v>132</v>
      </c>
      <c r="T40" s="16" t="s">
        <v>133</v>
      </c>
      <c r="U40" s="11"/>
      <c r="V40" s="11"/>
    </row>
    <row r="41">
      <c r="A41" s="11"/>
      <c r="B41" s="12" t="s">
        <v>128</v>
      </c>
      <c r="C41" s="12" t="s">
        <v>53</v>
      </c>
      <c r="D41" s="12" t="s">
        <v>58</v>
      </c>
      <c r="E41" s="12" t="s">
        <v>25</v>
      </c>
      <c r="F41" s="12" t="s">
        <v>26</v>
      </c>
      <c r="G41" s="12" t="s">
        <v>134</v>
      </c>
      <c r="H41" s="11"/>
      <c r="I41" s="12" t="s">
        <v>135</v>
      </c>
      <c r="J41" s="11"/>
      <c r="K41" s="24"/>
      <c r="L41" s="14" t="b">
        <v>1</v>
      </c>
      <c r="M41" s="11"/>
      <c r="N41" s="11"/>
      <c r="O41" s="11"/>
      <c r="P41" s="11"/>
      <c r="Q41" s="11"/>
      <c r="R41" s="11"/>
      <c r="S41" s="12" t="s">
        <v>136</v>
      </c>
      <c r="T41" s="16" t="s">
        <v>137</v>
      </c>
      <c r="U41" s="11"/>
      <c r="V41" s="11"/>
    </row>
    <row r="42">
      <c r="A42" s="11"/>
      <c r="B42" s="12" t="s">
        <v>138</v>
      </c>
      <c r="C42" s="12" t="s">
        <v>23</v>
      </c>
      <c r="D42" s="12" t="s">
        <v>34</v>
      </c>
      <c r="E42" s="12" t="s">
        <v>25</v>
      </c>
      <c r="F42" s="12" t="s">
        <v>26</v>
      </c>
      <c r="G42" s="23" t="s">
        <v>139</v>
      </c>
      <c r="H42" s="12" t="s">
        <v>140</v>
      </c>
      <c r="I42" s="12" t="s">
        <v>140</v>
      </c>
      <c r="J42" s="11"/>
      <c r="K42" s="24"/>
      <c r="L42" s="14" t="b">
        <v>0</v>
      </c>
      <c r="M42" s="25" t="b">
        <v>0</v>
      </c>
      <c r="N42" s="25" t="b">
        <v>0</v>
      </c>
      <c r="O42" s="25" t="b">
        <v>0</v>
      </c>
      <c r="P42" s="11"/>
      <c r="Q42" s="11"/>
      <c r="R42" s="15" t="s">
        <v>141</v>
      </c>
      <c r="S42" s="12" t="s">
        <v>142</v>
      </c>
      <c r="T42" s="16" t="s">
        <v>143</v>
      </c>
      <c r="U42" s="11"/>
      <c r="V42" s="11"/>
    </row>
    <row r="43" hidden="1">
      <c r="A43" s="11"/>
      <c r="B43" s="12"/>
      <c r="C43" s="12"/>
      <c r="D43" s="12"/>
      <c r="E43" s="12"/>
      <c r="F43" s="26"/>
      <c r="G43" s="12"/>
      <c r="H43" s="11"/>
      <c r="I43" s="11"/>
      <c r="J43" s="11"/>
      <c r="K43" s="20"/>
      <c r="L43" s="14"/>
      <c r="M43" s="11"/>
      <c r="N43" s="11"/>
      <c r="O43" s="11"/>
      <c r="P43" s="11"/>
      <c r="Q43" s="11"/>
      <c r="R43" s="11"/>
      <c r="S43" s="12"/>
      <c r="T43" s="16"/>
      <c r="U43" s="11"/>
      <c r="V43" s="11"/>
    </row>
    <row r="44">
      <c r="A44" s="11"/>
      <c r="B44" s="12" t="s">
        <v>144</v>
      </c>
      <c r="C44" s="12" t="s">
        <v>23</v>
      </c>
      <c r="D44" s="12" t="s">
        <v>145</v>
      </c>
      <c r="E44" s="12" t="s">
        <v>25</v>
      </c>
      <c r="F44" s="27" t="s">
        <v>26</v>
      </c>
      <c r="G44" s="12" t="s">
        <v>146</v>
      </c>
      <c r="H44" s="12" t="s">
        <v>147</v>
      </c>
      <c r="I44" s="12" t="s">
        <v>147</v>
      </c>
      <c r="J44" s="11"/>
      <c r="K44" s="14">
        <v>1000.0</v>
      </c>
      <c r="L44" s="14" t="b">
        <v>1</v>
      </c>
      <c r="M44" s="11"/>
      <c r="N44" s="11"/>
      <c r="O44" s="11"/>
      <c r="P44" s="11"/>
      <c r="Q44" s="11"/>
      <c r="R44" s="15" t="s">
        <v>148</v>
      </c>
      <c r="S44" s="12" t="s">
        <v>149</v>
      </c>
      <c r="T44" s="16" t="s">
        <v>150</v>
      </c>
      <c r="U44" s="11"/>
      <c r="V44" s="11"/>
    </row>
    <row r="45">
      <c r="A45" s="11"/>
      <c r="B45" s="12" t="s">
        <v>144</v>
      </c>
      <c r="C45" s="12" t="s">
        <v>23</v>
      </c>
      <c r="D45" s="12" t="s">
        <v>145</v>
      </c>
      <c r="E45" s="12" t="s">
        <v>25</v>
      </c>
      <c r="F45" s="12" t="s">
        <v>26</v>
      </c>
      <c r="G45" s="12" t="s">
        <v>151</v>
      </c>
      <c r="H45" s="11"/>
      <c r="I45" s="11"/>
      <c r="J45" s="11"/>
      <c r="K45" s="14">
        <v>1000.0</v>
      </c>
      <c r="L45" s="14" t="b">
        <v>1</v>
      </c>
      <c r="M45" s="11"/>
      <c r="N45" s="11"/>
      <c r="O45" s="11"/>
      <c r="P45" s="11"/>
      <c r="Q45" s="11"/>
      <c r="R45" s="15" t="s">
        <v>152</v>
      </c>
      <c r="S45" s="12" t="s">
        <v>153</v>
      </c>
      <c r="T45" s="16" t="s">
        <v>154</v>
      </c>
      <c r="U45" s="11"/>
      <c r="V45" s="11"/>
    </row>
    <row r="46">
      <c r="A46" s="11"/>
      <c r="B46" s="12" t="s">
        <v>144</v>
      </c>
      <c r="C46" s="12" t="s">
        <v>23</v>
      </c>
      <c r="D46" s="12" t="s">
        <v>145</v>
      </c>
      <c r="E46" s="12" t="s">
        <v>25</v>
      </c>
      <c r="F46" s="12" t="s">
        <v>26</v>
      </c>
      <c r="G46" s="12" t="s">
        <v>155</v>
      </c>
      <c r="H46" s="11"/>
      <c r="I46" s="11"/>
      <c r="J46" s="11"/>
      <c r="K46" s="14">
        <v>1000.0</v>
      </c>
      <c r="L46" s="14" t="b">
        <v>1</v>
      </c>
      <c r="M46" s="11"/>
      <c r="N46" s="11"/>
      <c r="O46" s="11"/>
      <c r="P46" s="11"/>
      <c r="Q46" s="11"/>
      <c r="R46" s="15" t="s">
        <v>156</v>
      </c>
      <c r="S46" s="12" t="s">
        <v>157</v>
      </c>
      <c r="T46" s="16" t="s">
        <v>158</v>
      </c>
      <c r="U46" s="11"/>
      <c r="V46" s="11"/>
    </row>
    <row r="47">
      <c r="A47" s="11"/>
      <c r="B47" s="12" t="s">
        <v>144</v>
      </c>
      <c r="C47" s="12" t="s">
        <v>23</v>
      </c>
      <c r="D47" s="12" t="s">
        <v>145</v>
      </c>
      <c r="E47" s="12" t="s">
        <v>25</v>
      </c>
      <c r="F47" s="12" t="s">
        <v>26</v>
      </c>
      <c r="G47" s="12" t="s">
        <v>159</v>
      </c>
      <c r="H47" s="11"/>
      <c r="I47" s="11"/>
      <c r="J47" s="11"/>
      <c r="K47" s="14">
        <v>1000.0</v>
      </c>
      <c r="L47" s="14" t="b">
        <v>1</v>
      </c>
      <c r="M47" s="11"/>
      <c r="N47" s="11"/>
      <c r="O47" s="11"/>
      <c r="P47" s="11"/>
      <c r="Q47" s="11"/>
      <c r="R47" s="12" t="s">
        <v>160</v>
      </c>
      <c r="S47" s="12" t="s">
        <v>161</v>
      </c>
      <c r="T47" s="16" t="s">
        <v>162</v>
      </c>
      <c r="U47" s="11"/>
      <c r="V47" s="11"/>
    </row>
    <row r="48">
      <c r="A48" s="11"/>
      <c r="B48" s="12" t="s">
        <v>144</v>
      </c>
      <c r="C48" s="12" t="s">
        <v>23</v>
      </c>
      <c r="D48" s="12" t="s">
        <v>145</v>
      </c>
      <c r="E48" s="12" t="s">
        <v>25</v>
      </c>
      <c r="F48" s="12" t="s">
        <v>26</v>
      </c>
      <c r="G48" s="12" t="s">
        <v>163</v>
      </c>
      <c r="H48" s="11"/>
      <c r="I48" s="11"/>
      <c r="J48" s="11"/>
      <c r="K48" s="14">
        <v>1000.0</v>
      </c>
      <c r="L48" s="14" t="b">
        <v>1</v>
      </c>
      <c r="M48" s="11"/>
      <c r="N48" s="11"/>
      <c r="O48" s="11"/>
      <c r="P48" s="11"/>
      <c r="Q48" s="11"/>
      <c r="R48" s="15" t="s">
        <v>164</v>
      </c>
      <c r="S48" s="12" t="s">
        <v>165</v>
      </c>
      <c r="T48" s="16" t="s">
        <v>166</v>
      </c>
      <c r="U48" s="11"/>
      <c r="V48" s="11"/>
    </row>
    <row r="49" hidden="1">
      <c r="A49" s="11"/>
      <c r="B49" s="12"/>
      <c r="C49" s="12"/>
      <c r="D49" s="12"/>
      <c r="E49" s="12"/>
      <c r="F49" s="26"/>
      <c r="G49" s="12"/>
      <c r="H49" s="11"/>
      <c r="I49" s="11"/>
      <c r="J49" s="11"/>
      <c r="K49" s="11"/>
      <c r="L49" s="14"/>
      <c r="M49" s="11"/>
      <c r="N49" s="11"/>
      <c r="O49" s="11"/>
      <c r="P49" s="11"/>
      <c r="Q49" s="11"/>
      <c r="R49" s="11"/>
      <c r="S49" s="12"/>
      <c r="T49" s="16"/>
      <c r="U49" s="11"/>
      <c r="V49" s="11"/>
    </row>
    <row r="50">
      <c r="A50" s="11"/>
      <c r="B50" s="12" t="s">
        <v>144</v>
      </c>
      <c r="C50" s="12" t="s">
        <v>23</v>
      </c>
      <c r="D50" s="28" t="s">
        <v>145</v>
      </c>
      <c r="E50" s="12" t="s">
        <v>25</v>
      </c>
      <c r="F50" s="12" t="s">
        <v>26</v>
      </c>
      <c r="G50" s="12" t="s">
        <v>167</v>
      </c>
      <c r="H50" s="11"/>
      <c r="I50" s="11"/>
      <c r="J50" s="11"/>
      <c r="K50" s="14">
        <v>1000.0</v>
      </c>
      <c r="L50" s="14" t="b">
        <v>1</v>
      </c>
      <c r="M50" s="11"/>
      <c r="N50" s="11"/>
      <c r="O50" s="11"/>
      <c r="P50" s="11"/>
      <c r="Q50" s="11"/>
      <c r="R50" s="12" t="s">
        <v>168</v>
      </c>
      <c r="S50" s="12" t="s">
        <v>169</v>
      </c>
      <c r="T50" s="16" t="s">
        <v>170</v>
      </c>
      <c r="U50" s="11"/>
      <c r="V50" s="11"/>
    </row>
    <row r="51">
      <c r="A51" s="11"/>
      <c r="B51" s="12" t="s">
        <v>144</v>
      </c>
      <c r="C51" s="12" t="s">
        <v>23</v>
      </c>
      <c r="D51" s="28" t="s">
        <v>145</v>
      </c>
      <c r="E51" s="12" t="s">
        <v>25</v>
      </c>
      <c r="F51" s="12" t="s">
        <v>26</v>
      </c>
      <c r="G51" s="12" t="s">
        <v>171</v>
      </c>
      <c r="H51" s="11"/>
      <c r="I51" s="11"/>
      <c r="J51" s="11"/>
      <c r="K51" s="14">
        <v>1000.0</v>
      </c>
      <c r="L51" s="14" t="b">
        <v>1</v>
      </c>
      <c r="M51" s="11"/>
      <c r="N51" s="11"/>
      <c r="O51" s="11"/>
      <c r="P51" s="11"/>
      <c r="Q51" s="11"/>
      <c r="R51" s="15" t="s">
        <v>172</v>
      </c>
      <c r="S51" s="12" t="s">
        <v>173</v>
      </c>
      <c r="T51" s="16" t="s">
        <v>174</v>
      </c>
      <c r="U51" s="11"/>
      <c r="V51" s="11"/>
    </row>
    <row r="52" hidden="1">
      <c r="A52" s="11"/>
      <c r="B52" s="12"/>
      <c r="C52" s="12"/>
      <c r="D52" s="28"/>
      <c r="E52" s="12"/>
      <c r="F52" s="12"/>
      <c r="G52" s="12"/>
      <c r="H52" s="11"/>
      <c r="I52" s="11"/>
      <c r="J52" s="11"/>
      <c r="K52" s="11"/>
      <c r="L52" s="14"/>
      <c r="M52" s="11"/>
      <c r="N52" s="11"/>
      <c r="O52" s="11"/>
      <c r="P52" s="11"/>
      <c r="Q52" s="11"/>
      <c r="R52" s="11"/>
      <c r="S52" s="11"/>
      <c r="T52" s="18"/>
      <c r="U52" s="11"/>
      <c r="V52" s="11"/>
    </row>
    <row r="53">
      <c r="A53" s="11"/>
      <c r="B53" s="12" t="s">
        <v>144</v>
      </c>
      <c r="C53" s="12" t="s">
        <v>23</v>
      </c>
      <c r="D53" s="28" t="s">
        <v>145</v>
      </c>
      <c r="E53" s="12" t="s">
        <v>25</v>
      </c>
      <c r="F53" s="12" t="s">
        <v>26</v>
      </c>
      <c r="G53" s="12" t="s">
        <v>175</v>
      </c>
      <c r="H53" s="11"/>
      <c r="I53" s="11"/>
      <c r="J53" s="11"/>
      <c r="K53" s="14">
        <v>1000.0</v>
      </c>
      <c r="L53" s="14" t="b">
        <v>1</v>
      </c>
      <c r="M53" s="11"/>
      <c r="N53" s="11"/>
      <c r="O53" s="11"/>
      <c r="P53" s="11"/>
      <c r="Q53" s="11"/>
      <c r="R53" s="15" t="s">
        <v>176</v>
      </c>
      <c r="S53" s="12" t="s">
        <v>177</v>
      </c>
      <c r="T53" s="16" t="s">
        <v>178</v>
      </c>
      <c r="U53" s="11"/>
      <c r="V53" s="11"/>
    </row>
    <row r="54">
      <c r="A54" s="11"/>
      <c r="B54" s="12" t="s">
        <v>144</v>
      </c>
      <c r="C54" s="12" t="s">
        <v>23</v>
      </c>
      <c r="D54" s="12" t="s">
        <v>145</v>
      </c>
      <c r="E54" s="12" t="s">
        <v>25</v>
      </c>
      <c r="F54" s="12" t="s">
        <v>179</v>
      </c>
      <c r="G54" s="12" t="s">
        <v>180</v>
      </c>
      <c r="H54" s="11"/>
      <c r="I54" s="11"/>
      <c r="J54" s="11"/>
      <c r="K54" s="14">
        <v>1000.0</v>
      </c>
      <c r="L54" s="14" t="b">
        <v>1</v>
      </c>
      <c r="M54" s="11"/>
      <c r="N54" s="11"/>
      <c r="O54" s="11"/>
      <c r="P54" s="11"/>
      <c r="Q54" s="11"/>
      <c r="R54" s="29" t="s">
        <v>181</v>
      </c>
      <c r="S54" s="12" t="s">
        <v>182</v>
      </c>
      <c r="T54" s="16" t="s">
        <v>183</v>
      </c>
      <c r="U54" s="11"/>
      <c r="V54" s="11"/>
    </row>
    <row r="55">
      <c r="A55" s="11"/>
      <c r="B55" s="12" t="s">
        <v>144</v>
      </c>
      <c r="C55" s="12" t="s">
        <v>23</v>
      </c>
      <c r="D55" s="12" t="s">
        <v>184</v>
      </c>
      <c r="E55" s="12" t="s">
        <v>25</v>
      </c>
      <c r="F55" s="12" t="s">
        <v>26</v>
      </c>
      <c r="G55" s="12" t="s">
        <v>185</v>
      </c>
      <c r="H55" s="11"/>
      <c r="I55" s="11"/>
      <c r="J55" s="11"/>
      <c r="K55" s="14">
        <v>1000.0</v>
      </c>
      <c r="L55" s="14" t="b">
        <v>1</v>
      </c>
      <c r="M55" s="11"/>
      <c r="N55" s="11"/>
      <c r="O55" s="11"/>
      <c r="P55" s="11"/>
      <c r="Q55" s="11"/>
      <c r="R55" s="15" t="s">
        <v>186</v>
      </c>
      <c r="S55" s="12" t="s">
        <v>187</v>
      </c>
      <c r="T55" s="16" t="s">
        <v>188</v>
      </c>
      <c r="U55" s="11"/>
      <c r="V55" s="11"/>
    </row>
    <row r="56">
      <c r="A56" s="11"/>
      <c r="B56" s="12" t="s">
        <v>144</v>
      </c>
      <c r="C56" s="12" t="s">
        <v>23</v>
      </c>
      <c r="D56" s="12" t="s">
        <v>184</v>
      </c>
      <c r="E56" s="12" t="s">
        <v>25</v>
      </c>
      <c r="F56" s="12" t="s">
        <v>26</v>
      </c>
      <c r="G56" s="12" t="s">
        <v>189</v>
      </c>
      <c r="H56" s="11"/>
      <c r="I56" s="11"/>
      <c r="J56" s="11"/>
      <c r="K56" s="14">
        <v>1000.0</v>
      </c>
      <c r="L56" s="14" t="b">
        <v>1</v>
      </c>
      <c r="M56" s="11"/>
      <c r="N56" s="11"/>
      <c r="O56" s="11"/>
      <c r="P56" s="11"/>
      <c r="Q56" s="11"/>
      <c r="R56" s="15" t="s">
        <v>190</v>
      </c>
      <c r="S56" s="12" t="s">
        <v>191</v>
      </c>
      <c r="T56" s="16" t="s">
        <v>192</v>
      </c>
      <c r="U56" s="11"/>
      <c r="V56" s="11"/>
    </row>
    <row r="57">
      <c r="A57" s="11"/>
      <c r="B57" s="12" t="s">
        <v>144</v>
      </c>
      <c r="C57" s="12" t="s">
        <v>23</v>
      </c>
      <c r="D57" s="12" t="s">
        <v>184</v>
      </c>
      <c r="E57" s="12" t="s">
        <v>25</v>
      </c>
      <c r="F57" s="12" t="s">
        <v>26</v>
      </c>
      <c r="G57" s="12" t="s">
        <v>193</v>
      </c>
      <c r="H57" s="11"/>
      <c r="I57" s="11"/>
      <c r="J57" s="11"/>
      <c r="K57" s="14">
        <v>1000.0</v>
      </c>
      <c r="L57" s="14" t="b">
        <v>1</v>
      </c>
      <c r="M57" s="11"/>
      <c r="N57" s="11"/>
      <c r="O57" s="11"/>
      <c r="P57" s="11"/>
      <c r="Q57" s="11"/>
      <c r="R57" s="12" t="s">
        <v>194</v>
      </c>
      <c r="S57" s="12" t="s">
        <v>195</v>
      </c>
      <c r="T57" s="16" t="s">
        <v>196</v>
      </c>
      <c r="U57" s="11"/>
      <c r="V57" s="11"/>
    </row>
    <row r="58">
      <c r="A58" s="11"/>
      <c r="B58" s="12" t="s">
        <v>197</v>
      </c>
      <c r="C58" s="12" t="s">
        <v>23</v>
      </c>
      <c r="D58" s="12" t="s">
        <v>184</v>
      </c>
      <c r="E58" s="12" t="s">
        <v>25</v>
      </c>
      <c r="F58" s="12" t="s">
        <v>26</v>
      </c>
      <c r="G58" s="12" t="s">
        <v>198</v>
      </c>
      <c r="H58" s="11"/>
      <c r="I58" s="11"/>
      <c r="J58" s="11"/>
      <c r="K58" s="14">
        <v>1000.0</v>
      </c>
      <c r="L58" s="14" t="b">
        <v>1</v>
      </c>
      <c r="M58" s="11"/>
      <c r="N58" s="11"/>
      <c r="O58" s="11"/>
      <c r="P58" s="11"/>
      <c r="Q58" s="11"/>
      <c r="R58" s="15" t="s">
        <v>199</v>
      </c>
      <c r="S58" s="12" t="s">
        <v>200</v>
      </c>
      <c r="T58" s="16" t="s">
        <v>201</v>
      </c>
      <c r="U58" s="11"/>
      <c r="V58" s="11"/>
    </row>
    <row r="59" hidden="1">
      <c r="A59" s="11"/>
      <c r="B59" s="12"/>
      <c r="C59" s="12"/>
      <c r="D59" s="12"/>
      <c r="E59" s="12"/>
      <c r="F59" s="12"/>
      <c r="G59" s="12"/>
      <c r="H59" s="11"/>
      <c r="I59" s="11"/>
      <c r="J59" s="11"/>
      <c r="K59" s="11"/>
      <c r="L59" s="14"/>
      <c r="M59" s="11"/>
      <c r="N59" s="11"/>
      <c r="O59" s="11"/>
      <c r="P59" s="11"/>
      <c r="Q59" s="11"/>
      <c r="R59" s="11"/>
      <c r="S59" s="12"/>
      <c r="T59" s="16"/>
      <c r="U59" s="11"/>
      <c r="V59" s="11"/>
    </row>
    <row r="60">
      <c r="A60" s="11"/>
      <c r="B60" s="12" t="s">
        <v>202</v>
      </c>
      <c r="C60" s="12" t="s">
        <v>23</v>
      </c>
      <c r="D60" s="12" t="s">
        <v>184</v>
      </c>
      <c r="E60" s="12" t="s">
        <v>25</v>
      </c>
      <c r="F60" s="12" t="s">
        <v>26</v>
      </c>
      <c r="G60" s="15" t="s">
        <v>203</v>
      </c>
      <c r="H60" s="11"/>
      <c r="I60" s="11"/>
      <c r="J60" s="11"/>
      <c r="K60" s="14">
        <v>1000.0</v>
      </c>
      <c r="L60" s="14" t="b">
        <v>1</v>
      </c>
      <c r="M60" s="11"/>
      <c r="N60" s="11"/>
      <c r="O60" s="11"/>
      <c r="P60" s="11"/>
      <c r="Q60" s="11"/>
      <c r="R60" s="30" t="s">
        <v>204</v>
      </c>
      <c r="S60" s="12" t="s">
        <v>205</v>
      </c>
      <c r="T60" s="16" t="s">
        <v>206</v>
      </c>
      <c r="U60" s="11"/>
      <c r="V60" s="11"/>
    </row>
    <row r="61">
      <c r="A61" s="11"/>
      <c r="B61" s="12" t="s">
        <v>202</v>
      </c>
      <c r="C61" s="12" t="s">
        <v>23</v>
      </c>
      <c r="D61" s="12" t="s">
        <v>184</v>
      </c>
      <c r="E61" s="12" t="s">
        <v>25</v>
      </c>
      <c r="F61" s="12" t="s">
        <v>26</v>
      </c>
      <c r="G61" s="15" t="s">
        <v>207</v>
      </c>
      <c r="H61" s="11"/>
      <c r="I61" s="11"/>
      <c r="J61" s="11"/>
      <c r="K61" s="14">
        <v>1000.0</v>
      </c>
      <c r="L61" s="14" t="b">
        <v>1</v>
      </c>
      <c r="M61" s="11"/>
      <c r="N61" s="11"/>
      <c r="O61" s="11"/>
      <c r="P61" s="11"/>
      <c r="Q61" s="11"/>
      <c r="R61" s="31" t="s">
        <v>208</v>
      </c>
      <c r="S61" s="12" t="s">
        <v>209</v>
      </c>
      <c r="T61" s="16" t="s">
        <v>210</v>
      </c>
      <c r="U61" s="11"/>
      <c r="V61" s="11"/>
    </row>
    <row r="62">
      <c r="A62" s="11"/>
      <c r="B62" s="12" t="s">
        <v>202</v>
      </c>
      <c r="C62" s="12" t="s">
        <v>23</v>
      </c>
      <c r="D62" s="12" t="s">
        <v>184</v>
      </c>
      <c r="E62" s="12" t="s">
        <v>25</v>
      </c>
      <c r="F62" s="12" t="s">
        <v>26</v>
      </c>
      <c r="G62" s="15" t="s">
        <v>211</v>
      </c>
      <c r="H62" s="11"/>
      <c r="I62" s="11"/>
      <c r="J62" s="11"/>
      <c r="K62" s="14">
        <v>1000.0</v>
      </c>
      <c r="L62" s="14" t="b">
        <v>1</v>
      </c>
      <c r="M62" s="11"/>
      <c r="N62" s="11"/>
      <c r="O62" s="11"/>
      <c r="P62" s="11"/>
      <c r="Q62" s="11"/>
      <c r="R62" s="31" t="s">
        <v>208</v>
      </c>
      <c r="S62" s="12" t="s">
        <v>212</v>
      </c>
      <c r="T62" s="16" t="s">
        <v>213</v>
      </c>
      <c r="U62" s="11"/>
      <c r="V62" s="11"/>
    </row>
    <row r="63">
      <c r="A63" s="11"/>
      <c r="B63" s="12" t="s">
        <v>202</v>
      </c>
      <c r="C63" s="12" t="s">
        <v>23</v>
      </c>
      <c r="D63" s="12" t="s">
        <v>184</v>
      </c>
      <c r="E63" s="12" t="s">
        <v>25</v>
      </c>
      <c r="F63" s="12" t="s">
        <v>26</v>
      </c>
      <c r="G63" s="15" t="s">
        <v>214</v>
      </c>
      <c r="H63" s="11"/>
      <c r="I63" s="11"/>
      <c r="J63" s="11"/>
      <c r="K63" s="14">
        <v>1000.0</v>
      </c>
      <c r="L63" s="14" t="b">
        <v>1</v>
      </c>
      <c r="M63" s="11"/>
      <c r="N63" s="11"/>
      <c r="O63" s="11"/>
      <c r="P63" s="11"/>
      <c r="Q63" s="11"/>
      <c r="R63" s="12" t="s">
        <v>215</v>
      </c>
      <c r="S63" s="12" t="s">
        <v>216</v>
      </c>
      <c r="T63" s="16" t="s">
        <v>217</v>
      </c>
      <c r="U63" s="11"/>
      <c r="V63" s="11"/>
    </row>
    <row r="64">
      <c r="A64" s="11"/>
      <c r="B64" s="12" t="s">
        <v>128</v>
      </c>
      <c r="C64" s="12" t="s">
        <v>23</v>
      </c>
      <c r="D64" s="32" t="s">
        <v>184</v>
      </c>
      <c r="E64" s="12" t="s">
        <v>25</v>
      </c>
      <c r="F64" s="12" t="s">
        <v>26</v>
      </c>
      <c r="G64" s="15" t="s">
        <v>218</v>
      </c>
      <c r="H64" s="11"/>
      <c r="I64" s="11"/>
      <c r="J64" s="11"/>
      <c r="K64" s="14">
        <v>1000.0</v>
      </c>
      <c r="L64" s="14" t="b">
        <v>1</v>
      </c>
      <c r="M64" s="11"/>
      <c r="N64" s="11"/>
      <c r="O64" s="11"/>
      <c r="P64" s="11"/>
      <c r="Q64" s="11"/>
      <c r="R64" s="15" t="s">
        <v>219</v>
      </c>
      <c r="S64" s="12" t="s">
        <v>220</v>
      </c>
      <c r="T64" s="16" t="s">
        <v>221</v>
      </c>
      <c r="U64" s="11"/>
      <c r="V64" s="11"/>
    </row>
    <row r="65" hidden="1">
      <c r="A65" s="11"/>
      <c r="B65" s="12"/>
      <c r="C65" s="12"/>
      <c r="D65" s="32"/>
      <c r="E65" s="12"/>
      <c r="F65" s="12"/>
      <c r="G65" s="12"/>
      <c r="H65" s="11"/>
      <c r="I65" s="11"/>
      <c r="J65" s="11"/>
      <c r="K65" s="11"/>
      <c r="L65" s="14"/>
      <c r="M65" s="11"/>
      <c r="N65" s="11"/>
      <c r="O65" s="11"/>
      <c r="P65" s="11"/>
      <c r="Q65" s="11"/>
      <c r="R65" s="11"/>
      <c r="S65" s="12"/>
      <c r="T65" s="16"/>
      <c r="U65" s="11"/>
      <c r="V65" s="11"/>
    </row>
    <row r="66">
      <c r="A66" s="33"/>
      <c r="B66" s="12" t="s">
        <v>222</v>
      </c>
      <c r="C66" s="12" t="s">
        <v>23</v>
      </c>
      <c r="D66" s="12" t="s">
        <v>184</v>
      </c>
      <c r="E66" s="12" t="s">
        <v>25</v>
      </c>
      <c r="F66" s="12" t="s">
        <v>26</v>
      </c>
      <c r="G66" s="12" t="s">
        <v>223</v>
      </c>
      <c r="H66" s="11"/>
      <c r="I66" s="11"/>
      <c r="J66" s="11"/>
      <c r="K66" s="14">
        <v>1000.0</v>
      </c>
      <c r="L66" s="14" t="b">
        <v>1</v>
      </c>
      <c r="M66" s="11"/>
      <c r="N66" s="11"/>
      <c r="O66" s="11"/>
      <c r="P66" s="11"/>
      <c r="Q66" s="11"/>
      <c r="R66" s="15" t="s">
        <v>224</v>
      </c>
      <c r="S66" s="16" t="s">
        <v>225</v>
      </c>
      <c r="T66" s="16" t="s">
        <v>226</v>
      </c>
      <c r="U66" s="11"/>
      <c r="V66" s="11"/>
    </row>
    <row r="67" hidden="1">
      <c r="A67" s="33"/>
      <c r="B67" s="12"/>
      <c r="C67" s="12"/>
      <c r="D67" s="12"/>
      <c r="E67" s="12"/>
      <c r="F67" s="32"/>
      <c r="G67" s="12"/>
      <c r="H67" s="11"/>
      <c r="I67" s="11"/>
      <c r="J67" s="11"/>
      <c r="K67" s="24"/>
      <c r="L67" s="34"/>
      <c r="M67" s="25"/>
      <c r="N67" s="25"/>
      <c r="O67" s="25"/>
      <c r="P67" s="11"/>
      <c r="Q67" s="11"/>
      <c r="R67" s="11"/>
      <c r="S67" s="16"/>
      <c r="T67" s="16"/>
      <c r="U67" s="11"/>
      <c r="V67" s="11"/>
    </row>
    <row r="68">
      <c r="A68" s="33"/>
      <c r="B68" s="12" t="s">
        <v>227</v>
      </c>
      <c r="C68" s="12" t="s">
        <v>23</v>
      </c>
      <c r="D68" s="12" t="s">
        <v>184</v>
      </c>
      <c r="E68" s="12" t="s">
        <v>25</v>
      </c>
      <c r="F68" s="12" t="s">
        <v>26</v>
      </c>
      <c r="G68" s="23" t="s">
        <v>228</v>
      </c>
      <c r="H68" s="11"/>
      <c r="I68" s="11"/>
      <c r="J68" s="11"/>
      <c r="K68" s="34">
        <v>1000.0</v>
      </c>
      <c r="L68" s="34" t="b">
        <v>1</v>
      </c>
      <c r="M68" s="25" t="b">
        <v>0</v>
      </c>
      <c r="N68" s="25" t="b">
        <v>0</v>
      </c>
      <c r="O68" s="25" t="b">
        <v>0</v>
      </c>
      <c r="P68" s="11"/>
      <c r="Q68" s="11"/>
      <c r="R68" s="15" t="s">
        <v>229</v>
      </c>
      <c r="S68" s="16" t="s">
        <v>230</v>
      </c>
      <c r="T68" s="16" t="s">
        <v>231</v>
      </c>
      <c r="U68" s="11"/>
      <c r="V68" s="11"/>
    </row>
    <row r="69">
      <c r="A69" s="33"/>
      <c r="B69" s="11"/>
      <c r="C69" s="12" t="s">
        <v>23</v>
      </c>
      <c r="D69" s="12" t="s">
        <v>184</v>
      </c>
      <c r="E69" s="12" t="s">
        <v>25</v>
      </c>
      <c r="F69" s="12" t="s">
        <v>26</v>
      </c>
      <c r="G69" s="12" t="s">
        <v>232</v>
      </c>
      <c r="H69" s="11"/>
      <c r="I69" s="11"/>
      <c r="J69" s="11"/>
      <c r="K69" s="34">
        <v>1000.0</v>
      </c>
      <c r="L69" s="34" t="b">
        <v>1</v>
      </c>
      <c r="M69" s="25" t="b">
        <v>0</v>
      </c>
      <c r="N69" s="25" t="b">
        <v>0</v>
      </c>
      <c r="O69" s="25" t="b">
        <v>0</v>
      </c>
      <c r="P69" s="11"/>
      <c r="Q69" s="11"/>
      <c r="R69" s="15" t="s">
        <v>233</v>
      </c>
      <c r="S69" s="16" t="s">
        <v>234</v>
      </c>
      <c r="T69" s="16" t="s">
        <v>235</v>
      </c>
      <c r="U69" s="11"/>
      <c r="V69" s="11"/>
    </row>
    <row r="70">
      <c r="A70" s="33"/>
      <c r="B70" s="12" t="s">
        <v>227</v>
      </c>
      <c r="C70" s="12" t="s">
        <v>23</v>
      </c>
      <c r="D70" s="12" t="s">
        <v>184</v>
      </c>
      <c r="E70" s="12" t="s">
        <v>25</v>
      </c>
      <c r="F70" s="12" t="s">
        <v>26</v>
      </c>
      <c r="G70" s="23" t="s">
        <v>236</v>
      </c>
      <c r="H70" s="11"/>
      <c r="I70" s="11"/>
      <c r="J70" s="11"/>
      <c r="K70" s="34">
        <v>1000.0</v>
      </c>
      <c r="L70" s="34" t="b">
        <v>1</v>
      </c>
      <c r="M70" s="25" t="b">
        <v>0</v>
      </c>
      <c r="N70" s="25" t="b">
        <v>0</v>
      </c>
      <c r="O70" s="25" t="b">
        <v>0</v>
      </c>
      <c r="P70" s="11"/>
      <c r="Q70" s="11"/>
      <c r="R70" s="15" t="s">
        <v>237</v>
      </c>
      <c r="S70" s="16" t="s">
        <v>238</v>
      </c>
      <c r="T70" s="16" t="s">
        <v>239</v>
      </c>
      <c r="U70" s="11"/>
      <c r="V70" s="11"/>
    </row>
    <row r="71">
      <c r="A71" s="33"/>
      <c r="B71" s="12" t="s">
        <v>227</v>
      </c>
      <c r="C71" s="12" t="s">
        <v>23</v>
      </c>
      <c r="D71" s="12" t="s">
        <v>184</v>
      </c>
      <c r="E71" s="12" t="s">
        <v>25</v>
      </c>
      <c r="F71" s="12" t="s">
        <v>26</v>
      </c>
      <c r="G71" s="23" t="s">
        <v>240</v>
      </c>
      <c r="H71" s="11"/>
      <c r="I71" s="11"/>
      <c r="J71" s="11"/>
      <c r="K71" s="34">
        <v>1000.0</v>
      </c>
      <c r="L71" s="34" t="b">
        <v>1</v>
      </c>
      <c r="M71" s="25" t="b">
        <v>0</v>
      </c>
      <c r="N71" s="25" t="b">
        <v>0</v>
      </c>
      <c r="O71" s="25" t="b">
        <v>0</v>
      </c>
      <c r="P71" s="11"/>
      <c r="Q71" s="11"/>
      <c r="R71" s="15" t="s">
        <v>241</v>
      </c>
      <c r="S71" s="16" t="s">
        <v>242</v>
      </c>
      <c r="T71" s="16" t="s">
        <v>243</v>
      </c>
      <c r="U71" s="11"/>
      <c r="V71" s="11"/>
    </row>
    <row r="72" hidden="1">
      <c r="A72" s="33"/>
      <c r="B72" s="11"/>
      <c r="C72" s="12"/>
      <c r="D72" s="12"/>
      <c r="E72" s="12"/>
      <c r="F72" s="12"/>
      <c r="G72" s="12"/>
      <c r="H72" s="11"/>
      <c r="I72" s="11"/>
      <c r="J72" s="11"/>
      <c r="K72" s="11"/>
      <c r="L72" s="34"/>
      <c r="M72" s="25"/>
      <c r="N72" s="25"/>
      <c r="O72" s="25"/>
      <c r="P72" s="11"/>
      <c r="Q72" s="11"/>
      <c r="R72" s="11"/>
      <c r="S72" s="16"/>
      <c r="T72" s="16"/>
      <c r="U72" s="11"/>
      <c r="V72" s="11"/>
    </row>
    <row r="73">
      <c r="A73" s="11"/>
      <c r="B73" s="12" t="s">
        <v>227</v>
      </c>
      <c r="C73" s="12" t="s">
        <v>23</v>
      </c>
      <c r="D73" s="12" t="s">
        <v>184</v>
      </c>
      <c r="E73" s="12" t="s">
        <v>25</v>
      </c>
      <c r="F73" s="12" t="s">
        <v>26</v>
      </c>
      <c r="G73" s="12" t="s">
        <v>244</v>
      </c>
      <c r="H73" s="11"/>
      <c r="I73" s="11"/>
      <c r="J73" s="24"/>
      <c r="K73" s="34">
        <v>1000.0</v>
      </c>
      <c r="L73" s="34" t="b">
        <v>1</v>
      </c>
      <c r="M73" s="11"/>
      <c r="N73" s="11"/>
      <c r="O73" s="11"/>
      <c r="P73" s="11"/>
      <c r="Q73" s="11"/>
      <c r="R73" s="11"/>
      <c r="S73" s="12" t="s">
        <v>245</v>
      </c>
      <c r="T73" s="16" t="s">
        <v>246</v>
      </c>
      <c r="U73" s="11"/>
      <c r="V73" s="11"/>
    </row>
    <row r="74">
      <c r="A74" s="11"/>
      <c r="B74" s="35" t="s">
        <v>247</v>
      </c>
      <c r="C74" s="12" t="s">
        <v>23</v>
      </c>
      <c r="D74" s="12" t="s">
        <v>248</v>
      </c>
      <c r="E74" s="12" t="s">
        <v>25</v>
      </c>
      <c r="F74" s="12" t="s">
        <v>26</v>
      </c>
      <c r="G74" s="12" t="s">
        <v>249</v>
      </c>
      <c r="H74" s="11"/>
      <c r="I74" s="11"/>
      <c r="J74" s="11"/>
      <c r="K74" s="14">
        <v>1000.0</v>
      </c>
      <c r="L74" s="14" t="b">
        <v>1</v>
      </c>
      <c r="M74" s="11"/>
      <c r="N74" s="11"/>
      <c r="O74" s="11"/>
      <c r="P74" s="11"/>
      <c r="Q74" s="11"/>
      <c r="R74" s="15" t="s">
        <v>250</v>
      </c>
      <c r="S74" s="12" t="s">
        <v>251</v>
      </c>
      <c r="T74" s="16" t="s">
        <v>252</v>
      </c>
      <c r="U74" s="11"/>
      <c r="V74" s="11"/>
    </row>
    <row r="75" hidden="1">
      <c r="A75" s="11"/>
      <c r="B75" s="11"/>
      <c r="C75" s="12"/>
      <c r="D75" s="12"/>
      <c r="E75" s="12"/>
      <c r="F75" s="12"/>
      <c r="G75" s="12"/>
      <c r="H75" s="11"/>
      <c r="I75" s="11"/>
      <c r="J75" s="11"/>
      <c r="K75" s="11"/>
      <c r="L75" s="14"/>
      <c r="M75" s="11"/>
      <c r="N75" s="11"/>
      <c r="O75" s="11"/>
      <c r="P75" s="11"/>
      <c r="Q75" s="11"/>
      <c r="R75" s="11"/>
      <c r="S75" s="12"/>
      <c r="T75" s="16"/>
      <c r="U75" s="11"/>
      <c r="V75" s="11"/>
    </row>
    <row r="76">
      <c r="A76" s="11"/>
      <c r="B76" s="12" t="s">
        <v>197</v>
      </c>
      <c r="C76" s="12" t="s">
        <v>23</v>
      </c>
      <c r="D76" s="12" t="s">
        <v>248</v>
      </c>
      <c r="E76" s="12" t="s">
        <v>25</v>
      </c>
      <c r="F76" s="12" t="s">
        <v>26</v>
      </c>
      <c r="G76" s="12" t="s">
        <v>253</v>
      </c>
      <c r="H76" s="11"/>
      <c r="I76" s="11"/>
      <c r="J76" s="11"/>
      <c r="K76" s="14">
        <v>1000.0</v>
      </c>
      <c r="L76" s="14" t="b">
        <v>1</v>
      </c>
      <c r="M76" s="11"/>
      <c r="N76" s="11"/>
      <c r="O76" s="11"/>
      <c r="P76" s="11"/>
      <c r="Q76" s="11"/>
      <c r="R76" s="36" t="s">
        <v>254</v>
      </c>
      <c r="S76" s="12" t="s">
        <v>255</v>
      </c>
      <c r="T76" s="16" t="s">
        <v>256</v>
      </c>
      <c r="U76" s="11"/>
      <c r="V76" s="11"/>
    </row>
    <row r="77">
      <c r="A77" s="11"/>
      <c r="B77" s="12" t="s">
        <v>222</v>
      </c>
      <c r="C77" s="12" t="s">
        <v>23</v>
      </c>
      <c r="D77" s="12" t="s">
        <v>248</v>
      </c>
      <c r="E77" s="12" t="s">
        <v>25</v>
      </c>
      <c r="F77" s="12" t="s">
        <v>26</v>
      </c>
      <c r="G77" s="15" t="s">
        <v>257</v>
      </c>
      <c r="H77" s="11"/>
      <c r="I77" s="11"/>
      <c r="J77" s="11"/>
      <c r="K77" s="11"/>
      <c r="L77" s="14" t="b">
        <v>1</v>
      </c>
      <c r="M77" s="11"/>
      <c r="N77" s="11"/>
      <c r="O77" s="11"/>
      <c r="P77" s="11"/>
      <c r="Q77" s="11"/>
      <c r="R77" s="11"/>
      <c r="S77" s="12" t="s">
        <v>258</v>
      </c>
      <c r="T77" s="16" t="s">
        <v>259</v>
      </c>
      <c r="U77" s="11"/>
      <c r="V77" s="11"/>
    </row>
    <row r="78">
      <c r="A78" s="11"/>
      <c r="B78" s="12" t="s">
        <v>222</v>
      </c>
      <c r="C78" s="12" t="s">
        <v>23</v>
      </c>
      <c r="D78" s="12" t="s">
        <v>248</v>
      </c>
      <c r="E78" s="12" t="s">
        <v>25</v>
      </c>
      <c r="F78" s="12" t="s">
        <v>26</v>
      </c>
      <c r="G78" s="15" t="s">
        <v>260</v>
      </c>
      <c r="H78" s="11"/>
      <c r="I78" s="11"/>
      <c r="J78" s="11"/>
      <c r="K78" s="11"/>
      <c r="L78" s="14" t="b">
        <v>1</v>
      </c>
      <c r="M78" s="11"/>
      <c r="N78" s="11"/>
      <c r="O78" s="11"/>
      <c r="P78" s="11"/>
      <c r="Q78" s="11"/>
      <c r="R78" s="15" t="s">
        <v>261</v>
      </c>
      <c r="S78" s="12" t="s">
        <v>262</v>
      </c>
      <c r="T78" s="16" t="s">
        <v>263</v>
      </c>
      <c r="U78" s="11"/>
      <c r="V78" s="11"/>
    </row>
    <row r="79">
      <c r="A79" s="11"/>
      <c r="B79" s="12" t="s">
        <v>222</v>
      </c>
      <c r="C79" s="12" t="s">
        <v>23</v>
      </c>
      <c r="D79" s="12" t="s">
        <v>248</v>
      </c>
      <c r="E79" s="12" t="s">
        <v>25</v>
      </c>
      <c r="F79" s="12" t="s">
        <v>26</v>
      </c>
      <c r="G79" s="15" t="s">
        <v>264</v>
      </c>
      <c r="H79" s="11"/>
      <c r="I79" s="11"/>
      <c r="J79" s="11"/>
      <c r="K79" s="11"/>
      <c r="L79" s="14" t="b">
        <v>1</v>
      </c>
      <c r="M79" s="11"/>
      <c r="N79" s="11"/>
      <c r="O79" s="11"/>
      <c r="P79" s="11"/>
      <c r="Q79" s="11"/>
      <c r="R79" s="15" t="s">
        <v>265</v>
      </c>
      <c r="S79" s="12" t="s">
        <v>266</v>
      </c>
      <c r="T79" s="16" t="s">
        <v>267</v>
      </c>
      <c r="U79" s="11"/>
      <c r="V79" s="11"/>
    </row>
    <row r="80">
      <c r="A80" s="11"/>
      <c r="B80" s="12" t="s">
        <v>222</v>
      </c>
      <c r="C80" s="12" t="s">
        <v>23</v>
      </c>
      <c r="D80" s="12" t="s">
        <v>248</v>
      </c>
      <c r="E80" s="12" t="s">
        <v>25</v>
      </c>
      <c r="F80" s="12" t="s">
        <v>26</v>
      </c>
      <c r="G80" s="15" t="s">
        <v>268</v>
      </c>
      <c r="H80" s="11"/>
      <c r="I80" s="11"/>
      <c r="J80" s="11"/>
      <c r="K80" s="11"/>
      <c r="L80" s="14" t="b">
        <v>1</v>
      </c>
      <c r="M80" s="11"/>
      <c r="N80" s="11"/>
      <c r="O80" s="11"/>
      <c r="P80" s="11"/>
      <c r="Q80" s="11"/>
      <c r="R80" s="15" t="s">
        <v>265</v>
      </c>
      <c r="S80" s="12" t="s">
        <v>269</v>
      </c>
      <c r="T80" s="16" t="s">
        <v>270</v>
      </c>
      <c r="U80" s="11"/>
      <c r="V80" s="11"/>
    </row>
    <row r="81">
      <c r="A81" s="11"/>
      <c r="B81" s="12" t="s">
        <v>202</v>
      </c>
      <c r="C81" s="12" t="s">
        <v>23</v>
      </c>
      <c r="D81" s="12" t="s">
        <v>248</v>
      </c>
      <c r="E81" s="12" t="s">
        <v>25</v>
      </c>
      <c r="F81" s="12" t="s">
        <v>26</v>
      </c>
      <c r="G81" s="15" t="s">
        <v>271</v>
      </c>
      <c r="H81" s="11"/>
      <c r="I81" s="11"/>
      <c r="J81" s="11"/>
      <c r="K81" s="14">
        <v>1000.0</v>
      </c>
      <c r="L81" s="14" t="b">
        <v>1</v>
      </c>
      <c r="M81" s="11"/>
      <c r="N81" s="11"/>
      <c r="O81" s="11"/>
      <c r="P81" s="11"/>
      <c r="Q81" s="11"/>
      <c r="R81" s="11"/>
      <c r="S81" s="12" t="s">
        <v>272</v>
      </c>
      <c r="T81" s="16" t="s">
        <v>273</v>
      </c>
      <c r="U81" s="11"/>
      <c r="V81" s="11"/>
    </row>
    <row r="82">
      <c r="A82" s="11"/>
      <c r="B82" s="11"/>
      <c r="C82" s="12" t="s">
        <v>23</v>
      </c>
      <c r="D82" s="12" t="s">
        <v>248</v>
      </c>
      <c r="E82" s="12" t="s">
        <v>25</v>
      </c>
      <c r="F82" s="12" t="s">
        <v>26</v>
      </c>
      <c r="G82" s="15" t="s">
        <v>274</v>
      </c>
      <c r="H82" s="11"/>
      <c r="I82" s="11"/>
      <c r="J82" s="11"/>
      <c r="K82" s="14">
        <v>1000.0</v>
      </c>
      <c r="L82" s="14" t="b">
        <v>1</v>
      </c>
      <c r="M82" s="11"/>
      <c r="N82" s="11"/>
      <c r="O82" s="11"/>
      <c r="P82" s="11"/>
      <c r="Q82" s="11"/>
      <c r="R82" s="15" t="s">
        <v>275</v>
      </c>
      <c r="S82" s="12" t="s">
        <v>276</v>
      </c>
      <c r="T82" s="16" t="s">
        <v>277</v>
      </c>
      <c r="U82" s="11"/>
      <c r="V82" s="11"/>
    </row>
    <row r="83">
      <c r="A83" s="11"/>
      <c r="B83" s="12" t="s">
        <v>278</v>
      </c>
      <c r="C83" s="12" t="s">
        <v>23</v>
      </c>
      <c r="D83" s="27" t="s">
        <v>248</v>
      </c>
      <c r="E83" s="12" t="s">
        <v>25</v>
      </c>
      <c r="F83" s="12" t="s">
        <v>26</v>
      </c>
      <c r="G83" s="15" t="s">
        <v>279</v>
      </c>
      <c r="H83" s="11"/>
      <c r="I83" s="11"/>
      <c r="J83" s="11"/>
      <c r="K83" s="14">
        <v>1000.0</v>
      </c>
      <c r="L83" s="14" t="b">
        <v>1</v>
      </c>
      <c r="M83" s="11"/>
      <c r="N83" s="11"/>
      <c r="O83" s="11"/>
      <c r="P83" s="11"/>
      <c r="Q83" s="11"/>
      <c r="R83" s="15" t="s">
        <v>280</v>
      </c>
      <c r="S83" s="12" t="s">
        <v>281</v>
      </c>
      <c r="T83" s="16" t="s">
        <v>282</v>
      </c>
      <c r="U83" s="11"/>
      <c r="V83" s="11"/>
    </row>
    <row r="84">
      <c r="A84" s="11"/>
      <c r="B84" s="12" t="s">
        <v>227</v>
      </c>
      <c r="C84" s="12" t="s">
        <v>23</v>
      </c>
      <c r="D84" s="27" t="s">
        <v>248</v>
      </c>
      <c r="E84" s="12" t="s">
        <v>25</v>
      </c>
      <c r="F84" s="12" t="s">
        <v>26</v>
      </c>
      <c r="G84" s="15" t="s">
        <v>283</v>
      </c>
      <c r="H84" s="11"/>
      <c r="I84" s="11"/>
      <c r="J84" s="11"/>
      <c r="K84" s="14">
        <v>1000.0</v>
      </c>
      <c r="L84" s="34" t="b">
        <v>1</v>
      </c>
      <c r="M84" s="11"/>
      <c r="N84" s="11"/>
      <c r="O84" s="11"/>
      <c r="P84" s="11"/>
      <c r="Q84" s="11"/>
      <c r="R84" s="15" t="s">
        <v>284</v>
      </c>
      <c r="S84" s="12" t="s">
        <v>285</v>
      </c>
      <c r="T84" s="16" t="s">
        <v>286</v>
      </c>
      <c r="U84" s="11"/>
      <c r="V84" s="11"/>
    </row>
    <row r="85">
      <c r="A85" s="33"/>
      <c r="B85" s="12" t="s">
        <v>227</v>
      </c>
      <c r="C85" s="12" t="s">
        <v>23</v>
      </c>
      <c r="D85" s="12" t="s">
        <v>248</v>
      </c>
      <c r="E85" s="12" t="s">
        <v>25</v>
      </c>
      <c r="F85" s="12" t="s">
        <v>26</v>
      </c>
      <c r="G85" s="23" t="s">
        <v>287</v>
      </c>
      <c r="H85" s="11"/>
      <c r="I85" s="11"/>
      <c r="J85" s="11"/>
      <c r="K85" s="34">
        <v>1000.0</v>
      </c>
      <c r="L85" s="34" t="b">
        <v>1</v>
      </c>
      <c r="M85" s="25" t="b">
        <v>0</v>
      </c>
      <c r="N85" s="25" t="b">
        <v>0</v>
      </c>
      <c r="O85" s="25" t="b">
        <v>0</v>
      </c>
      <c r="P85" s="11"/>
      <c r="Q85" s="11"/>
      <c r="R85" s="15" t="s">
        <v>288</v>
      </c>
      <c r="S85" s="16" t="s">
        <v>289</v>
      </c>
      <c r="T85" s="16" t="s">
        <v>290</v>
      </c>
      <c r="U85" s="11"/>
      <c r="V85" s="11"/>
    </row>
    <row r="86">
      <c r="A86" s="33"/>
      <c r="B86" s="12" t="s">
        <v>227</v>
      </c>
      <c r="C86" s="12" t="s">
        <v>23</v>
      </c>
      <c r="D86" s="12" t="s">
        <v>248</v>
      </c>
      <c r="E86" s="12" t="s">
        <v>25</v>
      </c>
      <c r="F86" s="12" t="s">
        <v>26</v>
      </c>
      <c r="G86" s="15" t="s">
        <v>291</v>
      </c>
      <c r="H86" s="11"/>
      <c r="I86" s="11"/>
      <c r="J86" s="11"/>
      <c r="K86" s="34">
        <v>1000.0</v>
      </c>
      <c r="L86" s="34" t="b">
        <v>1</v>
      </c>
      <c r="M86" s="25" t="b">
        <v>0</v>
      </c>
      <c r="N86" s="25" t="b">
        <v>0</v>
      </c>
      <c r="O86" s="25" t="b">
        <v>0</v>
      </c>
      <c r="P86" s="11"/>
      <c r="Q86" s="11"/>
      <c r="R86" s="15" t="s">
        <v>292</v>
      </c>
      <c r="S86" s="16" t="s">
        <v>293</v>
      </c>
      <c r="T86" s="16" t="s">
        <v>294</v>
      </c>
      <c r="U86" s="11"/>
      <c r="V86" s="11"/>
    </row>
    <row r="87">
      <c r="A87" s="11"/>
      <c r="B87" s="11"/>
      <c r="C87" s="12" t="s">
        <v>23</v>
      </c>
      <c r="D87" s="12" t="s">
        <v>295</v>
      </c>
      <c r="E87" s="12" t="s">
        <v>296</v>
      </c>
      <c r="F87" s="37" t="s">
        <v>297</v>
      </c>
      <c r="G87" s="37" t="s">
        <v>298</v>
      </c>
      <c r="H87" s="11"/>
      <c r="I87" s="11"/>
      <c r="J87" s="34">
        <v>2.0</v>
      </c>
      <c r="K87" s="11"/>
      <c r="L87" s="34" t="b">
        <v>1</v>
      </c>
      <c r="M87" s="14" t="b">
        <v>0</v>
      </c>
      <c r="N87" s="14" t="b">
        <v>0</v>
      </c>
      <c r="O87" s="14" t="b">
        <v>0</v>
      </c>
      <c r="P87" s="11"/>
      <c r="Q87" s="12" t="s">
        <v>299</v>
      </c>
      <c r="R87" s="11"/>
      <c r="S87" s="11"/>
      <c r="T87" s="18"/>
      <c r="U87" s="11"/>
      <c r="V87" s="11"/>
    </row>
    <row r="88">
      <c r="A88" s="11"/>
      <c r="B88" s="11"/>
      <c r="C88" s="12" t="s">
        <v>23</v>
      </c>
      <c r="D88" s="12" t="s">
        <v>295</v>
      </c>
      <c r="E88" s="12" t="s">
        <v>300</v>
      </c>
      <c r="F88" s="37" t="s">
        <v>297</v>
      </c>
      <c r="G88" s="37" t="s">
        <v>301</v>
      </c>
      <c r="H88" s="11"/>
      <c r="I88" s="11"/>
      <c r="J88" s="34">
        <v>2.0</v>
      </c>
      <c r="K88" s="11"/>
      <c r="L88" s="14" t="b">
        <v>1</v>
      </c>
      <c r="M88" s="14" t="b">
        <v>1</v>
      </c>
      <c r="N88" s="14" t="b">
        <v>0</v>
      </c>
      <c r="O88" s="14" t="b">
        <v>0</v>
      </c>
      <c r="P88" s="11"/>
      <c r="Q88" s="12" t="s">
        <v>299</v>
      </c>
      <c r="R88" s="11"/>
      <c r="S88" s="11"/>
      <c r="T88" s="18"/>
      <c r="U88" s="11"/>
      <c r="V88" s="11"/>
    </row>
    <row r="89" hidden="1">
      <c r="A89" s="11"/>
      <c r="B89" s="11"/>
      <c r="C89" s="12"/>
      <c r="D89" s="12"/>
      <c r="E89" s="12"/>
      <c r="F89" s="12"/>
      <c r="G89" s="12"/>
      <c r="H89" s="11"/>
      <c r="I89" s="11"/>
      <c r="J89" s="34"/>
      <c r="K89" s="11"/>
      <c r="L89" s="14"/>
      <c r="M89" s="14"/>
      <c r="N89" s="14"/>
      <c r="O89" s="14"/>
      <c r="P89" s="11"/>
      <c r="Q89" s="12"/>
      <c r="R89" s="11"/>
      <c r="S89" s="12"/>
      <c r="T89" s="16"/>
      <c r="U89" s="11"/>
      <c r="V89" s="11"/>
    </row>
    <row r="90">
      <c r="A90" s="11"/>
      <c r="B90" s="11"/>
      <c r="C90" s="12" t="s">
        <v>23</v>
      </c>
      <c r="D90" s="12" t="s">
        <v>295</v>
      </c>
      <c r="E90" s="12" t="s">
        <v>300</v>
      </c>
      <c r="F90" s="37" t="s">
        <v>297</v>
      </c>
      <c r="G90" s="37" t="s">
        <v>302</v>
      </c>
      <c r="H90" s="11"/>
      <c r="I90" s="11"/>
      <c r="J90" s="34">
        <v>2.0</v>
      </c>
      <c r="K90" s="11"/>
      <c r="L90" s="14" t="b">
        <v>1</v>
      </c>
      <c r="M90" s="14" t="b">
        <v>1</v>
      </c>
      <c r="N90" s="14" t="b">
        <v>0</v>
      </c>
      <c r="O90" s="14" t="b">
        <v>0</v>
      </c>
      <c r="P90" s="11"/>
      <c r="Q90" s="12" t="s">
        <v>299</v>
      </c>
      <c r="R90" s="11"/>
      <c r="S90" s="11"/>
      <c r="T90" s="18"/>
      <c r="U90" s="11"/>
      <c r="V90" s="11"/>
    </row>
    <row r="91">
      <c r="A91" s="11"/>
      <c r="B91" s="11"/>
      <c r="C91" s="12" t="s">
        <v>23</v>
      </c>
      <c r="D91" s="12" t="s">
        <v>295</v>
      </c>
      <c r="E91" s="12" t="s">
        <v>296</v>
      </c>
      <c r="F91" s="37" t="s">
        <v>297</v>
      </c>
      <c r="G91" s="37" t="s">
        <v>303</v>
      </c>
      <c r="H91" s="11"/>
      <c r="I91" s="11"/>
      <c r="J91" s="34">
        <v>2.0</v>
      </c>
      <c r="K91" s="11"/>
      <c r="L91" s="14" t="b">
        <v>1</v>
      </c>
      <c r="M91" s="14" t="b">
        <v>1</v>
      </c>
      <c r="N91" s="14" t="b">
        <v>0</v>
      </c>
      <c r="O91" s="14" t="b">
        <v>0</v>
      </c>
      <c r="P91" s="11"/>
      <c r="Q91" s="12" t="s">
        <v>299</v>
      </c>
      <c r="R91" s="11"/>
      <c r="S91" s="11"/>
      <c r="T91" s="18"/>
      <c r="U91" s="11"/>
      <c r="V91" s="11"/>
    </row>
    <row r="92">
      <c r="A92" s="38">
        <v>46010.0</v>
      </c>
      <c r="B92" s="12" t="s">
        <v>304</v>
      </c>
      <c r="C92" s="12" t="s">
        <v>23</v>
      </c>
      <c r="D92" s="12" t="s">
        <v>305</v>
      </c>
      <c r="E92" s="12" t="s">
        <v>306</v>
      </c>
      <c r="F92" s="37" t="s">
        <v>297</v>
      </c>
      <c r="G92" s="37" t="s">
        <v>307</v>
      </c>
      <c r="H92" s="11"/>
      <c r="I92" s="11"/>
      <c r="J92" s="34">
        <v>2.0</v>
      </c>
      <c r="K92" s="11"/>
      <c r="L92" s="14" t="b">
        <v>1</v>
      </c>
      <c r="M92" s="14" t="b">
        <v>1</v>
      </c>
      <c r="N92" s="14" t="b">
        <v>0</v>
      </c>
      <c r="O92" s="14" t="b">
        <v>0</v>
      </c>
      <c r="P92" s="11"/>
      <c r="Q92" s="12" t="s">
        <v>308</v>
      </c>
      <c r="R92" s="11"/>
      <c r="S92" s="12" t="s">
        <v>309</v>
      </c>
      <c r="T92" s="18"/>
      <c r="U92" s="11"/>
      <c r="V92" s="11"/>
    </row>
    <row r="93">
      <c r="A93" s="38">
        <v>46010.0</v>
      </c>
      <c r="B93" s="12" t="s">
        <v>310</v>
      </c>
      <c r="C93" s="12" t="s">
        <v>23</v>
      </c>
      <c r="D93" s="12" t="s">
        <v>305</v>
      </c>
      <c r="E93" s="12" t="s">
        <v>306</v>
      </c>
      <c r="F93" s="37" t="s">
        <v>297</v>
      </c>
      <c r="G93" s="39" t="s">
        <v>311</v>
      </c>
      <c r="H93" s="11"/>
      <c r="I93" s="11"/>
      <c r="J93" s="34">
        <v>2.0</v>
      </c>
      <c r="K93" s="11"/>
      <c r="L93" s="34" t="b">
        <v>1</v>
      </c>
      <c r="M93" s="14" t="b">
        <v>0</v>
      </c>
      <c r="N93" s="14" t="b">
        <v>0</v>
      </c>
      <c r="O93" s="14" t="b">
        <v>0</v>
      </c>
      <c r="P93" s="24"/>
      <c r="Q93" s="12" t="s">
        <v>312</v>
      </c>
      <c r="R93" s="40" t="s">
        <v>313</v>
      </c>
      <c r="S93" s="12" t="s">
        <v>314</v>
      </c>
      <c r="T93" s="18"/>
      <c r="U93" s="11"/>
      <c r="V93" s="34" t="s">
        <v>315</v>
      </c>
    </row>
    <row r="94">
      <c r="A94" s="33"/>
      <c r="B94" s="12" t="s">
        <v>310</v>
      </c>
      <c r="C94" s="12" t="s">
        <v>53</v>
      </c>
      <c r="D94" s="12" t="s">
        <v>305</v>
      </c>
      <c r="E94" s="12" t="s">
        <v>306</v>
      </c>
      <c r="F94" s="12" t="s">
        <v>26</v>
      </c>
      <c r="G94" s="12" t="s">
        <v>316</v>
      </c>
      <c r="H94" s="11"/>
      <c r="I94" s="11"/>
      <c r="J94" s="11"/>
      <c r="K94" s="34">
        <v>1000.0</v>
      </c>
      <c r="L94" s="34" t="b">
        <v>1</v>
      </c>
      <c r="M94" s="14" t="b">
        <v>0</v>
      </c>
      <c r="N94" s="14" t="b">
        <v>0</v>
      </c>
      <c r="O94" s="14" t="b">
        <v>0</v>
      </c>
      <c r="P94" s="24"/>
      <c r="Q94" s="11"/>
      <c r="R94" s="11"/>
      <c r="S94" s="11"/>
      <c r="T94" s="16" t="s">
        <v>317</v>
      </c>
      <c r="U94" s="11"/>
      <c r="V94" s="11"/>
    </row>
    <row r="95" hidden="1">
      <c r="A95" s="33"/>
      <c r="B95" s="12"/>
      <c r="C95" s="12"/>
      <c r="D95" s="12"/>
      <c r="E95" s="12"/>
      <c r="F95" s="12"/>
      <c r="G95" s="12"/>
      <c r="H95" s="11"/>
      <c r="I95" s="11"/>
      <c r="J95" s="11"/>
      <c r="K95" s="11"/>
      <c r="L95" s="34"/>
      <c r="M95" s="14"/>
      <c r="N95" s="14"/>
      <c r="O95" s="14"/>
      <c r="P95" s="24"/>
      <c r="Q95" s="11"/>
      <c r="R95" s="12"/>
      <c r="S95" s="11"/>
      <c r="T95" s="18"/>
      <c r="U95" s="11"/>
      <c r="V95" s="11"/>
    </row>
    <row r="96" hidden="1">
      <c r="A96" s="33"/>
      <c r="B96" s="12"/>
      <c r="C96" s="12"/>
      <c r="D96" s="12"/>
      <c r="E96" s="12"/>
      <c r="F96" s="12"/>
      <c r="G96" s="12"/>
      <c r="H96" s="11"/>
      <c r="I96" s="11"/>
      <c r="J96" s="11"/>
      <c r="K96" s="11"/>
      <c r="L96" s="34"/>
      <c r="M96" s="14"/>
      <c r="N96" s="14"/>
      <c r="O96" s="14"/>
      <c r="P96" s="24"/>
      <c r="Q96" s="11"/>
      <c r="R96" s="11"/>
      <c r="S96" s="12"/>
      <c r="T96" s="18"/>
      <c r="U96" s="11"/>
      <c r="V96" s="11"/>
    </row>
    <row r="97">
      <c r="A97" s="11"/>
      <c r="B97" s="41" t="s">
        <v>318</v>
      </c>
      <c r="C97" s="12" t="s">
        <v>23</v>
      </c>
      <c r="D97" s="12" t="s">
        <v>295</v>
      </c>
      <c r="E97" s="12" t="s">
        <v>25</v>
      </c>
      <c r="F97" s="12" t="s">
        <v>319</v>
      </c>
      <c r="G97" s="12" t="s">
        <v>320</v>
      </c>
      <c r="H97" s="11"/>
      <c r="I97" s="11"/>
      <c r="J97" s="34">
        <v>2.0</v>
      </c>
      <c r="K97" s="11"/>
      <c r="L97" s="14" t="b">
        <v>1</v>
      </c>
      <c r="M97" s="14" t="b">
        <v>0</v>
      </c>
      <c r="N97" s="14" t="b">
        <v>0</v>
      </c>
      <c r="O97" s="14" t="b">
        <v>0</v>
      </c>
      <c r="P97" s="11"/>
      <c r="Q97" s="11"/>
      <c r="R97" s="12" t="s">
        <v>321</v>
      </c>
      <c r="S97" s="12" t="s">
        <v>322</v>
      </c>
      <c r="T97" s="16" t="s">
        <v>323</v>
      </c>
      <c r="U97" s="11"/>
      <c r="V97" s="11"/>
    </row>
    <row r="98" hidden="1">
      <c r="A98" s="11"/>
      <c r="B98" s="11"/>
      <c r="C98" s="12"/>
      <c r="D98" s="12"/>
      <c r="E98" s="12"/>
      <c r="F98" s="12"/>
      <c r="G98" s="12"/>
      <c r="H98" s="11"/>
      <c r="I98" s="11"/>
      <c r="J98" s="11"/>
      <c r="K98" s="11"/>
      <c r="L98" s="14"/>
      <c r="M98" s="14"/>
      <c r="N98" s="14"/>
      <c r="O98" s="14"/>
      <c r="P98" s="11"/>
      <c r="Q98" s="11"/>
      <c r="R98" s="11"/>
      <c r="S98" s="12"/>
      <c r="T98" s="16"/>
      <c r="U98" s="11"/>
      <c r="V98" s="11"/>
    </row>
    <row r="99" hidden="1">
      <c r="A99" s="11"/>
      <c r="B99" s="11"/>
      <c r="C99" s="12"/>
      <c r="D99" s="12"/>
      <c r="E99" s="12"/>
      <c r="F99" s="12"/>
      <c r="G99" s="12"/>
      <c r="H99" s="11"/>
      <c r="I99" s="11"/>
      <c r="J99" s="11"/>
      <c r="K99" s="11"/>
      <c r="L99" s="14"/>
      <c r="M99" s="14"/>
      <c r="N99" s="14"/>
      <c r="O99" s="14"/>
      <c r="P99" s="11"/>
      <c r="Q99" s="11"/>
      <c r="R99" s="11"/>
      <c r="S99" s="12"/>
      <c r="T99" s="16"/>
      <c r="U99" s="11"/>
      <c r="V99" s="11"/>
    </row>
    <row r="100">
      <c r="A100" s="11"/>
      <c r="B100" s="41" t="s">
        <v>324</v>
      </c>
      <c r="C100" s="12" t="s">
        <v>23</v>
      </c>
      <c r="D100" s="12" t="s">
        <v>295</v>
      </c>
      <c r="E100" s="12" t="s">
        <v>25</v>
      </c>
      <c r="F100" s="12" t="s">
        <v>319</v>
      </c>
      <c r="G100" s="12" t="s">
        <v>325</v>
      </c>
      <c r="H100" s="11"/>
      <c r="I100" s="11"/>
      <c r="J100" s="34">
        <v>2.0</v>
      </c>
      <c r="K100" s="11"/>
      <c r="L100" s="14" t="b">
        <v>1</v>
      </c>
      <c r="M100" s="14" t="b">
        <v>0</v>
      </c>
      <c r="N100" s="14" t="b">
        <v>0</v>
      </c>
      <c r="O100" s="14" t="b">
        <v>0</v>
      </c>
      <c r="P100" s="11"/>
      <c r="Q100" s="11"/>
      <c r="R100" s="11"/>
      <c r="S100" s="11"/>
      <c r="T100" s="18"/>
      <c r="U100" s="11"/>
      <c r="V100" s="11"/>
    </row>
    <row r="101">
      <c r="A101" s="11"/>
      <c r="B101" s="12" t="s">
        <v>326</v>
      </c>
      <c r="C101" s="12" t="s">
        <v>23</v>
      </c>
      <c r="D101" s="12" t="s">
        <v>295</v>
      </c>
      <c r="E101" s="12" t="s">
        <v>25</v>
      </c>
      <c r="F101" s="12" t="s">
        <v>319</v>
      </c>
      <c r="G101" s="12" t="s">
        <v>327</v>
      </c>
      <c r="H101" s="11"/>
      <c r="I101" s="11"/>
      <c r="J101" s="34">
        <v>2.0</v>
      </c>
      <c r="K101" s="11"/>
      <c r="L101" s="14" t="b">
        <v>1</v>
      </c>
      <c r="M101" s="14" t="b">
        <v>0</v>
      </c>
      <c r="N101" s="14" t="b">
        <v>0</v>
      </c>
      <c r="O101" s="14" t="b">
        <v>0</v>
      </c>
      <c r="P101" s="11"/>
      <c r="Q101" s="11"/>
      <c r="R101" s="11"/>
      <c r="S101" s="11"/>
      <c r="T101" s="18"/>
      <c r="U101" s="11"/>
      <c r="V101" s="11"/>
    </row>
    <row r="102">
      <c r="A102" s="11"/>
      <c r="B102" s="11"/>
      <c r="C102" s="12" t="s">
        <v>53</v>
      </c>
      <c r="D102" s="12" t="s">
        <v>295</v>
      </c>
      <c r="E102" s="12" t="s">
        <v>25</v>
      </c>
      <c r="F102" s="12" t="s">
        <v>328</v>
      </c>
      <c r="G102" s="12" t="s">
        <v>329</v>
      </c>
      <c r="H102" s="11"/>
      <c r="I102" s="11"/>
      <c r="J102" s="11"/>
      <c r="K102" s="11"/>
      <c r="L102" s="14" t="b">
        <v>1</v>
      </c>
      <c r="M102" s="14" t="b">
        <v>0</v>
      </c>
      <c r="N102" s="14" t="b">
        <v>0</v>
      </c>
      <c r="O102" s="14" t="b">
        <v>0</v>
      </c>
      <c r="P102" s="11"/>
      <c r="Q102" s="11"/>
      <c r="R102" s="11"/>
      <c r="S102" s="11"/>
      <c r="T102" s="18"/>
      <c r="U102" s="11"/>
      <c r="V102" s="11"/>
    </row>
    <row r="103">
      <c r="A103" s="11"/>
      <c r="B103" s="41" t="s">
        <v>318</v>
      </c>
      <c r="C103" s="12" t="s">
        <v>23</v>
      </c>
      <c r="D103" s="12" t="s">
        <v>295</v>
      </c>
      <c r="E103" s="12" t="s">
        <v>25</v>
      </c>
      <c r="F103" s="12" t="s">
        <v>319</v>
      </c>
      <c r="G103" s="15" t="s">
        <v>330</v>
      </c>
      <c r="H103" s="11"/>
      <c r="I103" s="11"/>
      <c r="J103" s="34">
        <v>2.0</v>
      </c>
      <c r="K103" s="11"/>
      <c r="L103" s="14" t="b">
        <v>1</v>
      </c>
      <c r="M103" s="14" t="b">
        <v>0</v>
      </c>
      <c r="N103" s="14" t="b">
        <v>0</v>
      </c>
      <c r="O103" s="14" t="b">
        <v>0</v>
      </c>
      <c r="P103" s="11"/>
      <c r="Q103" s="11"/>
      <c r="R103" s="11"/>
      <c r="S103" s="12" t="s">
        <v>331</v>
      </c>
      <c r="T103" s="16" t="s">
        <v>332</v>
      </c>
      <c r="U103" s="11"/>
      <c r="V103" s="11"/>
    </row>
    <row r="104" hidden="1">
      <c r="A104" s="11"/>
      <c r="B104" s="12"/>
      <c r="C104" s="12"/>
      <c r="D104" s="12"/>
      <c r="E104" s="12"/>
      <c r="F104" s="12"/>
      <c r="G104" s="12"/>
      <c r="H104" s="11"/>
      <c r="I104" s="11"/>
      <c r="J104" s="11"/>
      <c r="K104" s="11"/>
      <c r="L104" s="14"/>
      <c r="M104" s="14"/>
      <c r="N104" s="14"/>
      <c r="O104" s="14"/>
      <c r="P104" s="11"/>
      <c r="Q104" s="11"/>
      <c r="R104" s="11"/>
      <c r="S104" s="11"/>
      <c r="T104" s="18"/>
      <c r="U104" s="11"/>
      <c r="V104" s="11"/>
    </row>
    <row r="105">
      <c r="A105" s="11"/>
      <c r="B105" s="41" t="s">
        <v>333</v>
      </c>
      <c r="C105" s="12" t="s">
        <v>23</v>
      </c>
      <c r="D105" s="12" t="s">
        <v>295</v>
      </c>
      <c r="E105" s="12" t="s">
        <v>25</v>
      </c>
      <c r="F105" s="12" t="s">
        <v>319</v>
      </c>
      <c r="G105" s="12" t="s">
        <v>334</v>
      </c>
      <c r="H105" s="11"/>
      <c r="I105" s="11"/>
      <c r="J105" s="34">
        <v>2.0</v>
      </c>
      <c r="K105" s="11"/>
      <c r="L105" s="14" t="b">
        <v>1</v>
      </c>
      <c r="M105" s="14" t="b">
        <v>0</v>
      </c>
      <c r="N105" s="14" t="b">
        <v>0</v>
      </c>
      <c r="O105" s="14" t="b">
        <v>0</v>
      </c>
      <c r="P105" s="11"/>
      <c r="Q105" s="11"/>
      <c r="R105" s="11"/>
      <c r="S105" s="12" t="s">
        <v>335</v>
      </c>
      <c r="T105" s="16" t="s">
        <v>336</v>
      </c>
      <c r="U105" s="11"/>
      <c r="V105" s="11"/>
    </row>
    <row r="106">
      <c r="A106" s="11"/>
      <c r="B106" s="12" t="s">
        <v>337</v>
      </c>
      <c r="C106" s="12" t="s">
        <v>23</v>
      </c>
      <c r="D106" s="12" t="s">
        <v>295</v>
      </c>
      <c r="E106" s="12" t="s">
        <v>25</v>
      </c>
      <c r="F106" s="12" t="s">
        <v>319</v>
      </c>
      <c r="G106" s="12" t="s">
        <v>338</v>
      </c>
      <c r="H106" s="11"/>
      <c r="I106" s="11"/>
      <c r="J106" s="34">
        <v>2.0</v>
      </c>
      <c r="K106" s="11"/>
      <c r="L106" s="14" t="b">
        <v>1</v>
      </c>
      <c r="M106" s="14" t="b">
        <v>0</v>
      </c>
      <c r="N106" s="14" t="b">
        <v>0</v>
      </c>
      <c r="O106" s="14" t="b">
        <v>0</v>
      </c>
      <c r="P106" s="11"/>
      <c r="Q106" s="11"/>
      <c r="R106" s="12" t="s">
        <v>339</v>
      </c>
      <c r="S106" s="12" t="s">
        <v>340</v>
      </c>
      <c r="T106" s="16" t="s">
        <v>341</v>
      </c>
      <c r="U106" s="11"/>
      <c r="V106" s="11"/>
    </row>
    <row r="107">
      <c r="A107" s="11"/>
      <c r="B107" s="41" t="s">
        <v>318</v>
      </c>
      <c r="C107" s="12" t="s">
        <v>23</v>
      </c>
      <c r="D107" s="12" t="s">
        <v>295</v>
      </c>
      <c r="E107" s="12" t="s">
        <v>25</v>
      </c>
      <c r="F107" s="12" t="s">
        <v>319</v>
      </c>
      <c r="G107" s="12" t="s">
        <v>342</v>
      </c>
      <c r="H107" s="11"/>
      <c r="I107" s="11"/>
      <c r="J107" s="34">
        <v>2.0</v>
      </c>
      <c r="K107" s="11"/>
      <c r="L107" s="14" t="b">
        <v>1</v>
      </c>
      <c r="M107" s="14" t="b">
        <v>0</v>
      </c>
      <c r="N107" s="14" t="b">
        <v>0</v>
      </c>
      <c r="O107" s="14" t="b">
        <v>0</v>
      </c>
      <c r="P107" s="11"/>
      <c r="Q107" s="11"/>
      <c r="R107" s="11"/>
      <c r="S107" s="12" t="s">
        <v>343</v>
      </c>
      <c r="T107" s="16" t="s">
        <v>344</v>
      </c>
      <c r="U107" s="11"/>
      <c r="V107" s="11"/>
    </row>
    <row r="108" hidden="1">
      <c r="A108" s="11"/>
      <c r="B108" s="42"/>
      <c r="C108" s="12"/>
      <c r="D108" s="12"/>
      <c r="E108" s="12"/>
      <c r="F108" s="12"/>
      <c r="G108" s="12"/>
      <c r="H108" s="11"/>
      <c r="I108" s="11"/>
      <c r="J108" s="11"/>
      <c r="K108" s="11"/>
      <c r="L108" s="14"/>
      <c r="M108" s="14"/>
      <c r="N108" s="14"/>
      <c r="O108" s="14"/>
      <c r="P108" s="11"/>
      <c r="Q108" s="11"/>
      <c r="R108" s="11"/>
      <c r="S108" s="11"/>
      <c r="T108" s="18"/>
      <c r="U108" s="11"/>
      <c r="V108" s="11"/>
    </row>
    <row r="109">
      <c r="A109" s="11"/>
      <c r="B109" s="41" t="s">
        <v>318</v>
      </c>
      <c r="C109" s="12" t="s">
        <v>23</v>
      </c>
      <c r="D109" s="12" t="s">
        <v>295</v>
      </c>
      <c r="E109" s="12" t="s">
        <v>25</v>
      </c>
      <c r="F109" s="12" t="s">
        <v>319</v>
      </c>
      <c r="G109" s="12" t="s">
        <v>345</v>
      </c>
      <c r="H109" s="11"/>
      <c r="I109" s="11"/>
      <c r="J109" s="34">
        <v>2.0</v>
      </c>
      <c r="K109" s="11"/>
      <c r="L109" s="14" t="b">
        <v>1</v>
      </c>
      <c r="M109" s="14" t="b">
        <v>0</v>
      </c>
      <c r="N109" s="14" t="b">
        <v>0</v>
      </c>
      <c r="O109" s="14" t="b">
        <v>0</v>
      </c>
      <c r="P109" s="11"/>
      <c r="Q109" s="11"/>
      <c r="R109" s="11"/>
      <c r="S109" s="12" t="s">
        <v>346</v>
      </c>
      <c r="T109" s="18"/>
      <c r="U109" s="11"/>
      <c r="V109" s="11"/>
    </row>
    <row r="110">
      <c r="A110" s="11"/>
      <c r="B110" s="12" t="s">
        <v>347</v>
      </c>
      <c r="C110" s="12" t="s">
        <v>23</v>
      </c>
      <c r="D110" s="12" t="s">
        <v>295</v>
      </c>
      <c r="E110" s="12" t="s">
        <v>25</v>
      </c>
      <c r="F110" s="12" t="s">
        <v>348</v>
      </c>
      <c r="G110" s="12" t="s">
        <v>349</v>
      </c>
      <c r="H110" s="11"/>
      <c r="I110" s="11"/>
      <c r="J110" s="11"/>
      <c r="K110" s="34">
        <v>1000.0</v>
      </c>
      <c r="L110" s="14" t="b">
        <v>1</v>
      </c>
      <c r="M110" s="14" t="b">
        <v>0</v>
      </c>
      <c r="N110" s="14" t="b">
        <v>0</v>
      </c>
      <c r="O110" s="14" t="b">
        <v>0</v>
      </c>
      <c r="P110" s="11"/>
      <c r="Q110" s="11"/>
      <c r="R110" s="11"/>
      <c r="S110" s="11"/>
      <c r="T110" s="18"/>
      <c r="U110" s="11"/>
      <c r="V110" s="11"/>
    </row>
    <row r="111">
      <c r="A111" s="11"/>
      <c r="B111" s="12" t="s">
        <v>350</v>
      </c>
      <c r="C111" s="12" t="s">
        <v>23</v>
      </c>
      <c r="D111" s="12" t="s">
        <v>295</v>
      </c>
      <c r="E111" s="12" t="s">
        <v>25</v>
      </c>
      <c r="F111" s="12" t="s">
        <v>348</v>
      </c>
      <c r="G111" s="12" t="s">
        <v>351</v>
      </c>
      <c r="H111" s="11"/>
      <c r="I111" s="11"/>
      <c r="J111" s="11"/>
      <c r="K111" s="34">
        <v>1000.0</v>
      </c>
      <c r="L111" s="14" t="b">
        <v>1</v>
      </c>
      <c r="M111" s="14" t="b">
        <v>0</v>
      </c>
      <c r="N111" s="14" t="b">
        <v>0</v>
      </c>
      <c r="O111" s="14" t="b">
        <v>0</v>
      </c>
      <c r="P111" s="11"/>
      <c r="Q111" s="11"/>
      <c r="R111" s="11"/>
      <c r="S111" s="11"/>
      <c r="T111" s="18"/>
      <c r="U111" s="11"/>
      <c r="V111" s="11"/>
    </row>
    <row r="112">
      <c r="A112" s="12" t="s">
        <v>128</v>
      </c>
      <c r="B112" s="12" t="s">
        <v>337</v>
      </c>
      <c r="C112" s="12" t="s">
        <v>23</v>
      </c>
      <c r="D112" s="12" t="s">
        <v>295</v>
      </c>
      <c r="E112" s="12" t="s">
        <v>25</v>
      </c>
      <c r="F112" s="12" t="s">
        <v>348</v>
      </c>
      <c r="G112" s="23" t="s">
        <v>352</v>
      </c>
      <c r="H112" s="11"/>
      <c r="I112" s="11"/>
      <c r="J112" s="11"/>
      <c r="K112" s="34">
        <v>1000.0</v>
      </c>
      <c r="L112" s="14" t="b">
        <v>1</v>
      </c>
      <c r="M112" s="14" t="b">
        <v>0</v>
      </c>
      <c r="N112" s="14" t="b">
        <v>0</v>
      </c>
      <c r="O112" s="14" t="b">
        <v>0</v>
      </c>
      <c r="P112" s="11"/>
      <c r="Q112" s="11"/>
      <c r="R112" s="15" t="s">
        <v>353</v>
      </c>
      <c r="S112" s="12" t="s">
        <v>354</v>
      </c>
      <c r="T112" s="16" t="s">
        <v>355</v>
      </c>
      <c r="U112" s="11"/>
      <c r="V112" s="11"/>
    </row>
    <row r="113">
      <c r="A113" s="12" t="s">
        <v>356</v>
      </c>
      <c r="B113" s="12" t="s">
        <v>91</v>
      </c>
      <c r="C113" s="12" t="s">
        <v>23</v>
      </c>
      <c r="D113" s="12" t="s">
        <v>295</v>
      </c>
      <c r="E113" s="12" t="s">
        <v>25</v>
      </c>
      <c r="F113" s="12" t="s">
        <v>348</v>
      </c>
      <c r="G113" s="15" t="s">
        <v>357</v>
      </c>
      <c r="H113" s="11"/>
      <c r="I113" s="11"/>
      <c r="J113" s="11"/>
      <c r="K113" s="34">
        <v>1000.0</v>
      </c>
      <c r="L113" s="14" t="b">
        <v>1</v>
      </c>
      <c r="M113" s="14" t="b">
        <v>0</v>
      </c>
      <c r="N113" s="14" t="b">
        <v>0</v>
      </c>
      <c r="O113" s="14" t="b">
        <v>0</v>
      </c>
      <c r="P113" s="11"/>
      <c r="Q113" s="11"/>
      <c r="R113" s="11"/>
      <c r="S113" s="12" t="s">
        <v>358</v>
      </c>
      <c r="T113" s="16" t="s">
        <v>359</v>
      </c>
      <c r="U113" s="11"/>
      <c r="V113" s="11"/>
    </row>
    <row r="114" hidden="1">
      <c r="A114" s="11"/>
      <c r="B114" s="12"/>
      <c r="C114" s="12"/>
      <c r="D114" s="12"/>
      <c r="E114" s="12"/>
      <c r="F114" s="12"/>
      <c r="G114" s="12"/>
      <c r="H114" s="11"/>
      <c r="I114" s="11"/>
      <c r="J114" s="11"/>
      <c r="K114" s="11"/>
      <c r="L114" s="14"/>
      <c r="M114" s="14"/>
      <c r="N114" s="14"/>
      <c r="O114" s="14"/>
      <c r="P114" s="11"/>
      <c r="Q114" s="11"/>
      <c r="R114" s="11"/>
      <c r="S114" s="12"/>
      <c r="T114" s="16"/>
      <c r="U114" s="11"/>
      <c r="V114" s="11"/>
    </row>
    <row r="115" hidden="1">
      <c r="A115" s="11"/>
      <c r="B115" s="12"/>
      <c r="C115" s="12"/>
      <c r="D115" s="12"/>
      <c r="E115" s="12"/>
      <c r="F115" s="12"/>
      <c r="G115" s="12"/>
      <c r="H115" s="11"/>
      <c r="I115" s="11"/>
      <c r="J115" s="11"/>
      <c r="K115" s="11"/>
      <c r="L115" s="14"/>
      <c r="M115" s="14"/>
      <c r="N115" s="14"/>
      <c r="O115" s="14"/>
      <c r="P115" s="11"/>
      <c r="Q115" s="11"/>
      <c r="R115" s="11"/>
      <c r="S115" s="12"/>
      <c r="T115" s="16"/>
      <c r="U115" s="11"/>
      <c r="V115" s="11"/>
    </row>
    <row r="116" hidden="1">
      <c r="A116" s="11"/>
      <c r="B116" s="12"/>
      <c r="C116" s="12"/>
      <c r="D116" s="12"/>
      <c r="E116" s="12"/>
      <c r="F116" s="12"/>
      <c r="G116" s="12"/>
      <c r="H116" s="11"/>
      <c r="I116" s="11"/>
      <c r="J116" s="11"/>
      <c r="K116" s="11"/>
      <c r="L116" s="14"/>
      <c r="M116" s="14"/>
      <c r="N116" s="14"/>
      <c r="O116" s="14"/>
      <c r="P116" s="11"/>
      <c r="Q116" s="11"/>
      <c r="R116" s="11"/>
      <c r="S116" s="12"/>
      <c r="T116" s="16"/>
      <c r="U116" s="11"/>
      <c r="V116" s="11"/>
    </row>
    <row r="117" hidden="1">
      <c r="A117" s="11"/>
      <c r="B117" s="12"/>
      <c r="C117" s="12"/>
      <c r="D117" s="12"/>
      <c r="E117" s="12"/>
      <c r="F117" s="12"/>
      <c r="G117" s="12"/>
      <c r="H117" s="11"/>
      <c r="I117" s="11"/>
      <c r="J117" s="11"/>
      <c r="K117" s="11"/>
      <c r="L117" s="14"/>
      <c r="M117" s="14"/>
      <c r="N117" s="14"/>
      <c r="O117" s="14"/>
      <c r="P117" s="11"/>
      <c r="Q117" s="11"/>
      <c r="R117" s="11"/>
      <c r="S117" s="12"/>
      <c r="T117" s="16"/>
      <c r="U117" s="11"/>
      <c r="V117" s="11"/>
    </row>
    <row r="118">
      <c r="A118" s="11"/>
      <c r="B118" s="12" t="s">
        <v>360</v>
      </c>
      <c r="C118" s="12" t="s">
        <v>23</v>
      </c>
      <c r="D118" s="12" t="s">
        <v>295</v>
      </c>
      <c r="E118" s="12" t="s">
        <v>25</v>
      </c>
      <c r="F118" s="12" t="s">
        <v>348</v>
      </c>
      <c r="G118" s="12" t="s">
        <v>361</v>
      </c>
      <c r="H118" s="11"/>
      <c r="I118" s="11"/>
      <c r="J118" s="11"/>
      <c r="K118" s="34">
        <v>1000.0</v>
      </c>
      <c r="L118" s="14" t="b">
        <v>1</v>
      </c>
      <c r="M118" s="14" t="b">
        <v>0</v>
      </c>
      <c r="N118" s="14" t="b">
        <v>0</v>
      </c>
      <c r="O118" s="14" t="b">
        <v>0</v>
      </c>
      <c r="P118" s="11"/>
      <c r="Q118" s="11"/>
      <c r="R118" s="11"/>
      <c r="S118" s="11"/>
      <c r="T118" s="18"/>
      <c r="U118" s="11"/>
      <c r="V118" s="11"/>
    </row>
    <row r="119">
      <c r="A119" s="11"/>
      <c r="B119" s="11"/>
      <c r="C119" s="12" t="s">
        <v>23</v>
      </c>
      <c r="D119" s="12" t="s">
        <v>295</v>
      </c>
      <c r="E119" s="12" t="s">
        <v>25</v>
      </c>
      <c r="F119" s="12" t="s">
        <v>362</v>
      </c>
      <c r="G119" s="12" t="s">
        <v>363</v>
      </c>
      <c r="H119" s="11"/>
      <c r="I119" s="11"/>
      <c r="J119" s="34">
        <v>2.0</v>
      </c>
      <c r="K119" s="11"/>
      <c r="L119" s="14" t="b">
        <v>1</v>
      </c>
      <c r="M119" s="14" t="b">
        <v>0</v>
      </c>
      <c r="N119" s="14" t="b">
        <v>0</v>
      </c>
      <c r="O119" s="14" t="b">
        <v>0</v>
      </c>
      <c r="P119" s="11"/>
      <c r="Q119" s="11"/>
      <c r="R119" s="11"/>
      <c r="S119" s="11"/>
      <c r="T119" s="18"/>
      <c r="U119" s="11"/>
      <c r="V119" s="11"/>
    </row>
    <row r="120">
      <c r="A120" s="11"/>
      <c r="B120" s="11"/>
      <c r="C120" s="12" t="s">
        <v>53</v>
      </c>
      <c r="D120" s="12" t="s">
        <v>295</v>
      </c>
      <c r="E120" s="12" t="s">
        <v>25</v>
      </c>
      <c r="F120" s="12" t="s">
        <v>362</v>
      </c>
      <c r="G120" s="12" t="s">
        <v>364</v>
      </c>
      <c r="H120" s="11"/>
      <c r="I120" s="11"/>
      <c r="J120" s="11"/>
      <c r="K120" s="11"/>
      <c r="L120" s="14" t="b">
        <v>1</v>
      </c>
      <c r="M120" s="14" t="b">
        <v>0</v>
      </c>
      <c r="N120" s="14" t="b">
        <v>0</v>
      </c>
      <c r="O120" s="14" t="b">
        <v>0</v>
      </c>
      <c r="P120" s="11"/>
      <c r="Q120" s="11"/>
      <c r="R120" s="11"/>
      <c r="S120" s="11"/>
      <c r="T120" s="18"/>
      <c r="U120" s="11"/>
      <c r="V120" s="11"/>
    </row>
    <row r="121">
      <c r="A121" s="11"/>
      <c r="B121" s="11"/>
      <c r="C121" s="12" t="s">
        <v>53</v>
      </c>
      <c r="D121" s="12" t="s">
        <v>295</v>
      </c>
      <c r="E121" s="12" t="s">
        <v>25</v>
      </c>
      <c r="F121" s="12" t="s">
        <v>362</v>
      </c>
      <c r="G121" s="12" t="s">
        <v>365</v>
      </c>
      <c r="H121" s="11"/>
      <c r="I121" s="11"/>
      <c r="J121" s="11"/>
      <c r="K121" s="11"/>
      <c r="L121" s="14" t="b">
        <v>1</v>
      </c>
      <c r="M121" s="14" t="b">
        <v>0</v>
      </c>
      <c r="N121" s="14" t="b">
        <v>0</v>
      </c>
      <c r="O121" s="14" t="b">
        <v>0</v>
      </c>
      <c r="P121" s="11"/>
      <c r="Q121" s="11"/>
      <c r="R121" s="11"/>
      <c r="S121" s="11"/>
      <c r="T121" s="18"/>
      <c r="U121" s="11"/>
      <c r="V121" s="11"/>
    </row>
    <row r="122">
      <c r="A122" s="11"/>
      <c r="B122" s="12" t="s">
        <v>366</v>
      </c>
      <c r="C122" s="12" t="s">
        <v>23</v>
      </c>
      <c r="D122" s="12" t="s">
        <v>295</v>
      </c>
      <c r="E122" s="12" t="s">
        <v>25</v>
      </c>
      <c r="F122" s="12" t="s">
        <v>367</v>
      </c>
      <c r="G122" s="12" t="s">
        <v>368</v>
      </c>
      <c r="H122" s="11"/>
      <c r="I122" s="11"/>
      <c r="J122" s="34">
        <v>2.0</v>
      </c>
      <c r="K122" s="11"/>
      <c r="L122" s="14" t="b">
        <v>1</v>
      </c>
      <c r="M122" s="14" t="b">
        <v>0</v>
      </c>
      <c r="N122" s="14" t="b">
        <v>0</v>
      </c>
      <c r="O122" s="14" t="b">
        <v>0</v>
      </c>
      <c r="P122" s="11"/>
      <c r="Q122" s="11"/>
      <c r="R122" s="11"/>
      <c r="S122" s="11"/>
      <c r="T122" s="18"/>
      <c r="U122" s="11"/>
      <c r="V122" s="11"/>
    </row>
    <row r="123">
      <c r="A123" s="11"/>
      <c r="B123" s="12" t="s">
        <v>369</v>
      </c>
      <c r="C123" s="12" t="s">
        <v>23</v>
      </c>
      <c r="D123" s="12" t="s">
        <v>295</v>
      </c>
      <c r="E123" s="12" t="s">
        <v>25</v>
      </c>
      <c r="F123" s="12" t="s">
        <v>367</v>
      </c>
      <c r="G123" s="12" t="s">
        <v>370</v>
      </c>
      <c r="H123" s="11"/>
      <c r="I123" s="11"/>
      <c r="J123" s="34">
        <v>2.0</v>
      </c>
      <c r="K123" s="11"/>
      <c r="L123" s="14" t="b">
        <v>1</v>
      </c>
      <c r="M123" s="14" t="b">
        <v>0</v>
      </c>
      <c r="N123" s="14" t="b">
        <v>0</v>
      </c>
      <c r="O123" s="14" t="b">
        <v>0</v>
      </c>
      <c r="P123" s="11"/>
      <c r="Q123" s="11"/>
      <c r="R123" s="11"/>
      <c r="S123" s="11"/>
      <c r="T123" s="18"/>
      <c r="U123" s="11"/>
      <c r="V123" s="11"/>
    </row>
    <row r="124">
      <c r="A124" s="11"/>
      <c r="B124" s="12" t="s">
        <v>366</v>
      </c>
      <c r="C124" s="12" t="s">
        <v>23</v>
      </c>
      <c r="D124" s="12" t="s">
        <v>295</v>
      </c>
      <c r="E124" s="12" t="s">
        <v>25</v>
      </c>
      <c r="F124" s="12" t="s">
        <v>367</v>
      </c>
      <c r="G124" s="12" t="s">
        <v>371</v>
      </c>
      <c r="H124" s="11"/>
      <c r="I124" s="11"/>
      <c r="J124" s="34">
        <v>2.0</v>
      </c>
      <c r="K124" s="11"/>
      <c r="L124" s="14" t="b">
        <v>1</v>
      </c>
      <c r="M124" s="14" t="b">
        <v>0</v>
      </c>
      <c r="N124" s="14" t="b">
        <v>0</v>
      </c>
      <c r="O124" s="14" t="b">
        <v>0</v>
      </c>
      <c r="P124" s="11"/>
      <c r="Q124" s="11"/>
      <c r="R124" s="11"/>
      <c r="S124" s="11"/>
      <c r="T124" s="18"/>
      <c r="U124" s="11"/>
      <c r="V124" s="11"/>
    </row>
    <row r="125">
      <c r="A125" s="11"/>
      <c r="B125" s="11"/>
      <c r="C125" s="12" t="s">
        <v>23</v>
      </c>
      <c r="D125" s="12" t="s">
        <v>295</v>
      </c>
      <c r="E125" s="12" t="s">
        <v>25</v>
      </c>
      <c r="F125" s="12" t="s">
        <v>367</v>
      </c>
      <c r="G125" s="12" t="s">
        <v>372</v>
      </c>
      <c r="H125" s="11"/>
      <c r="I125" s="11"/>
      <c r="J125" s="11"/>
      <c r="K125" s="11"/>
      <c r="L125" s="14" t="b">
        <v>1</v>
      </c>
      <c r="M125" s="14" t="b">
        <v>0</v>
      </c>
      <c r="N125" s="14" t="b">
        <v>0</v>
      </c>
      <c r="O125" s="14" t="b">
        <v>0</v>
      </c>
      <c r="P125" s="11"/>
      <c r="Q125" s="11"/>
      <c r="R125" s="11"/>
      <c r="S125" s="12" t="s">
        <v>373</v>
      </c>
      <c r="T125" s="16" t="s">
        <v>374</v>
      </c>
      <c r="U125" s="11"/>
      <c r="V125" s="11"/>
    </row>
    <row r="126">
      <c r="A126" s="11"/>
      <c r="B126" s="12" t="s">
        <v>375</v>
      </c>
      <c r="C126" s="12" t="s">
        <v>23</v>
      </c>
      <c r="D126" s="12" t="s">
        <v>295</v>
      </c>
      <c r="E126" s="12" t="s">
        <v>25</v>
      </c>
      <c r="F126" s="12" t="s">
        <v>367</v>
      </c>
      <c r="G126" s="12" t="s">
        <v>376</v>
      </c>
      <c r="H126" s="11"/>
      <c r="I126" s="11"/>
      <c r="J126" s="34">
        <v>2.0</v>
      </c>
      <c r="K126" s="11"/>
      <c r="L126" s="14" t="b">
        <v>1</v>
      </c>
      <c r="M126" s="14" t="b">
        <v>0</v>
      </c>
      <c r="N126" s="14" t="b">
        <v>0</v>
      </c>
      <c r="O126" s="14" t="b">
        <v>0</v>
      </c>
      <c r="P126" s="11"/>
      <c r="Q126" s="11"/>
      <c r="R126" s="11"/>
      <c r="S126" s="11"/>
      <c r="T126" s="18"/>
      <c r="U126" s="11"/>
      <c r="V126" s="11"/>
    </row>
    <row r="127">
      <c r="A127" s="11"/>
      <c r="B127" s="12" t="s">
        <v>337</v>
      </c>
      <c r="C127" s="12" t="s">
        <v>23</v>
      </c>
      <c r="D127" s="12" t="s">
        <v>295</v>
      </c>
      <c r="E127" s="12" t="s">
        <v>25</v>
      </c>
      <c r="F127" s="12" t="s">
        <v>367</v>
      </c>
      <c r="G127" s="12" t="s">
        <v>377</v>
      </c>
      <c r="H127" s="11"/>
      <c r="I127" s="11"/>
      <c r="J127" s="34">
        <v>2.0</v>
      </c>
      <c r="K127" s="11"/>
      <c r="L127" s="14" t="b">
        <v>1</v>
      </c>
      <c r="M127" s="14" t="b">
        <v>0</v>
      </c>
      <c r="N127" s="14" t="b">
        <v>0</v>
      </c>
      <c r="O127" s="14" t="b">
        <v>0</v>
      </c>
      <c r="P127" s="11"/>
      <c r="Q127" s="11"/>
      <c r="R127" s="11"/>
      <c r="S127" s="11"/>
      <c r="T127" s="18"/>
      <c r="U127" s="11"/>
      <c r="V127" s="11"/>
    </row>
    <row r="128">
      <c r="A128" s="11"/>
      <c r="B128" s="11"/>
      <c r="C128" s="12" t="s">
        <v>23</v>
      </c>
      <c r="D128" s="12" t="s">
        <v>295</v>
      </c>
      <c r="E128" s="12" t="s">
        <v>25</v>
      </c>
      <c r="F128" s="12" t="s">
        <v>367</v>
      </c>
      <c r="G128" s="12" t="s">
        <v>378</v>
      </c>
      <c r="H128" s="11"/>
      <c r="I128" s="11"/>
      <c r="J128" s="11"/>
      <c r="K128" s="34">
        <v>1000.0</v>
      </c>
      <c r="L128" s="14" t="b">
        <v>1</v>
      </c>
      <c r="M128" s="14" t="b">
        <v>0</v>
      </c>
      <c r="N128" s="14" t="b">
        <v>0</v>
      </c>
      <c r="O128" s="14" t="b">
        <v>0</v>
      </c>
      <c r="P128" s="11"/>
      <c r="Q128" s="11"/>
      <c r="R128" s="11"/>
      <c r="S128" s="11"/>
      <c r="T128" s="18"/>
      <c r="U128" s="11"/>
      <c r="V128" s="11"/>
    </row>
    <row r="129">
      <c r="A129" s="11"/>
      <c r="B129" s="11"/>
      <c r="C129" s="12" t="s">
        <v>23</v>
      </c>
      <c r="D129" s="12" t="s">
        <v>295</v>
      </c>
      <c r="E129" s="12" t="s">
        <v>25</v>
      </c>
      <c r="F129" s="12" t="s">
        <v>367</v>
      </c>
      <c r="G129" s="12" t="s">
        <v>379</v>
      </c>
      <c r="H129" s="11"/>
      <c r="I129" s="11"/>
      <c r="J129" s="11"/>
      <c r="K129" s="34">
        <v>1000.0</v>
      </c>
      <c r="L129" s="14" t="b">
        <v>1</v>
      </c>
      <c r="M129" s="14" t="b">
        <v>0</v>
      </c>
      <c r="N129" s="14" t="b">
        <v>0</v>
      </c>
      <c r="O129" s="14" t="b">
        <v>0</v>
      </c>
      <c r="P129" s="11"/>
      <c r="Q129" s="11"/>
      <c r="R129" s="11"/>
      <c r="S129" s="11"/>
      <c r="T129" s="18"/>
      <c r="U129" s="11"/>
      <c r="V129" s="11"/>
    </row>
    <row r="130">
      <c r="A130" s="11"/>
      <c r="B130" s="11"/>
      <c r="C130" s="12" t="s">
        <v>23</v>
      </c>
      <c r="D130" s="12" t="s">
        <v>295</v>
      </c>
      <c r="E130" s="12" t="s">
        <v>25</v>
      </c>
      <c r="F130" s="12" t="s">
        <v>367</v>
      </c>
      <c r="G130" s="12" t="s">
        <v>380</v>
      </c>
      <c r="H130" s="11"/>
      <c r="I130" s="11"/>
      <c r="J130" s="34">
        <v>2.0</v>
      </c>
      <c r="K130" s="11"/>
      <c r="L130" s="14" t="b">
        <v>1</v>
      </c>
      <c r="M130" s="14" t="b">
        <v>0</v>
      </c>
      <c r="N130" s="14" t="b">
        <v>0</v>
      </c>
      <c r="O130" s="14" t="b">
        <v>0</v>
      </c>
      <c r="P130" s="11"/>
      <c r="Q130" s="11"/>
      <c r="R130" s="11"/>
      <c r="S130" s="11"/>
      <c r="T130" s="18"/>
      <c r="U130" s="11"/>
      <c r="V130" s="11"/>
    </row>
    <row r="131">
      <c r="A131" s="11"/>
      <c r="B131" s="12" t="s">
        <v>337</v>
      </c>
      <c r="C131" s="12" t="s">
        <v>23</v>
      </c>
      <c r="D131" s="12" t="s">
        <v>295</v>
      </c>
      <c r="E131" s="12" t="s">
        <v>25</v>
      </c>
      <c r="F131" s="12" t="s">
        <v>367</v>
      </c>
      <c r="G131" s="12" t="s">
        <v>381</v>
      </c>
      <c r="H131" s="11"/>
      <c r="I131" s="11"/>
      <c r="J131" s="34">
        <v>2.0</v>
      </c>
      <c r="K131" s="11"/>
      <c r="L131" s="14" t="b">
        <v>1</v>
      </c>
      <c r="M131" s="14" t="b">
        <v>0</v>
      </c>
      <c r="N131" s="14" t="b">
        <v>0</v>
      </c>
      <c r="O131" s="14" t="b">
        <v>0</v>
      </c>
      <c r="P131" s="11"/>
      <c r="Q131" s="11"/>
      <c r="R131" s="11"/>
      <c r="S131" s="11"/>
      <c r="T131" s="18"/>
      <c r="U131" s="11"/>
      <c r="V131" s="11"/>
    </row>
    <row r="132">
      <c r="A132" s="11"/>
      <c r="B132" s="11"/>
      <c r="C132" s="12" t="s">
        <v>53</v>
      </c>
      <c r="D132" s="12" t="s">
        <v>295</v>
      </c>
      <c r="E132" s="12" t="s">
        <v>25</v>
      </c>
      <c r="F132" s="12" t="s">
        <v>367</v>
      </c>
      <c r="G132" s="12" t="s">
        <v>382</v>
      </c>
      <c r="H132" s="11"/>
      <c r="I132" s="11"/>
      <c r="J132" s="11"/>
      <c r="K132" s="11"/>
      <c r="L132" s="14" t="b">
        <v>1</v>
      </c>
      <c r="M132" s="14" t="b">
        <v>0</v>
      </c>
      <c r="N132" s="14" t="b">
        <v>0</v>
      </c>
      <c r="O132" s="14" t="b">
        <v>0</v>
      </c>
      <c r="P132" s="11"/>
      <c r="Q132" s="11"/>
      <c r="R132" s="11"/>
      <c r="S132" s="11"/>
      <c r="T132" s="18"/>
      <c r="U132" s="11"/>
      <c r="V132" s="11"/>
    </row>
    <row r="133">
      <c r="A133" s="11"/>
      <c r="B133" s="11"/>
      <c r="C133" s="12" t="s">
        <v>53</v>
      </c>
      <c r="D133" s="12" t="s">
        <v>295</v>
      </c>
      <c r="E133" s="12" t="s">
        <v>25</v>
      </c>
      <c r="F133" s="12" t="s">
        <v>367</v>
      </c>
      <c r="G133" s="12" t="s">
        <v>383</v>
      </c>
      <c r="H133" s="11"/>
      <c r="I133" s="11"/>
      <c r="J133" s="11"/>
      <c r="K133" s="11"/>
      <c r="L133" s="14" t="b">
        <v>1</v>
      </c>
      <c r="M133" s="14" t="b">
        <v>0</v>
      </c>
      <c r="N133" s="14" t="b">
        <v>0</v>
      </c>
      <c r="O133" s="14" t="b">
        <v>0</v>
      </c>
      <c r="P133" s="11"/>
      <c r="Q133" s="11"/>
      <c r="R133" s="11"/>
      <c r="S133" s="11"/>
      <c r="T133" s="18"/>
      <c r="U133" s="11"/>
      <c r="V133" s="11"/>
    </row>
    <row r="134">
      <c r="A134" s="11"/>
      <c r="B134" s="11"/>
      <c r="C134" s="12" t="s">
        <v>53</v>
      </c>
      <c r="D134" s="12" t="s">
        <v>295</v>
      </c>
      <c r="E134" s="12" t="s">
        <v>25</v>
      </c>
      <c r="F134" s="12" t="s">
        <v>367</v>
      </c>
      <c r="G134" s="12" t="s">
        <v>384</v>
      </c>
      <c r="H134" s="11"/>
      <c r="I134" s="11"/>
      <c r="J134" s="11"/>
      <c r="K134" s="11"/>
      <c r="L134" s="14" t="b">
        <v>1</v>
      </c>
      <c r="M134" s="14" t="b">
        <v>0</v>
      </c>
      <c r="N134" s="14" t="b">
        <v>0</v>
      </c>
      <c r="O134" s="14" t="b">
        <v>0</v>
      </c>
      <c r="P134" s="11"/>
      <c r="Q134" s="11"/>
      <c r="R134" s="11"/>
      <c r="S134" s="11"/>
      <c r="T134" s="18"/>
      <c r="U134" s="11"/>
      <c r="V134" s="11"/>
    </row>
    <row r="135">
      <c r="A135" s="11"/>
      <c r="B135" s="11"/>
      <c r="C135" s="12" t="s">
        <v>53</v>
      </c>
      <c r="D135" s="12" t="s">
        <v>295</v>
      </c>
      <c r="E135" s="12" t="s">
        <v>25</v>
      </c>
      <c r="F135" s="12" t="s">
        <v>367</v>
      </c>
      <c r="G135" s="12" t="s">
        <v>385</v>
      </c>
      <c r="H135" s="11"/>
      <c r="I135" s="11"/>
      <c r="J135" s="11"/>
      <c r="K135" s="11"/>
      <c r="L135" s="14" t="b">
        <v>1</v>
      </c>
      <c r="M135" s="14" t="b">
        <v>0</v>
      </c>
      <c r="N135" s="14" t="b">
        <v>0</v>
      </c>
      <c r="O135" s="14" t="b">
        <v>0</v>
      </c>
      <c r="P135" s="11"/>
      <c r="Q135" s="11"/>
      <c r="R135" s="11"/>
      <c r="S135" s="11"/>
      <c r="T135" s="18"/>
      <c r="U135" s="11"/>
      <c r="V135" s="11"/>
    </row>
    <row r="136">
      <c r="A136" s="11"/>
      <c r="B136" s="12" t="s">
        <v>386</v>
      </c>
      <c r="C136" s="12" t="s">
        <v>23</v>
      </c>
      <c r="D136" s="12" t="s">
        <v>295</v>
      </c>
      <c r="E136" s="12" t="s">
        <v>25</v>
      </c>
      <c r="F136" s="12" t="s">
        <v>387</v>
      </c>
      <c r="G136" s="12" t="s">
        <v>388</v>
      </c>
      <c r="H136" s="11"/>
      <c r="I136" s="11"/>
      <c r="J136" s="11"/>
      <c r="K136" s="34">
        <v>1000.0</v>
      </c>
      <c r="L136" s="14" t="b">
        <v>1</v>
      </c>
      <c r="M136" s="14" t="b">
        <v>0</v>
      </c>
      <c r="N136" s="14" t="b">
        <v>0</v>
      </c>
      <c r="O136" s="14" t="b">
        <v>0</v>
      </c>
      <c r="P136" s="11"/>
      <c r="Q136" s="11"/>
      <c r="R136" s="11"/>
      <c r="S136" s="11"/>
      <c r="T136" s="18"/>
      <c r="U136" s="11"/>
      <c r="V136" s="11"/>
    </row>
    <row r="137">
      <c r="A137" s="11"/>
      <c r="B137" s="11"/>
      <c r="C137" s="12" t="s">
        <v>23</v>
      </c>
      <c r="D137" s="12" t="s">
        <v>295</v>
      </c>
      <c r="E137" s="12" t="s">
        <v>25</v>
      </c>
      <c r="F137" s="12" t="s">
        <v>367</v>
      </c>
      <c r="G137" s="12" t="s">
        <v>389</v>
      </c>
      <c r="H137" s="11"/>
      <c r="I137" s="11"/>
      <c r="J137" s="34">
        <v>2.0</v>
      </c>
      <c r="K137" s="11"/>
      <c r="L137" s="14" t="b">
        <v>1</v>
      </c>
      <c r="M137" s="14" t="b">
        <v>0</v>
      </c>
      <c r="N137" s="14" t="b">
        <v>0</v>
      </c>
      <c r="O137" s="14" t="b">
        <v>0</v>
      </c>
      <c r="P137" s="11"/>
      <c r="Q137" s="11"/>
      <c r="R137" s="11"/>
      <c r="S137" s="11"/>
      <c r="T137" s="18"/>
      <c r="U137" s="11"/>
      <c r="V137" s="11"/>
    </row>
    <row r="138">
      <c r="A138" s="11"/>
      <c r="B138" s="11"/>
      <c r="C138" s="12" t="s">
        <v>23</v>
      </c>
      <c r="D138" s="12" t="s">
        <v>295</v>
      </c>
      <c r="E138" s="12" t="s">
        <v>25</v>
      </c>
      <c r="F138" s="12" t="s">
        <v>367</v>
      </c>
      <c r="G138" s="12" t="s">
        <v>390</v>
      </c>
      <c r="H138" s="11"/>
      <c r="I138" s="11"/>
      <c r="J138" s="11"/>
      <c r="K138" s="11"/>
      <c r="L138" s="14" t="b">
        <v>1</v>
      </c>
      <c r="M138" s="14" t="b">
        <v>0</v>
      </c>
      <c r="N138" s="14" t="b">
        <v>0</v>
      </c>
      <c r="O138" s="14" t="b">
        <v>0</v>
      </c>
      <c r="P138" s="11"/>
      <c r="Q138" s="11"/>
      <c r="R138" s="11"/>
      <c r="S138" s="11"/>
      <c r="T138" s="18"/>
      <c r="U138" s="11"/>
      <c r="V138" s="11"/>
    </row>
    <row r="139">
      <c r="A139" s="11"/>
      <c r="B139" s="12" t="s">
        <v>391</v>
      </c>
      <c r="C139" s="12" t="s">
        <v>23</v>
      </c>
      <c r="D139" s="12" t="s">
        <v>295</v>
      </c>
      <c r="E139" s="12" t="s">
        <v>25</v>
      </c>
      <c r="F139" s="12" t="s">
        <v>367</v>
      </c>
      <c r="G139" s="12" t="s">
        <v>392</v>
      </c>
      <c r="H139" s="11"/>
      <c r="I139" s="11"/>
      <c r="J139" s="34">
        <v>2.0</v>
      </c>
      <c r="K139" s="11"/>
      <c r="L139" s="14" t="b">
        <v>1</v>
      </c>
      <c r="M139" s="14" t="b">
        <v>0</v>
      </c>
      <c r="N139" s="14" t="b">
        <v>0</v>
      </c>
      <c r="O139" s="14" t="b">
        <v>0</v>
      </c>
      <c r="P139" s="11"/>
      <c r="Q139" s="11"/>
      <c r="R139" s="11"/>
      <c r="S139" s="11"/>
      <c r="T139" s="18"/>
      <c r="U139" s="11"/>
      <c r="V139" s="11"/>
    </row>
    <row r="140">
      <c r="A140" s="11"/>
      <c r="B140" s="12" t="s">
        <v>393</v>
      </c>
      <c r="C140" s="12" t="s">
        <v>23</v>
      </c>
      <c r="D140" s="12" t="s">
        <v>295</v>
      </c>
      <c r="E140" s="12" t="s">
        <v>25</v>
      </c>
      <c r="F140" s="12" t="s">
        <v>394</v>
      </c>
      <c r="G140" s="12" t="s">
        <v>395</v>
      </c>
      <c r="H140" s="11"/>
      <c r="I140" s="11"/>
      <c r="J140" s="34">
        <v>2.0</v>
      </c>
      <c r="K140" s="11"/>
      <c r="L140" s="14" t="b">
        <v>1</v>
      </c>
      <c r="M140" s="14" t="b">
        <v>0</v>
      </c>
      <c r="N140" s="14" t="b">
        <v>0</v>
      </c>
      <c r="O140" s="14" t="b">
        <v>0</v>
      </c>
      <c r="P140" s="11"/>
      <c r="Q140" s="11"/>
      <c r="R140" s="12" t="s">
        <v>396</v>
      </c>
      <c r="S140" s="12" t="s">
        <v>397</v>
      </c>
      <c r="T140" s="16" t="s">
        <v>398</v>
      </c>
      <c r="U140" s="11"/>
      <c r="V140" s="11"/>
    </row>
    <row r="141">
      <c r="A141" s="11"/>
      <c r="B141" s="12" t="s">
        <v>399</v>
      </c>
      <c r="C141" s="12" t="s">
        <v>23</v>
      </c>
      <c r="D141" s="12" t="s">
        <v>400</v>
      </c>
      <c r="E141" s="12" t="s">
        <v>400</v>
      </c>
      <c r="F141" s="12" t="s">
        <v>401</v>
      </c>
      <c r="G141" s="15" t="s">
        <v>402</v>
      </c>
      <c r="H141" s="11"/>
      <c r="I141" s="11"/>
      <c r="J141" s="34">
        <v>2.0</v>
      </c>
      <c r="K141" s="11"/>
      <c r="L141" s="14" t="b">
        <v>1</v>
      </c>
      <c r="M141" s="14" t="b">
        <v>0</v>
      </c>
      <c r="N141" s="14" t="b">
        <v>0</v>
      </c>
      <c r="O141" s="14" t="b">
        <v>0</v>
      </c>
      <c r="P141" s="11"/>
      <c r="Q141" s="11"/>
      <c r="R141" s="11"/>
      <c r="S141" s="11"/>
      <c r="T141" s="18"/>
      <c r="U141" s="11"/>
      <c r="V141" s="11"/>
    </row>
    <row r="142">
      <c r="A142" s="11"/>
      <c r="B142" s="12" t="s">
        <v>399</v>
      </c>
      <c r="C142" s="12" t="s">
        <v>23</v>
      </c>
      <c r="D142" s="12" t="s">
        <v>400</v>
      </c>
      <c r="E142" s="12" t="s">
        <v>400</v>
      </c>
      <c r="F142" s="12" t="s">
        <v>403</v>
      </c>
      <c r="G142" s="12" t="s">
        <v>404</v>
      </c>
      <c r="H142" s="11"/>
      <c r="I142" s="11"/>
      <c r="J142" s="34">
        <v>2.0</v>
      </c>
      <c r="K142" s="11"/>
      <c r="L142" s="14" t="b">
        <v>1</v>
      </c>
      <c r="M142" s="14" t="b">
        <v>0</v>
      </c>
      <c r="N142" s="14" t="b">
        <v>0</v>
      </c>
      <c r="O142" s="14" t="b">
        <v>0</v>
      </c>
      <c r="P142" s="11"/>
      <c r="Q142" s="11"/>
      <c r="R142" s="11"/>
      <c r="S142" s="11"/>
      <c r="T142" s="18"/>
      <c r="U142" s="11"/>
      <c r="V142" s="11"/>
    </row>
    <row r="143">
      <c r="A143" s="11"/>
      <c r="B143" s="11"/>
      <c r="C143" s="12" t="s">
        <v>23</v>
      </c>
      <c r="D143" s="12" t="s">
        <v>400</v>
      </c>
      <c r="E143" s="12" t="s">
        <v>405</v>
      </c>
      <c r="F143" s="12" t="s">
        <v>403</v>
      </c>
      <c r="G143" s="12" t="s">
        <v>406</v>
      </c>
      <c r="H143" s="11"/>
      <c r="I143" s="11"/>
      <c r="J143" s="34">
        <v>2.0</v>
      </c>
      <c r="K143" s="11"/>
      <c r="L143" s="14" t="b">
        <v>1</v>
      </c>
      <c r="M143" s="14" t="b">
        <v>0</v>
      </c>
      <c r="N143" s="14" t="b">
        <v>0</v>
      </c>
      <c r="O143" s="14" t="b">
        <v>0</v>
      </c>
      <c r="P143" s="11"/>
      <c r="Q143" s="11"/>
      <c r="R143" s="11"/>
      <c r="S143" s="11"/>
      <c r="T143" s="18"/>
      <c r="U143" s="11"/>
      <c r="V143" s="11"/>
    </row>
    <row r="144">
      <c r="A144" s="11"/>
      <c r="B144" s="11"/>
      <c r="C144" s="12" t="s">
        <v>53</v>
      </c>
      <c r="D144" s="12" t="s">
        <v>407</v>
      </c>
      <c r="E144" s="12" t="s">
        <v>405</v>
      </c>
      <c r="F144" s="12" t="s">
        <v>403</v>
      </c>
      <c r="G144" s="12" t="s">
        <v>408</v>
      </c>
      <c r="H144" s="43"/>
      <c r="I144" s="43"/>
      <c r="J144" s="44">
        <v>2.0</v>
      </c>
      <c r="K144" s="11"/>
      <c r="L144" s="14" t="b">
        <v>1</v>
      </c>
      <c r="M144" s="14" t="b">
        <v>0</v>
      </c>
      <c r="N144" s="14" t="b">
        <v>0</v>
      </c>
      <c r="O144" s="14" t="b">
        <v>0</v>
      </c>
      <c r="P144" s="11"/>
      <c r="Q144" s="11"/>
      <c r="R144" s="11"/>
      <c r="S144" s="11"/>
      <c r="T144" s="18"/>
      <c r="U144" s="11"/>
      <c r="V144" s="11"/>
    </row>
    <row r="145">
      <c r="A145" s="11"/>
      <c r="B145" s="11"/>
      <c r="C145" s="12" t="s">
        <v>23</v>
      </c>
      <c r="D145" s="12" t="s">
        <v>400</v>
      </c>
      <c r="E145" s="12" t="s">
        <v>400</v>
      </c>
      <c r="F145" s="12" t="s">
        <v>394</v>
      </c>
      <c r="G145" s="12" t="s">
        <v>409</v>
      </c>
      <c r="H145" s="11"/>
      <c r="I145" s="11"/>
      <c r="J145" s="34">
        <v>2.0</v>
      </c>
      <c r="K145" s="11"/>
      <c r="L145" s="14" t="b">
        <v>1</v>
      </c>
      <c r="M145" s="14" t="b">
        <v>0</v>
      </c>
      <c r="N145" s="14" t="b">
        <v>0</v>
      </c>
      <c r="O145" s="14" t="b">
        <v>0</v>
      </c>
      <c r="P145" s="11"/>
      <c r="Q145" s="11"/>
      <c r="R145" s="11"/>
      <c r="S145" s="11"/>
      <c r="T145" s="18"/>
      <c r="U145" s="11"/>
      <c r="V145" s="11"/>
    </row>
    <row r="146">
      <c r="A146" s="11"/>
      <c r="B146" s="11"/>
      <c r="C146" s="12" t="s">
        <v>23</v>
      </c>
      <c r="D146" s="12" t="s">
        <v>400</v>
      </c>
      <c r="E146" s="12" t="s">
        <v>400</v>
      </c>
      <c r="F146" s="12" t="s">
        <v>403</v>
      </c>
      <c r="G146" s="12" t="s">
        <v>410</v>
      </c>
      <c r="H146" s="11"/>
      <c r="I146" s="11"/>
      <c r="J146" s="34">
        <v>2.0</v>
      </c>
      <c r="K146" s="11"/>
      <c r="L146" s="14" t="b">
        <v>1</v>
      </c>
      <c r="M146" s="14" t="b">
        <v>0</v>
      </c>
      <c r="N146" s="14" t="b">
        <v>0</v>
      </c>
      <c r="O146" s="14" t="b">
        <v>0</v>
      </c>
      <c r="P146" s="11"/>
      <c r="Q146" s="11"/>
      <c r="R146" s="11"/>
      <c r="S146" s="11"/>
      <c r="T146" s="18"/>
      <c r="U146" s="11"/>
      <c r="V146" s="11"/>
    </row>
    <row r="147">
      <c r="A147" s="11"/>
      <c r="B147" s="11"/>
      <c r="C147" s="12" t="s">
        <v>23</v>
      </c>
      <c r="D147" s="12" t="s">
        <v>400</v>
      </c>
      <c r="E147" s="12" t="s">
        <v>400</v>
      </c>
      <c r="F147" s="12" t="s">
        <v>394</v>
      </c>
      <c r="G147" s="12" t="s">
        <v>411</v>
      </c>
      <c r="H147" s="11"/>
      <c r="I147" s="11"/>
      <c r="J147" s="34">
        <v>2.0</v>
      </c>
      <c r="K147" s="11"/>
      <c r="L147" s="14" t="b">
        <v>1</v>
      </c>
      <c r="M147" s="14" t="b">
        <v>0</v>
      </c>
      <c r="N147" s="14" t="b">
        <v>0</v>
      </c>
      <c r="O147" s="14" t="b">
        <v>0</v>
      </c>
      <c r="P147" s="11"/>
      <c r="Q147" s="11"/>
      <c r="R147" s="11"/>
      <c r="S147" s="11"/>
      <c r="T147" s="18"/>
      <c r="U147" s="11"/>
      <c r="V147" s="11"/>
    </row>
    <row r="148">
      <c r="A148" s="11"/>
      <c r="B148" s="11"/>
      <c r="C148" s="12" t="s">
        <v>23</v>
      </c>
      <c r="D148" s="12" t="s">
        <v>400</v>
      </c>
      <c r="E148" s="12" t="s">
        <v>400</v>
      </c>
      <c r="F148" s="12" t="s">
        <v>403</v>
      </c>
      <c r="G148" s="12" t="s">
        <v>412</v>
      </c>
      <c r="H148" s="11"/>
      <c r="I148" s="11"/>
      <c r="J148" s="34">
        <v>2.0</v>
      </c>
      <c r="K148" s="11"/>
      <c r="L148" s="14" t="b">
        <v>1</v>
      </c>
      <c r="M148" s="14" t="b">
        <v>0</v>
      </c>
      <c r="N148" s="14" t="b">
        <v>0</v>
      </c>
      <c r="O148" s="14" t="b">
        <v>0</v>
      </c>
      <c r="P148" s="11"/>
      <c r="Q148" s="11"/>
      <c r="R148" s="11"/>
      <c r="S148" s="11"/>
      <c r="T148" s="18"/>
      <c r="U148" s="11"/>
      <c r="V148" s="11"/>
    </row>
    <row r="149">
      <c r="A149" s="11"/>
      <c r="B149" s="11"/>
      <c r="C149" s="12" t="s">
        <v>53</v>
      </c>
      <c r="D149" s="12" t="s">
        <v>407</v>
      </c>
      <c r="E149" s="12" t="s">
        <v>400</v>
      </c>
      <c r="F149" s="12" t="s">
        <v>413</v>
      </c>
      <c r="G149" s="12" t="s">
        <v>414</v>
      </c>
      <c r="H149" s="11"/>
      <c r="I149" s="11"/>
      <c r="J149" s="11"/>
      <c r="K149" s="11"/>
      <c r="L149" s="14" t="b">
        <v>1</v>
      </c>
      <c r="M149" s="14" t="b">
        <v>0</v>
      </c>
      <c r="N149" s="14" t="b">
        <v>0</v>
      </c>
      <c r="O149" s="14" t="b">
        <v>0</v>
      </c>
      <c r="P149" s="11"/>
      <c r="Q149" s="11"/>
      <c r="R149" s="11"/>
      <c r="S149" s="11"/>
      <c r="T149" s="18"/>
      <c r="U149" s="11"/>
      <c r="V149" s="11"/>
    </row>
    <row r="150">
      <c r="A150" s="11"/>
      <c r="B150" s="11"/>
      <c r="C150" s="12" t="s">
        <v>23</v>
      </c>
      <c r="D150" s="12" t="s">
        <v>400</v>
      </c>
      <c r="E150" s="12" t="s">
        <v>400</v>
      </c>
      <c r="F150" s="12" t="s">
        <v>403</v>
      </c>
      <c r="G150" s="12" t="s">
        <v>415</v>
      </c>
      <c r="H150" s="11"/>
      <c r="I150" s="11"/>
      <c r="J150" s="34">
        <v>2.0</v>
      </c>
      <c r="K150" s="11"/>
      <c r="L150" s="14" t="b">
        <v>0</v>
      </c>
      <c r="M150" s="14" t="b">
        <v>0</v>
      </c>
      <c r="N150" s="14" t="b">
        <v>0</v>
      </c>
      <c r="O150" s="14" t="b">
        <v>0</v>
      </c>
      <c r="P150" s="11"/>
      <c r="Q150" s="11"/>
      <c r="R150" s="11"/>
      <c r="S150" s="11"/>
      <c r="T150" s="18"/>
      <c r="U150" s="11"/>
      <c r="V150" s="11"/>
    </row>
    <row r="151">
      <c r="A151" s="11"/>
      <c r="B151" s="11"/>
      <c r="C151" s="12" t="s">
        <v>23</v>
      </c>
      <c r="D151" s="12" t="s">
        <v>400</v>
      </c>
      <c r="E151" s="12" t="s">
        <v>400</v>
      </c>
      <c r="F151" s="12" t="s">
        <v>403</v>
      </c>
      <c r="G151" s="12" t="s">
        <v>416</v>
      </c>
      <c r="H151" s="11"/>
      <c r="I151" s="11"/>
      <c r="J151" s="34">
        <v>2.0</v>
      </c>
      <c r="K151" s="11"/>
      <c r="L151" s="14" t="b">
        <v>0</v>
      </c>
      <c r="M151" s="14" t="b">
        <v>0</v>
      </c>
      <c r="N151" s="14" t="b">
        <v>0</v>
      </c>
      <c r="O151" s="14" t="b">
        <v>0</v>
      </c>
      <c r="P151" s="11"/>
      <c r="Q151" s="11"/>
      <c r="R151" s="11"/>
      <c r="S151" s="11"/>
      <c r="T151" s="18"/>
      <c r="U151" s="11"/>
      <c r="V151" s="11"/>
    </row>
    <row r="152">
      <c r="A152" s="11"/>
      <c r="B152" s="11"/>
      <c r="C152" s="12" t="s">
        <v>53</v>
      </c>
      <c r="D152" s="12" t="s">
        <v>407</v>
      </c>
      <c r="E152" s="12" t="s">
        <v>400</v>
      </c>
      <c r="F152" s="12" t="s">
        <v>413</v>
      </c>
      <c r="G152" s="12" t="s">
        <v>417</v>
      </c>
      <c r="H152" s="11"/>
      <c r="I152" s="11"/>
      <c r="J152" s="11"/>
      <c r="K152" s="11"/>
      <c r="L152" s="14" t="b">
        <v>0</v>
      </c>
      <c r="M152" s="14" t="b">
        <v>0</v>
      </c>
      <c r="N152" s="14" t="b">
        <v>0</v>
      </c>
      <c r="O152" s="14" t="b">
        <v>0</v>
      </c>
      <c r="P152" s="11"/>
      <c r="Q152" s="11"/>
      <c r="R152" s="11"/>
      <c r="S152" s="11"/>
      <c r="T152" s="18"/>
      <c r="U152" s="11"/>
      <c r="V152" s="11"/>
    </row>
    <row r="153">
      <c r="A153" s="11"/>
      <c r="B153" s="11"/>
      <c r="C153" s="12" t="s">
        <v>23</v>
      </c>
      <c r="D153" s="12" t="s">
        <v>400</v>
      </c>
      <c r="E153" s="12" t="s">
        <v>400</v>
      </c>
      <c r="F153" s="12" t="s">
        <v>403</v>
      </c>
      <c r="G153" s="12" t="s">
        <v>418</v>
      </c>
      <c r="H153" s="11"/>
      <c r="I153" s="11"/>
      <c r="J153" s="34">
        <v>2.0</v>
      </c>
      <c r="K153" s="11"/>
      <c r="L153" s="14" t="b">
        <v>1</v>
      </c>
      <c r="M153" s="14" t="b">
        <v>0</v>
      </c>
      <c r="N153" s="14" t="b">
        <v>0</v>
      </c>
      <c r="O153" s="14" t="b">
        <v>0</v>
      </c>
      <c r="P153" s="11"/>
      <c r="Q153" s="11"/>
      <c r="R153" s="11"/>
      <c r="S153" s="11"/>
      <c r="T153" s="18"/>
      <c r="U153" s="11"/>
      <c r="V153" s="11"/>
    </row>
    <row r="154">
      <c r="A154" s="11"/>
      <c r="B154" s="11"/>
      <c r="C154" s="12" t="s">
        <v>23</v>
      </c>
      <c r="D154" s="12" t="s">
        <v>400</v>
      </c>
      <c r="E154" s="12" t="s">
        <v>400</v>
      </c>
      <c r="F154" s="12" t="s">
        <v>403</v>
      </c>
      <c r="G154" s="12" t="s">
        <v>419</v>
      </c>
      <c r="H154" s="11"/>
      <c r="I154" s="11"/>
      <c r="J154" s="34">
        <v>2.0</v>
      </c>
      <c r="K154" s="11"/>
      <c r="L154" s="14" t="b">
        <v>0</v>
      </c>
      <c r="M154" s="14" t="b">
        <v>0</v>
      </c>
      <c r="N154" s="14" t="b">
        <v>0</v>
      </c>
      <c r="O154" s="14" t="b">
        <v>0</v>
      </c>
      <c r="P154" s="11"/>
      <c r="Q154" s="11"/>
      <c r="R154" s="11"/>
      <c r="S154" s="11"/>
      <c r="T154" s="18"/>
      <c r="U154" s="11"/>
      <c r="V154" s="11"/>
    </row>
    <row r="155">
      <c r="A155" s="45">
        <v>46013.0</v>
      </c>
      <c r="B155" s="12" t="s">
        <v>420</v>
      </c>
      <c r="C155" s="12" t="s">
        <v>23</v>
      </c>
      <c r="D155" s="12" t="s">
        <v>400</v>
      </c>
      <c r="E155" s="12" t="s">
        <v>400</v>
      </c>
      <c r="F155" s="12" t="s">
        <v>403</v>
      </c>
      <c r="G155" s="12" t="s">
        <v>421</v>
      </c>
      <c r="H155" s="11"/>
      <c r="I155" s="11"/>
      <c r="J155" s="34">
        <v>2.0</v>
      </c>
      <c r="K155" s="11"/>
      <c r="L155" s="14" t="b">
        <v>1</v>
      </c>
      <c r="M155" s="14" t="b">
        <v>0</v>
      </c>
      <c r="N155" s="14" t="b">
        <v>0</v>
      </c>
      <c r="O155" s="14" t="b">
        <v>0</v>
      </c>
      <c r="P155" s="11"/>
      <c r="Q155" s="11"/>
      <c r="R155" s="11"/>
      <c r="S155" s="11"/>
      <c r="T155" s="18"/>
      <c r="U155" s="11"/>
      <c r="V155" s="11"/>
    </row>
    <row r="156">
      <c r="A156" s="11"/>
      <c r="B156" s="11"/>
      <c r="C156" s="12" t="s">
        <v>23</v>
      </c>
      <c r="D156" s="12" t="s">
        <v>400</v>
      </c>
      <c r="E156" s="12" t="s">
        <v>400</v>
      </c>
      <c r="F156" s="12" t="s">
        <v>403</v>
      </c>
      <c r="G156" s="12" t="s">
        <v>422</v>
      </c>
      <c r="H156" s="11"/>
      <c r="I156" s="11"/>
      <c r="J156" s="34">
        <v>2.0</v>
      </c>
      <c r="K156" s="11"/>
      <c r="L156" s="14" t="b">
        <v>1</v>
      </c>
      <c r="M156" s="14" t="b">
        <v>0</v>
      </c>
      <c r="N156" s="14" t="b">
        <v>0</v>
      </c>
      <c r="O156" s="14" t="b">
        <v>0</v>
      </c>
      <c r="P156" s="11"/>
      <c r="Q156" s="11"/>
      <c r="R156" s="11"/>
      <c r="S156" s="11"/>
      <c r="T156" s="18"/>
      <c r="U156" s="11"/>
      <c r="V156" s="11"/>
    </row>
    <row r="157">
      <c r="A157" s="11"/>
      <c r="B157" s="11"/>
      <c r="C157" s="12" t="s">
        <v>23</v>
      </c>
      <c r="D157" s="12" t="s">
        <v>407</v>
      </c>
      <c r="E157" s="12" t="s">
        <v>400</v>
      </c>
      <c r="F157" s="12" t="s">
        <v>413</v>
      </c>
      <c r="G157" s="12" t="s">
        <v>423</v>
      </c>
      <c r="H157" s="11"/>
      <c r="I157" s="11"/>
      <c r="J157" s="11"/>
      <c r="K157" s="11"/>
      <c r="L157" s="14" t="b">
        <v>1</v>
      </c>
      <c r="M157" s="14" t="b">
        <v>0</v>
      </c>
      <c r="N157" s="14" t="b">
        <v>0</v>
      </c>
      <c r="O157" s="14" t="b">
        <v>0</v>
      </c>
      <c r="P157" s="11"/>
      <c r="Q157" s="11"/>
      <c r="R157" s="11"/>
      <c r="S157" s="11"/>
      <c r="T157" s="18"/>
      <c r="U157" s="11"/>
      <c r="V157" s="11"/>
    </row>
    <row r="158">
      <c r="A158" s="11"/>
      <c r="B158" s="11"/>
      <c r="C158" s="12" t="s">
        <v>23</v>
      </c>
      <c r="D158" s="12" t="s">
        <v>400</v>
      </c>
      <c r="E158" s="12" t="s">
        <v>400</v>
      </c>
      <c r="F158" s="12" t="s">
        <v>403</v>
      </c>
      <c r="G158" s="12" t="s">
        <v>424</v>
      </c>
      <c r="H158" s="11"/>
      <c r="I158" s="11"/>
      <c r="J158" s="34">
        <v>2.0</v>
      </c>
      <c r="K158" s="11"/>
      <c r="L158" s="14" t="b">
        <v>1</v>
      </c>
      <c r="M158" s="14" t="b">
        <v>0</v>
      </c>
      <c r="N158" s="14" t="b">
        <v>0</v>
      </c>
      <c r="O158" s="14" t="b">
        <v>0</v>
      </c>
      <c r="P158" s="11"/>
      <c r="Q158" s="11"/>
      <c r="R158" s="11"/>
      <c r="S158" s="11"/>
      <c r="T158" s="18"/>
      <c r="U158" s="11"/>
      <c r="V158" s="11"/>
    </row>
    <row r="159">
      <c r="A159" s="11"/>
      <c r="B159" s="11"/>
      <c r="C159" s="12" t="s">
        <v>23</v>
      </c>
      <c r="D159" s="12" t="s">
        <v>400</v>
      </c>
      <c r="E159" s="12" t="s">
        <v>400</v>
      </c>
      <c r="F159" s="12" t="s">
        <v>403</v>
      </c>
      <c r="G159" s="12" t="s">
        <v>425</v>
      </c>
      <c r="H159" s="11"/>
      <c r="I159" s="11"/>
      <c r="J159" s="34">
        <v>2.0</v>
      </c>
      <c r="K159" s="11"/>
      <c r="L159" s="14" t="b">
        <v>1</v>
      </c>
      <c r="M159" s="14" t="b">
        <v>0</v>
      </c>
      <c r="N159" s="14" t="b">
        <v>0</v>
      </c>
      <c r="O159" s="14" t="b">
        <v>0</v>
      </c>
      <c r="P159" s="11"/>
      <c r="Q159" s="11"/>
      <c r="R159" s="11"/>
      <c r="S159" s="11"/>
      <c r="T159" s="18"/>
      <c r="U159" s="11"/>
      <c r="V159" s="11"/>
    </row>
    <row r="160">
      <c r="A160" s="11"/>
      <c r="B160" s="11"/>
      <c r="C160" s="12" t="s">
        <v>53</v>
      </c>
      <c r="D160" s="12" t="s">
        <v>407</v>
      </c>
      <c r="E160" s="12" t="s">
        <v>400</v>
      </c>
      <c r="F160" s="12" t="s">
        <v>413</v>
      </c>
      <c r="G160" s="12" t="s">
        <v>426</v>
      </c>
      <c r="H160" s="11"/>
      <c r="I160" s="11"/>
      <c r="J160" s="11"/>
      <c r="K160" s="11"/>
      <c r="L160" s="14" t="b">
        <v>1</v>
      </c>
      <c r="M160" s="14" t="b">
        <v>0</v>
      </c>
      <c r="N160" s="14" t="b">
        <v>0</v>
      </c>
      <c r="O160" s="14" t="b">
        <v>0</v>
      </c>
      <c r="P160" s="11"/>
      <c r="Q160" s="11"/>
      <c r="R160" s="11"/>
      <c r="S160" s="11"/>
      <c r="T160" s="18"/>
      <c r="U160" s="11"/>
      <c r="V160" s="11"/>
    </row>
    <row r="161">
      <c r="A161" s="11"/>
      <c r="B161" s="11"/>
      <c r="C161" s="12" t="s">
        <v>427</v>
      </c>
      <c r="D161" s="12" t="s">
        <v>400</v>
      </c>
      <c r="E161" s="12" t="s">
        <v>400</v>
      </c>
      <c r="F161" s="12" t="s">
        <v>403</v>
      </c>
      <c r="G161" s="12" t="s">
        <v>428</v>
      </c>
      <c r="H161" s="11"/>
      <c r="I161" s="11"/>
      <c r="J161" s="34">
        <v>2.0</v>
      </c>
      <c r="K161" s="11"/>
      <c r="L161" s="14" t="b">
        <v>0</v>
      </c>
      <c r="M161" s="14" t="b">
        <v>0</v>
      </c>
      <c r="N161" s="14" t="b">
        <v>0</v>
      </c>
      <c r="O161" s="14" t="b">
        <v>0</v>
      </c>
      <c r="P161" s="11"/>
      <c r="Q161" s="11"/>
      <c r="R161" s="11"/>
      <c r="S161" s="11"/>
      <c r="T161" s="18"/>
      <c r="U161" s="11"/>
      <c r="V161" s="11"/>
    </row>
    <row r="162">
      <c r="A162" s="11"/>
      <c r="B162" s="11"/>
      <c r="C162" s="12" t="s">
        <v>23</v>
      </c>
      <c r="D162" s="12" t="s">
        <v>400</v>
      </c>
      <c r="E162" s="12" t="s">
        <v>400</v>
      </c>
      <c r="F162" s="12" t="s">
        <v>403</v>
      </c>
      <c r="G162" s="12" t="s">
        <v>429</v>
      </c>
      <c r="H162" s="11"/>
      <c r="I162" s="11"/>
      <c r="J162" s="34">
        <v>2.0</v>
      </c>
      <c r="K162" s="11"/>
      <c r="L162" s="14" t="b">
        <v>1</v>
      </c>
      <c r="M162" s="14" t="b">
        <v>0</v>
      </c>
      <c r="N162" s="14" t="b">
        <v>0</v>
      </c>
      <c r="O162" s="14" t="b">
        <v>0</v>
      </c>
      <c r="P162" s="11"/>
      <c r="Q162" s="11"/>
      <c r="R162" s="11"/>
      <c r="S162" s="11"/>
      <c r="T162" s="18"/>
      <c r="U162" s="11"/>
      <c r="V162" s="11"/>
    </row>
    <row r="163">
      <c r="A163" s="45">
        <v>46013.0</v>
      </c>
      <c r="B163" s="32" t="s">
        <v>430</v>
      </c>
      <c r="C163" s="12" t="s">
        <v>23</v>
      </c>
      <c r="D163" s="12" t="s">
        <v>400</v>
      </c>
      <c r="E163" s="14" t="s">
        <v>431</v>
      </c>
      <c r="F163" s="12" t="s">
        <v>403</v>
      </c>
      <c r="G163" s="12" t="s">
        <v>432</v>
      </c>
      <c r="H163" s="11"/>
      <c r="I163" s="11"/>
      <c r="J163" s="34">
        <v>2.0</v>
      </c>
      <c r="K163" s="11"/>
      <c r="L163" s="14" t="b">
        <v>1</v>
      </c>
      <c r="M163" s="14" t="b">
        <v>0</v>
      </c>
      <c r="N163" s="14" t="b">
        <v>0</v>
      </c>
      <c r="O163" s="14" t="b">
        <v>0</v>
      </c>
      <c r="P163" s="11"/>
      <c r="Q163" s="11"/>
      <c r="R163" s="11"/>
      <c r="S163" s="11"/>
      <c r="T163" s="18"/>
      <c r="U163" s="11"/>
      <c r="V163" s="11"/>
    </row>
    <row r="164">
      <c r="A164" s="45">
        <v>46013.0</v>
      </c>
      <c r="B164" s="32" t="s">
        <v>430</v>
      </c>
      <c r="C164" s="12" t="s">
        <v>53</v>
      </c>
      <c r="D164" s="12" t="s">
        <v>407</v>
      </c>
      <c r="E164" s="14" t="s">
        <v>431</v>
      </c>
      <c r="F164" s="12" t="s">
        <v>413</v>
      </c>
      <c r="G164" s="12" t="s">
        <v>433</v>
      </c>
      <c r="H164" s="11"/>
      <c r="I164" s="11"/>
      <c r="J164" s="11"/>
      <c r="K164" s="11"/>
      <c r="L164" s="14" t="b">
        <v>1</v>
      </c>
      <c r="M164" s="14" t="b">
        <v>0</v>
      </c>
      <c r="N164" s="14" t="b">
        <v>0</v>
      </c>
      <c r="O164" s="14" t="b">
        <v>0</v>
      </c>
      <c r="P164" s="11"/>
      <c r="Q164" s="11"/>
      <c r="R164" s="11"/>
      <c r="S164" s="11"/>
      <c r="T164" s="18"/>
      <c r="U164" s="11"/>
      <c r="V164" s="11"/>
    </row>
    <row r="165">
      <c r="A165" s="11"/>
      <c r="B165" s="11"/>
      <c r="C165" s="12" t="s">
        <v>23</v>
      </c>
      <c r="D165" s="12" t="s">
        <v>400</v>
      </c>
      <c r="E165" s="14" t="s">
        <v>434</v>
      </c>
      <c r="F165" s="12" t="s">
        <v>403</v>
      </c>
      <c r="G165" s="12" t="s">
        <v>435</v>
      </c>
      <c r="H165" s="11"/>
      <c r="I165" s="11"/>
      <c r="J165" s="34">
        <v>2.0</v>
      </c>
      <c r="K165" s="11"/>
      <c r="L165" s="14" t="b">
        <v>1</v>
      </c>
      <c r="M165" s="14" t="b">
        <v>0</v>
      </c>
      <c r="N165" s="14" t="b">
        <v>0</v>
      </c>
      <c r="O165" s="14" t="b">
        <v>0</v>
      </c>
      <c r="P165" s="11"/>
      <c r="Q165" s="11"/>
      <c r="R165" s="11"/>
      <c r="S165" s="11"/>
      <c r="T165" s="18"/>
      <c r="U165" s="11"/>
      <c r="V165" s="11"/>
    </row>
    <row r="166">
      <c r="A166" s="11"/>
      <c r="B166" s="11"/>
      <c r="C166" s="12" t="s">
        <v>23</v>
      </c>
      <c r="D166" s="12" t="s">
        <v>400</v>
      </c>
      <c r="E166" s="14" t="s">
        <v>434</v>
      </c>
      <c r="F166" s="12" t="s">
        <v>403</v>
      </c>
      <c r="G166" s="12" t="s">
        <v>436</v>
      </c>
      <c r="H166" s="11"/>
      <c r="I166" s="11"/>
      <c r="J166" s="34">
        <v>2.0</v>
      </c>
      <c r="K166" s="11"/>
      <c r="L166" s="14" t="b">
        <v>1</v>
      </c>
      <c r="M166" s="14" t="b">
        <v>0</v>
      </c>
      <c r="N166" s="14" t="b">
        <v>0</v>
      </c>
      <c r="O166" s="14" t="b">
        <v>0</v>
      </c>
      <c r="P166" s="11"/>
      <c r="Q166" s="11"/>
      <c r="R166" s="11"/>
      <c r="S166" s="11"/>
      <c r="T166" s="18"/>
      <c r="U166" s="11"/>
      <c r="V166" s="11"/>
    </row>
    <row r="167">
      <c r="A167" s="11"/>
      <c r="B167" s="11"/>
      <c r="C167" s="12" t="s">
        <v>23</v>
      </c>
      <c r="D167" s="12" t="s">
        <v>400</v>
      </c>
      <c r="E167" s="14" t="s">
        <v>434</v>
      </c>
      <c r="F167" s="12" t="s">
        <v>403</v>
      </c>
      <c r="G167" s="12" t="s">
        <v>437</v>
      </c>
      <c r="H167" s="11"/>
      <c r="I167" s="11"/>
      <c r="J167" s="34">
        <v>2.0</v>
      </c>
      <c r="K167" s="11"/>
      <c r="L167" s="14" t="b">
        <v>1</v>
      </c>
      <c r="M167" s="14" t="b">
        <v>0</v>
      </c>
      <c r="N167" s="14" t="b">
        <v>0</v>
      </c>
      <c r="O167" s="14" t="b">
        <v>0</v>
      </c>
      <c r="P167" s="11"/>
      <c r="Q167" s="11"/>
      <c r="R167" s="11"/>
      <c r="S167" s="11"/>
      <c r="T167" s="18"/>
      <c r="U167" s="11"/>
      <c r="V167" s="11"/>
    </row>
    <row r="168">
      <c r="A168" s="11"/>
      <c r="B168" s="11"/>
      <c r="C168" s="12" t="s">
        <v>53</v>
      </c>
      <c r="D168" s="12" t="s">
        <v>400</v>
      </c>
      <c r="E168" s="14" t="s">
        <v>434</v>
      </c>
      <c r="F168" s="12" t="s">
        <v>403</v>
      </c>
      <c r="G168" s="12" t="s">
        <v>438</v>
      </c>
      <c r="H168" s="11"/>
      <c r="I168" s="11"/>
      <c r="J168" s="11"/>
      <c r="K168" s="11"/>
      <c r="L168" s="14" t="b">
        <v>1</v>
      </c>
      <c r="M168" s="14" t="b">
        <v>0</v>
      </c>
      <c r="N168" s="14" t="b">
        <v>0</v>
      </c>
      <c r="O168" s="14" t="b">
        <v>0</v>
      </c>
      <c r="P168" s="11"/>
      <c r="Q168" s="11"/>
      <c r="R168" s="11"/>
      <c r="S168" s="11"/>
      <c r="T168" s="18"/>
      <c r="U168" s="11"/>
      <c r="V168" s="11"/>
    </row>
    <row r="169">
      <c r="A169" s="11"/>
      <c r="B169" s="11"/>
      <c r="C169" s="12" t="s">
        <v>23</v>
      </c>
      <c r="D169" s="12" t="s">
        <v>400</v>
      </c>
      <c r="E169" s="14" t="s">
        <v>434</v>
      </c>
      <c r="F169" s="12" t="s">
        <v>403</v>
      </c>
      <c r="G169" s="12" t="s">
        <v>439</v>
      </c>
      <c r="H169" s="11"/>
      <c r="I169" s="11"/>
      <c r="J169" s="34">
        <v>2.0</v>
      </c>
      <c r="K169" s="11"/>
      <c r="L169" s="14" t="b">
        <v>1</v>
      </c>
      <c r="M169" s="14" t="b">
        <v>0</v>
      </c>
      <c r="N169" s="14" t="b">
        <v>0</v>
      </c>
      <c r="O169" s="14" t="b">
        <v>0</v>
      </c>
      <c r="P169" s="11"/>
      <c r="Q169" s="11"/>
      <c r="R169" s="11"/>
      <c r="S169" s="11"/>
      <c r="T169" s="18"/>
      <c r="U169" s="11"/>
      <c r="V169" s="11"/>
    </row>
    <row r="170">
      <c r="A170" s="11"/>
      <c r="B170" s="11"/>
      <c r="C170" s="12" t="s">
        <v>53</v>
      </c>
      <c r="D170" s="12" t="s">
        <v>407</v>
      </c>
      <c r="E170" s="14" t="s">
        <v>434</v>
      </c>
      <c r="F170" s="12" t="s">
        <v>413</v>
      </c>
      <c r="G170" s="12" t="s">
        <v>440</v>
      </c>
      <c r="H170" s="11"/>
      <c r="I170" s="11"/>
      <c r="J170" s="11"/>
      <c r="K170" s="11"/>
      <c r="L170" s="14" t="b">
        <v>1</v>
      </c>
      <c r="M170" s="14" t="b">
        <v>0</v>
      </c>
      <c r="N170" s="14" t="b">
        <v>0</v>
      </c>
      <c r="O170" s="14" t="b">
        <v>0</v>
      </c>
      <c r="P170" s="11"/>
      <c r="Q170" s="11"/>
      <c r="R170" s="11"/>
      <c r="S170" s="11"/>
      <c r="T170" s="18"/>
      <c r="U170" s="11"/>
      <c r="V170" s="11"/>
    </row>
    <row r="171">
      <c r="A171" s="11"/>
      <c r="B171" s="12" t="s">
        <v>441</v>
      </c>
      <c r="C171" s="12" t="s">
        <v>23</v>
      </c>
      <c r="D171" s="12" t="s">
        <v>400</v>
      </c>
      <c r="E171" s="14" t="s">
        <v>442</v>
      </c>
      <c r="F171" s="12" t="s">
        <v>403</v>
      </c>
      <c r="G171" s="12" t="s">
        <v>443</v>
      </c>
      <c r="H171" s="11"/>
      <c r="I171" s="11"/>
      <c r="J171" s="34">
        <v>2.0</v>
      </c>
      <c r="K171" s="11"/>
      <c r="L171" s="14" t="b">
        <v>1</v>
      </c>
      <c r="M171" s="14" t="b">
        <v>0</v>
      </c>
      <c r="N171" s="14" t="b">
        <v>0</v>
      </c>
      <c r="O171" s="14" t="b">
        <v>0</v>
      </c>
      <c r="P171" s="11"/>
      <c r="Q171" s="11"/>
      <c r="R171" s="11"/>
      <c r="S171" s="11"/>
      <c r="T171" s="18"/>
      <c r="U171" s="11"/>
      <c r="V171" s="11"/>
    </row>
    <row r="172">
      <c r="A172" s="11"/>
      <c r="B172" s="11"/>
      <c r="C172" s="12" t="s">
        <v>23</v>
      </c>
      <c r="D172" s="12" t="s">
        <v>400</v>
      </c>
      <c r="E172" s="14" t="s">
        <v>431</v>
      </c>
      <c r="F172" s="12" t="s">
        <v>403</v>
      </c>
      <c r="G172" s="12" t="s">
        <v>444</v>
      </c>
      <c r="H172" s="11"/>
      <c r="I172" s="11"/>
      <c r="J172" s="34">
        <v>2.0</v>
      </c>
      <c r="K172" s="11"/>
      <c r="L172" s="14" t="b">
        <v>1</v>
      </c>
      <c r="M172" s="14" t="b">
        <v>0</v>
      </c>
      <c r="N172" s="14" t="b">
        <v>0</v>
      </c>
      <c r="O172" s="14" t="b">
        <v>0</v>
      </c>
      <c r="P172" s="11"/>
      <c r="Q172" s="11"/>
      <c r="R172" s="11"/>
      <c r="S172" s="11"/>
      <c r="T172" s="18"/>
      <c r="U172" s="11"/>
      <c r="V172" s="11"/>
    </row>
    <row r="173">
      <c r="A173" s="11"/>
      <c r="B173" s="11"/>
      <c r="C173" s="12" t="s">
        <v>53</v>
      </c>
      <c r="D173" s="12" t="s">
        <v>407</v>
      </c>
      <c r="E173" s="14" t="s">
        <v>431</v>
      </c>
      <c r="F173" s="12" t="s">
        <v>413</v>
      </c>
      <c r="G173" s="12" t="s">
        <v>445</v>
      </c>
      <c r="H173" s="11"/>
      <c r="I173" s="11"/>
      <c r="J173" s="11"/>
      <c r="K173" s="11"/>
      <c r="L173" s="14" t="b">
        <v>1</v>
      </c>
      <c r="M173" s="14" t="b">
        <v>0</v>
      </c>
      <c r="N173" s="14" t="b">
        <v>0</v>
      </c>
      <c r="O173" s="14" t="b">
        <v>0</v>
      </c>
      <c r="P173" s="11"/>
      <c r="Q173" s="11"/>
      <c r="R173" s="11"/>
      <c r="S173" s="11"/>
      <c r="T173" s="18"/>
      <c r="U173" s="11"/>
      <c r="V173" s="11"/>
    </row>
    <row r="174">
      <c r="A174" s="11"/>
      <c r="B174" s="11"/>
      <c r="C174" s="12" t="s">
        <v>53</v>
      </c>
      <c r="D174" s="12" t="s">
        <v>407</v>
      </c>
      <c r="E174" s="14" t="s">
        <v>431</v>
      </c>
      <c r="F174" s="12" t="s">
        <v>413</v>
      </c>
      <c r="G174" s="12" t="s">
        <v>446</v>
      </c>
      <c r="H174" s="11"/>
      <c r="I174" s="11"/>
      <c r="J174" s="11"/>
      <c r="K174" s="11"/>
      <c r="L174" s="14" t="b">
        <v>1</v>
      </c>
      <c r="M174" s="14" t="b">
        <v>0</v>
      </c>
      <c r="N174" s="14" t="b">
        <v>0</v>
      </c>
      <c r="O174" s="14" t="b">
        <v>0</v>
      </c>
      <c r="P174" s="11"/>
      <c r="Q174" s="11"/>
      <c r="R174" s="11"/>
      <c r="S174" s="11"/>
      <c r="T174" s="18"/>
      <c r="U174" s="11"/>
      <c r="V174" s="11"/>
    </row>
    <row r="175">
      <c r="A175" s="11"/>
      <c r="B175" s="11"/>
      <c r="C175" s="12" t="s">
        <v>23</v>
      </c>
      <c r="D175" s="12" t="s">
        <v>400</v>
      </c>
      <c r="E175" s="14" t="s">
        <v>431</v>
      </c>
      <c r="F175" s="12" t="s">
        <v>403</v>
      </c>
      <c r="G175" s="12" t="s">
        <v>447</v>
      </c>
      <c r="H175" s="11"/>
      <c r="I175" s="11"/>
      <c r="J175" s="34">
        <v>2.0</v>
      </c>
      <c r="K175" s="11"/>
      <c r="L175" s="14" t="b">
        <v>1</v>
      </c>
      <c r="M175" s="14" t="b">
        <v>0</v>
      </c>
      <c r="N175" s="14" t="b">
        <v>0</v>
      </c>
      <c r="O175" s="14" t="b">
        <v>0</v>
      </c>
      <c r="P175" s="11"/>
      <c r="Q175" s="11"/>
      <c r="R175" s="11"/>
      <c r="S175" s="11"/>
      <c r="T175" s="18"/>
      <c r="U175" s="11"/>
      <c r="V175" s="11"/>
    </row>
    <row r="176">
      <c r="A176" s="11"/>
      <c r="B176" s="11"/>
      <c r="C176" s="12" t="s">
        <v>53</v>
      </c>
      <c r="D176" s="12" t="s">
        <v>407</v>
      </c>
      <c r="E176" s="14" t="s">
        <v>431</v>
      </c>
      <c r="F176" s="12" t="s">
        <v>413</v>
      </c>
      <c r="G176" s="12" t="s">
        <v>448</v>
      </c>
      <c r="H176" s="11"/>
      <c r="I176" s="11"/>
      <c r="J176" s="11"/>
      <c r="K176" s="11"/>
      <c r="L176" s="14" t="b">
        <v>1</v>
      </c>
      <c r="M176" s="14" t="b">
        <v>0</v>
      </c>
      <c r="N176" s="14" t="b">
        <v>0</v>
      </c>
      <c r="O176" s="14" t="b">
        <v>0</v>
      </c>
      <c r="P176" s="11"/>
      <c r="Q176" s="11"/>
      <c r="R176" s="11"/>
      <c r="S176" s="11"/>
      <c r="T176" s="18"/>
      <c r="U176" s="11"/>
      <c r="V176" s="11"/>
    </row>
    <row r="177">
      <c r="A177" s="11"/>
      <c r="B177" s="11"/>
      <c r="C177" s="12" t="s">
        <v>23</v>
      </c>
      <c r="D177" s="12" t="s">
        <v>400</v>
      </c>
      <c r="E177" s="14" t="s">
        <v>431</v>
      </c>
      <c r="F177" s="12" t="s">
        <v>403</v>
      </c>
      <c r="G177" s="12" t="s">
        <v>449</v>
      </c>
      <c r="H177" s="11"/>
      <c r="I177" s="11"/>
      <c r="J177" s="34">
        <v>2.0</v>
      </c>
      <c r="K177" s="11"/>
      <c r="L177" s="14" t="b">
        <v>1</v>
      </c>
      <c r="M177" s="14" t="b">
        <v>0</v>
      </c>
      <c r="N177" s="14" t="b">
        <v>0</v>
      </c>
      <c r="O177" s="14" t="b">
        <v>0</v>
      </c>
      <c r="P177" s="11"/>
      <c r="Q177" s="11"/>
      <c r="R177" s="11"/>
      <c r="S177" s="11"/>
      <c r="T177" s="18"/>
      <c r="U177" s="11"/>
      <c r="V177" s="11"/>
    </row>
    <row r="178">
      <c r="A178" s="11"/>
      <c r="B178" s="11"/>
      <c r="C178" s="12" t="s">
        <v>53</v>
      </c>
      <c r="D178" s="12" t="s">
        <v>407</v>
      </c>
      <c r="E178" s="14" t="s">
        <v>431</v>
      </c>
      <c r="F178" s="12" t="s">
        <v>413</v>
      </c>
      <c r="G178" s="12" t="s">
        <v>450</v>
      </c>
      <c r="H178" s="11"/>
      <c r="I178" s="11"/>
      <c r="J178" s="11"/>
      <c r="K178" s="11"/>
      <c r="L178" s="14" t="b">
        <v>1</v>
      </c>
      <c r="M178" s="14" t="b">
        <v>0</v>
      </c>
      <c r="N178" s="14" t="b">
        <v>0</v>
      </c>
      <c r="O178" s="14" t="b">
        <v>0</v>
      </c>
      <c r="P178" s="11"/>
      <c r="Q178" s="11"/>
      <c r="R178" s="11"/>
      <c r="S178" s="11"/>
      <c r="T178" s="18"/>
      <c r="U178" s="11"/>
      <c r="V178" s="11"/>
    </row>
    <row r="179">
      <c r="A179" s="11"/>
      <c r="B179" s="11"/>
      <c r="C179" s="12" t="s">
        <v>23</v>
      </c>
      <c r="D179" s="12" t="s">
        <v>400</v>
      </c>
      <c r="E179" s="14" t="s">
        <v>431</v>
      </c>
      <c r="F179" s="12" t="s">
        <v>403</v>
      </c>
      <c r="G179" s="12" t="s">
        <v>451</v>
      </c>
      <c r="H179" s="11"/>
      <c r="I179" s="11"/>
      <c r="J179" s="34">
        <v>2.0</v>
      </c>
      <c r="K179" s="11"/>
      <c r="L179" s="14" t="b">
        <v>1</v>
      </c>
      <c r="M179" s="14" t="b">
        <v>0</v>
      </c>
      <c r="N179" s="14" t="b">
        <v>0</v>
      </c>
      <c r="O179" s="14" t="b">
        <v>0</v>
      </c>
      <c r="P179" s="11"/>
      <c r="Q179" s="11"/>
      <c r="R179" s="11"/>
      <c r="S179" s="11"/>
      <c r="T179" s="18"/>
      <c r="U179" s="11"/>
      <c r="V179" s="11"/>
    </row>
    <row r="180">
      <c r="A180" s="11"/>
      <c r="B180" s="11"/>
      <c r="C180" s="12" t="s">
        <v>53</v>
      </c>
      <c r="D180" s="12" t="s">
        <v>407</v>
      </c>
      <c r="E180" s="14" t="s">
        <v>431</v>
      </c>
      <c r="F180" s="12" t="s">
        <v>413</v>
      </c>
      <c r="G180" s="12" t="s">
        <v>452</v>
      </c>
      <c r="H180" s="11"/>
      <c r="I180" s="11"/>
      <c r="J180" s="11"/>
      <c r="K180" s="11"/>
      <c r="L180" s="14" t="b">
        <v>1</v>
      </c>
      <c r="M180" s="14" t="b">
        <v>0</v>
      </c>
      <c r="N180" s="14" t="b">
        <v>0</v>
      </c>
      <c r="O180" s="14" t="b">
        <v>0</v>
      </c>
      <c r="P180" s="11"/>
      <c r="Q180" s="11"/>
      <c r="R180" s="11"/>
      <c r="S180" s="11"/>
      <c r="T180" s="18"/>
      <c r="U180" s="11"/>
      <c r="V180" s="11"/>
    </row>
    <row r="181">
      <c r="A181" s="11"/>
      <c r="B181" s="11"/>
      <c r="C181" s="12" t="s">
        <v>53</v>
      </c>
      <c r="D181" s="12" t="s">
        <v>407</v>
      </c>
      <c r="E181" s="14" t="s">
        <v>431</v>
      </c>
      <c r="F181" s="12" t="s">
        <v>413</v>
      </c>
      <c r="G181" s="12" t="s">
        <v>453</v>
      </c>
      <c r="H181" s="11"/>
      <c r="I181" s="11"/>
      <c r="J181" s="11"/>
      <c r="K181" s="11"/>
      <c r="L181" s="14" t="b">
        <v>1</v>
      </c>
      <c r="M181" s="14" t="b">
        <v>0</v>
      </c>
      <c r="N181" s="14" t="b">
        <v>0</v>
      </c>
      <c r="O181" s="14" t="b">
        <v>0</v>
      </c>
      <c r="P181" s="11"/>
      <c r="Q181" s="11"/>
      <c r="R181" s="11"/>
      <c r="S181" s="11"/>
      <c r="T181" s="18"/>
      <c r="U181" s="11"/>
      <c r="V181" s="11"/>
    </row>
    <row r="182">
      <c r="A182" s="46">
        <v>46009.0</v>
      </c>
      <c r="B182" s="12" t="s">
        <v>454</v>
      </c>
      <c r="C182" s="12" t="s">
        <v>23</v>
      </c>
      <c r="D182" s="12" t="s">
        <v>400</v>
      </c>
      <c r="E182" s="14" t="s">
        <v>431</v>
      </c>
      <c r="F182" s="12" t="s">
        <v>403</v>
      </c>
      <c r="G182" s="12" t="s">
        <v>455</v>
      </c>
      <c r="H182" s="11"/>
      <c r="I182" s="11"/>
      <c r="J182" s="34">
        <v>2.0</v>
      </c>
      <c r="K182" s="11"/>
      <c r="L182" s="14" t="b">
        <v>1</v>
      </c>
      <c r="M182" s="14" t="b">
        <v>0</v>
      </c>
      <c r="N182" s="14" t="b">
        <v>0</v>
      </c>
      <c r="O182" s="14" t="b">
        <v>0</v>
      </c>
      <c r="P182" s="11"/>
      <c r="Q182" s="11"/>
      <c r="R182" s="11"/>
      <c r="S182" s="11"/>
      <c r="T182" s="18"/>
      <c r="U182" s="11"/>
      <c r="V182" s="11"/>
    </row>
    <row r="183">
      <c r="A183" s="46">
        <v>46009.0</v>
      </c>
      <c r="B183" s="12" t="s">
        <v>456</v>
      </c>
      <c r="C183" s="12" t="s">
        <v>23</v>
      </c>
      <c r="D183" s="12" t="s">
        <v>400</v>
      </c>
      <c r="E183" s="14" t="s">
        <v>431</v>
      </c>
      <c r="F183" s="12" t="s">
        <v>457</v>
      </c>
      <c r="G183" s="15" t="s">
        <v>458</v>
      </c>
      <c r="H183" s="11"/>
      <c r="I183" s="11"/>
      <c r="J183" s="34">
        <v>2.0</v>
      </c>
      <c r="K183" s="11"/>
      <c r="L183" s="34" t="b">
        <v>1</v>
      </c>
      <c r="M183" s="14" t="b">
        <v>0</v>
      </c>
      <c r="N183" s="14" t="b">
        <v>0</v>
      </c>
      <c r="O183" s="14" t="b">
        <v>0</v>
      </c>
      <c r="P183" s="24"/>
      <c r="Q183" s="11"/>
      <c r="R183" s="12" t="s">
        <v>459</v>
      </c>
      <c r="S183" s="40" t="s">
        <v>460</v>
      </c>
      <c r="T183" s="16" t="s">
        <v>461</v>
      </c>
      <c r="U183" s="11"/>
      <c r="V183" s="34" t="s">
        <v>462</v>
      </c>
    </row>
    <row r="184">
      <c r="A184" s="11"/>
      <c r="B184" s="12" t="s">
        <v>463</v>
      </c>
      <c r="C184" s="12" t="s">
        <v>53</v>
      </c>
      <c r="D184" s="12" t="s">
        <v>407</v>
      </c>
      <c r="E184" s="14" t="s">
        <v>431</v>
      </c>
      <c r="F184" s="12" t="s">
        <v>413</v>
      </c>
      <c r="G184" s="12" t="s">
        <v>464</v>
      </c>
      <c r="H184" s="11"/>
      <c r="I184" s="11"/>
      <c r="J184" s="11"/>
      <c r="K184" s="11"/>
      <c r="L184" s="34" t="b">
        <v>1</v>
      </c>
      <c r="M184" s="14" t="b">
        <v>0</v>
      </c>
      <c r="N184" s="14" t="b">
        <v>0</v>
      </c>
      <c r="O184" s="14" t="b">
        <v>0</v>
      </c>
      <c r="P184" s="24"/>
      <c r="Q184" s="11"/>
      <c r="R184" s="11"/>
      <c r="S184" s="12" t="s">
        <v>465</v>
      </c>
      <c r="T184" s="16" t="s">
        <v>466</v>
      </c>
      <c r="U184" s="11"/>
      <c r="V184" s="11"/>
    </row>
    <row r="185">
      <c r="A185" s="11"/>
      <c r="B185" s="11"/>
      <c r="C185" s="12" t="s">
        <v>23</v>
      </c>
      <c r="D185" s="12" t="s">
        <v>400</v>
      </c>
      <c r="E185" s="14" t="s">
        <v>467</v>
      </c>
      <c r="F185" s="12" t="s">
        <v>403</v>
      </c>
      <c r="G185" s="12" t="s">
        <v>468</v>
      </c>
      <c r="H185" s="11"/>
      <c r="I185" s="11"/>
      <c r="J185" s="34">
        <v>2.0</v>
      </c>
      <c r="K185" s="11"/>
      <c r="L185" s="14" t="b">
        <v>1</v>
      </c>
      <c r="M185" s="14" t="b">
        <v>0</v>
      </c>
      <c r="N185" s="14" t="b">
        <v>0</v>
      </c>
      <c r="O185" s="14" t="b">
        <v>0</v>
      </c>
      <c r="P185" s="11"/>
      <c r="Q185" s="11"/>
      <c r="R185" s="11"/>
      <c r="S185" s="11"/>
      <c r="T185" s="18"/>
      <c r="U185" s="11"/>
      <c r="V185" s="11"/>
    </row>
    <row r="186">
      <c r="A186" s="11"/>
      <c r="B186" s="11"/>
      <c r="C186" s="12" t="s">
        <v>53</v>
      </c>
      <c r="D186" s="12" t="s">
        <v>407</v>
      </c>
      <c r="E186" s="14" t="s">
        <v>467</v>
      </c>
      <c r="F186" s="12" t="s">
        <v>413</v>
      </c>
      <c r="G186" s="12" t="s">
        <v>469</v>
      </c>
      <c r="H186" s="11"/>
      <c r="I186" s="11"/>
      <c r="J186" s="11"/>
      <c r="K186" s="11"/>
      <c r="L186" s="14" t="b">
        <v>1</v>
      </c>
      <c r="M186" s="14" t="b">
        <v>0</v>
      </c>
      <c r="N186" s="14" t="b">
        <v>0</v>
      </c>
      <c r="O186" s="14" t="b">
        <v>0</v>
      </c>
      <c r="P186" s="11"/>
      <c r="Q186" s="11"/>
      <c r="R186" s="11"/>
      <c r="S186" s="11"/>
      <c r="T186" s="18"/>
      <c r="U186" s="11"/>
      <c r="V186" s="11"/>
    </row>
    <row r="187">
      <c r="A187" s="11"/>
      <c r="B187" s="11"/>
      <c r="C187" s="12" t="s">
        <v>23</v>
      </c>
      <c r="D187" s="12" t="s">
        <v>400</v>
      </c>
      <c r="E187" s="14" t="s">
        <v>467</v>
      </c>
      <c r="F187" s="12" t="s">
        <v>403</v>
      </c>
      <c r="G187" s="12" t="s">
        <v>470</v>
      </c>
      <c r="H187" s="11"/>
      <c r="I187" s="11"/>
      <c r="J187" s="34">
        <v>2.0</v>
      </c>
      <c r="K187" s="11"/>
      <c r="L187" s="14" t="b">
        <v>1</v>
      </c>
      <c r="M187" s="14" t="b">
        <v>0</v>
      </c>
      <c r="N187" s="14" t="b">
        <v>0</v>
      </c>
      <c r="O187" s="14" t="b">
        <v>0</v>
      </c>
      <c r="P187" s="11"/>
      <c r="Q187" s="11"/>
      <c r="R187" s="11"/>
      <c r="S187" s="11"/>
      <c r="T187" s="18"/>
      <c r="U187" s="11"/>
      <c r="V187" s="11"/>
    </row>
    <row r="188">
      <c r="A188" s="11"/>
      <c r="B188" s="11"/>
      <c r="C188" s="12" t="s">
        <v>53</v>
      </c>
      <c r="D188" s="12" t="s">
        <v>407</v>
      </c>
      <c r="E188" s="14" t="s">
        <v>467</v>
      </c>
      <c r="F188" s="12" t="s">
        <v>413</v>
      </c>
      <c r="G188" s="12" t="s">
        <v>471</v>
      </c>
      <c r="H188" s="11"/>
      <c r="I188" s="11"/>
      <c r="J188" s="11"/>
      <c r="K188" s="11"/>
      <c r="L188" s="14" t="b">
        <v>1</v>
      </c>
      <c r="M188" s="14" t="b">
        <v>0</v>
      </c>
      <c r="N188" s="14" t="b">
        <v>0</v>
      </c>
      <c r="O188" s="14" t="b">
        <v>0</v>
      </c>
      <c r="P188" s="11"/>
      <c r="Q188" s="11"/>
      <c r="R188" s="11"/>
      <c r="S188" s="11"/>
      <c r="T188" s="18"/>
      <c r="U188" s="11"/>
      <c r="V188" s="11"/>
    </row>
    <row r="189">
      <c r="A189" s="11"/>
      <c r="B189" s="12" t="s">
        <v>430</v>
      </c>
      <c r="C189" s="12" t="s">
        <v>23</v>
      </c>
      <c r="D189" s="12" t="s">
        <v>400</v>
      </c>
      <c r="E189" s="14" t="s">
        <v>467</v>
      </c>
      <c r="F189" s="12" t="s">
        <v>403</v>
      </c>
      <c r="G189" s="12" t="s">
        <v>472</v>
      </c>
      <c r="H189" s="11"/>
      <c r="I189" s="11"/>
      <c r="J189" s="34">
        <v>2.0</v>
      </c>
      <c r="K189" s="11"/>
      <c r="L189" s="14" t="b">
        <v>1</v>
      </c>
      <c r="M189" s="14" t="b">
        <v>0</v>
      </c>
      <c r="N189" s="14" t="b">
        <v>0</v>
      </c>
      <c r="O189" s="14" t="b">
        <v>0</v>
      </c>
      <c r="P189" s="11"/>
      <c r="Q189" s="11"/>
      <c r="R189" s="11"/>
      <c r="S189" s="11"/>
      <c r="T189" s="18"/>
      <c r="U189" s="11"/>
      <c r="V189" s="11"/>
    </row>
    <row r="190">
      <c r="A190" s="11"/>
      <c r="B190" s="12" t="s">
        <v>430</v>
      </c>
      <c r="C190" s="12" t="s">
        <v>23</v>
      </c>
      <c r="D190" s="12" t="s">
        <v>400</v>
      </c>
      <c r="E190" s="14" t="s">
        <v>467</v>
      </c>
      <c r="F190" s="12" t="s">
        <v>403</v>
      </c>
      <c r="G190" s="12" t="s">
        <v>473</v>
      </c>
      <c r="H190" s="11"/>
      <c r="I190" s="11"/>
      <c r="J190" s="34">
        <v>2.0</v>
      </c>
      <c r="K190" s="11"/>
      <c r="L190" s="14" t="b">
        <v>1</v>
      </c>
      <c r="M190" s="14" t="b">
        <v>0</v>
      </c>
      <c r="N190" s="14" t="b">
        <v>0</v>
      </c>
      <c r="O190" s="14" t="b">
        <v>0</v>
      </c>
      <c r="P190" s="11"/>
      <c r="Q190" s="11"/>
      <c r="R190" s="11"/>
      <c r="S190" s="11"/>
      <c r="T190" s="18"/>
      <c r="U190" s="11"/>
      <c r="V190" s="11"/>
    </row>
    <row r="191">
      <c r="A191" s="11"/>
      <c r="B191" s="12" t="s">
        <v>474</v>
      </c>
      <c r="C191" s="12" t="s">
        <v>23</v>
      </c>
      <c r="D191" s="12" t="s">
        <v>400</v>
      </c>
      <c r="E191" s="14" t="s">
        <v>434</v>
      </c>
      <c r="F191" s="12" t="s">
        <v>403</v>
      </c>
      <c r="G191" s="12" t="s">
        <v>475</v>
      </c>
      <c r="H191" s="11"/>
      <c r="I191" s="11"/>
      <c r="J191" s="34">
        <v>2.0</v>
      </c>
      <c r="K191" s="11"/>
      <c r="L191" s="14" t="b">
        <v>1</v>
      </c>
      <c r="M191" s="14" t="b">
        <v>0</v>
      </c>
      <c r="N191" s="14" t="b">
        <v>0</v>
      </c>
      <c r="O191" s="14" t="b">
        <v>0</v>
      </c>
      <c r="P191" s="11"/>
      <c r="Q191" s="11"/>
      <c r="R191" s="11"/>
      <c r="S191" s="11"/>
      <c r="T191" s="18"/>
      <c r="U191" s="11"/>
      <c r="V191" s="11"/>
    </row>
    <row r="192">
      <c r="A192" s="11"/>
      <c r="B192" s="12" t="s">
        <v>474</v>
      </c>
      <c r="C192" s="12" t="s">
        <v>53</v>
      </c>
      <c r="D192" s="12" t="s">
        <v>407</v>
      </c>
      <c r="E192" s="14" t="s">
        <v>434</v>
      </c>
      <c r="F192" s="12" t="s">
        <v>413</v>
      </c>
      <c r="G192" s="12" t="s">
        <v>476</v>
      </c>
      <c r="H192" s="11"/>
      <c r="I192" s="11"/>
      <c r="J192" s="11"/>
      <c r="K192" s="11"/>
      <c r="L192" s="14" t="b">
        <v>1</v>
      </c>
      <c r="M192" s="14" t="b">
        <v>0</v>
      </c>
      <c r="N192" s="14" t="b">
        <v>0</v>
      </c>
      <c r="O192" s="14" t="b">
        <v>0</v>
      </c>
      <c r="P192" s="11"/>
      <c r="Q192" s="11"/>
      <c r="R192" s="11"/>
      <c r="S192" s="11"/>
      <c r="T192" s="18"/>
      <c r="U192" s="11"/>
      <c r="V192" s="11"/>
    </row>
    <row r="193">
      <c r="A193" s="11"/>
      <c r="B193" s="11"/>
      <c r="C193" s="12" t="s">
        <v>53</v>
      </c>
      <c r="D193" s="12" t="s">
        <v>400</v>
      </c>
      <c r="E193" s="14" t="s">
        <v>434</v>
      </c>
      <c r="F193" s="12" t="s">
        <v>403</v>
      </c>
      <c r="G193" s="12" t="s">
        <v>477</v>
      </c>
      <c r="H193" s="11"/>
      <c r="I193" s="11"/>
      <c r="J193" s="34">
        <v>2.0</v>
      </c>
      <c r="K193" s="11"/>
      <c r="L193" s="14" t="b">
        <v>1</v>
      </c>
      <c r="M193" s="14" t="b">
        <v>0</v>
      </c>
      <c r="N193" s="14" t="b">
        <v>0</v>
      </c>
      <c r="O193" s="14" t="b">
        <v>0</v>
      </c>
      <c r="P193" s="11"/>
      <c r="Q193" s="11"/>
      <c r="R193" s="11"/>
      <c r="S193" s="11"/>
      <c r="T193" s="18"/>
      <c r="U193" s="11"/>
      <c r="V193" s="11"/>
    </row>
    <row r="194">
      <c r="A194" s="11"/>
      <c r="B194" s="11"/>
      <c r="C194" s="12" t="s">
        <v>53</v>
      </c>
      <c r="D194" s="12" t="s">
        <v>407</v>
      </c>
      <c r="E194" s="14" t="s">
        <v>434</v>
      </c>
      <c r="F194" s="12" t="s">
        <v>413</v>
      </c>
      <c r="G194" s="12" t="s">
        <v>478</v>
      </c>
      <c r="H194" s="11"/>
      <c r="I194" s="11"/>
      <c r="J194" s="11"/>
      <c r="K194" s="11"/>
      <c r="L194" s="14" t="b">
        <v>1</v>
      </c>
      <c r="M194" s="14" t="b">
        <v>0</v>
      </c>
      <c r="N194" s="14" t="b">
        <v>0</v>
      </c>
      <c r="O194" s="14" t="b">
        <v>0</v>
      </c>
      <c r="P194" s="11"/>
      <c r="Q194" s="11"/>
      <c r="R194" s="11"/>
      <c r="S194" s="11"/>
      <c r="T194" s="18"/>
      <c r="U194" s="11"/>
      <c r="V194" s="11"/>
    </row>
    <row r="195">
      <c r="A195" s="11"/>
      <c r="B195" s="12" t="s">
        <v>479</v>
      </c>
      <c r="C195" s="12" t="s">
        <v>23</v>
      </c>
      <c r="D195" s="12" t="s">
        <v>400</v>
      </c>
      <c r="E195" s="14" t="s">
        <v>431</v>
      </c>
      <c r="F195" s="12" t="s">
        <v>480</v>
      </c>
      <c r="G195" s="12" t="s">
        <v>481</v>
      </c>
      <c r="H195" s="11"/>
      <c r="I195" s="11"/>
      <c r="J195" s="11"/>
      <c r="K195" s="11"/>
      <c r="L195" s="14" t="b">
        <v>1</v>
      </c>
      <c r="M195" s="14" t="b">
        <v>0</v>
      </c>
      <c r="N195" s="14" t="b">
        <v>0</v>
      </c>
      <c r="O195" s="14" t="b">
        <v>0</v>
      </c>
      <c r="P195" s="11"/>
      <c r="Q195" s="11"/>
      <c r="R195" s="11"/>
      <c r="S195" s="11"/>
      <c r="T195" s="18"/>
      <c r="U195" s="11"/>
      <c r="V195" s="11"/>
    </row>
    <row r="196">
      <c r="A196" s="11"/>
      <c r="B196" s="12" t="s">
        <v>479</v>
      </c>
      <c r="C196" s="12" t="s">
        <v>53</v>
      </c>
      <c r="D196" s="12" t="s">
        <v>407</v>
      </c>
      <c r="E196" s="14" t="s">
        <v>431</v>
      </c>
      <c r="F196" s="12" t="s">
        <v>480</v>
      </c>
      <c r="G196" s="12" t="s">
        <v>482</v>
      </c>
      <c r="H196" s="11"/>
      <c r="I196" s="11"/>
      <c r="J196" s="11"/>
      <c r="K196" s="11"/>
      <c r="L196" s="14" t="b">
        <v>1</v>
      </c>
      <c r="M196" s="14" t="b">
        <v>0</v>
      </c>
      <c r="N196" s="14" t="b">
        <v>0</v>
      </c>
      <c r="O196" s="14" t="b">
        <v>0</v>
      </c>
      <c r="P196" s="11"/>
      <c r="Q196" s="11"/>
      <c r="R196" s="11"/>
      <c r="S196" s="11"/>
      <c r="T196" s="18"/>
      <c r="U196" s="11"/>
      <c r="V196" s="11"/>
    </row>
    <row r="197">
      <c r="A197" s="11"/>
      <c r="B197" s="11"/>
      <c r="C197" s="12" t="s">
        <v>23</v>
      </c>
      <c r="D197" s="12" t="s">
        <v>305</v>
      </c>
      <c r="E197" s="12" t="s">
        <v>306</v>
      </c>
      <c r="F197" s="12" t="s">
        <v>394</v>
      </c>
      <c r="G197" s="12" t="s">
        <v>483</v>
      </c>
      <c r="H197" s="11"/>
      <c r="I197" s="11"/>
      <c r="J197" s="34">
        <v>2.0</v>
      </c>
      <c r="K197" s="11"/>
      <c r="L197" s="14" t="b">
        <v>0</v>
      </c>
      <c r="M197" s="14" t="b">
        <v>0</v>
      </c>
      <c r="N197" s="14" t="b">
        <v>0</v>
      </c>
      <c r="O197" s="14" t="b">
        <v>0</v>
      </c>
      <c r="P197" s="11"/>
      <c r="Q197" s="11"/>
      <c r="R197" s="11"/>
      <c r="S197" s="11"/>
      <c r="T197" s="18"/>
      <c r="U197" s="11"/>
      <c r="V197" s="11"/>
    </row>
    <row r="198">
      <c r="A198" s="11"/>
      <c r="B198" s="11"/>
      <c r="C198" s="12" t="s">
        <v>53</v>
      </c>
      <c r="D198" s="12" t="s">
        <v>484</v>
      </c>
      <c r="E198" s="12" t="s">
        <v>25</v>
      </c>
      <c r="F198" s="12" t="s">
        <v>394</v>
      </c>
      <c r="G198" s="12" t="s">
        <v>485</v>
      </c>
      <c r="H198" s="11"/>
      <c r="I198" s="11"/>
      <c r="J198" s="11"/>
      <c r="K198" s="11"/>
      <c r="L198" s="14" t="b">
        <v>0</v>
      </c>
      <c r="M198" s="14" t="b">
        <v>0</v>
      </c>
      <c r="N198" s="14" t="b">
        <v>0</v>
      </c>
      <c r="O198" s="14" t="b">
        <v>0</v>
      </c>
      <c r="P198" s="11"/>
      <c r="Q198" s="11"/>
      <c r="R198" s="11"/>
      <c r="S198" s="11"/>
      <c r="T198" s="18"/>
      <c r="U198" s="11"/>
      <c r="V198" s="11"/>
    </row>
    <row r="199">
      <c r="A199" s="11"/>
      <c r="B199" s="11"/>
      <c r="C199" s="12" t="s">
        <v>53</v>
      </c>
      <c r="D199" s="12" t="s">
        <v>484</v>
      </c>
      <c r="E199" s="12" t="s">
        <v>25</v>
      </c>
      <c r="F199" s="12" t="s">
        <v>394</v>
      </c>
      <c r="G199" s="12" t="s">
        <v>486</v>
      </c>
      <c r="H199" s="11"/>
      <c r="I199" s="11"/>
      <c r="J199" s="11"/>
      <c r="K199" s="11"/>
      <c r="L199" s="14" t="b">
        <v>0</v>
      </c>
      <c r="M199" s="14" t="b">
        <v>0</v>
      </c>
      <c r="N199" s="14" t="b">
        <v>0</v>
      </c>
      <c r="O199" s="14" t="b">
        <v>0</v>
      </c>
      <c r="P199" s="11"/>
      <c r="Q199" s="11"/>
      <c r="R199" s="11"/>
      <c r="S199" s="11"/>
      <c r="T199" s="18"/>
      <c r="U199" s="11"/>
      <c r="V199" s="11"/>
    </row>
    <row r="200">
      <c r="A200" s="11"/>
      <c r="B200" s="11"/>
      <c r="C200" s="12" t="s">
        <v>53</v>
      </c>
      <c r="D200" s="12" t="s">
        <v>484</v>
      </c>
      <c r="E200" s="12" t="s">
        <v>25</v>
      </c>
      <c r="F200" s="12" t="s">
        <v>394</v>
      </c>
      <c r="G200" s="12" t="s">
        <v>487</v>
      </c>
      <c r="H200" s="11"/>
      <c r="I200" s="11"/>
      <c r="J200" s="11"/>
      <c r="K200" s="11"/>
      <c r="L200" s="14" t="b">
        <v>0</v>
      </c>
      <c r="M200" s="14" t="b">
        <v>0</v>
      </c>
      <c r="N200" s="14" t="b">
        <v>0</v>
      </c>
      <c r="O200" s="14" t="b">
        <v>0</v>
      </c>
      <c r="P200" s="11"/>
      <c r="Q200" s="11"/>
      <c r="R200" s="11"/>
      <c r="S200" s="11"/>
      <c r="T200" s="18"/>
      <c r="U200" s="11"/>
      <c r="V200" s="11"/>
    </row>
    <row r="201">
      <c r="A201" s="11"/>
      <c r="B201" s="11"/>
      <c r="C201" s="12" t="s">
        <v>53</v>
      </c>
      <c r="D201" s="12" t="s">
        <v>484</v>
      </c>
      <c r="E201" s="12" t="s">
        <v>25</v>
      </c>
      <c r="F201" s="12" t="s">
        <v>394</v>
      </c>
      <c r="G201" s="12" t="s">
        <v>488</v>
      </c>
      <c r="H201" s="11"/>
      <c r="I201" s="11"/>
      <c r="J201" s="11"/>
      <c r="K201" s="11"/>
      <c r="L201" s="14" t="b">
        <v>0</v>
      </c>
      <c r="M201" s="14" t="b">
        <v>0</v>
      </c>
      <c r="N201" s="14" t="b">
        <v>0</v>
      </c>
      <c r="O201" s="14" t="b">
        <v>0</v>
      </c>
      <c r="P201" s="11"/>
      <c r="Q201" s="11"/>
      <c r="R201" s="11"/>
      <c r="S201" s="11"/>
      <c r="T201" s="18"/>
      <c r="U201" s="11"/>
      <c r="V201" s="11"/>
    </row>
    <row r="202">
      <c r="A202" s="11"/>
      <c r="B202" s="11"/>
      <c r="C202" s="12" t="s">
        <v>53</v>
      </c>
      <c r="D202" s="12" t="s">
        <v>484</v>
      </c>
      <c r="E202" s="12" t="s">
        <v>25</v>
      </c>
      <c r="F202" s="12" t="s">
        <v>394</v>
      </c>
      <c r="G202" s="12" t="s">
        <v>489</v>
      </c>
      <c r="H202" s="11"/>
      <c r="I202" s="11"/>
      <c r="J202" s="11"/>
      <c r="K202" s="11"/>
      <c r="L202" s="14" t="b">
        <v>0</v>
      </c>
      <c r="M202" s="14" t="b">
        <v>0</v>
      </c>
      <c r="N202" s="14" t="b">
        <v>0</v>
      </c>
      <c r="O202" s="14" t="b">
        <v>0</v>
      </c>
      <c r="P202" s="11"/>
      <c r="Q202" s="11"/>
      <c r="R202" s="11"/>
      <c r="S202" s="11"/>
      <c r="T202" s="18"/>
      <c r="U202" s="11"/>
      <c r="V202" s="11"/>
    </row>
    <row r="203">
      <c r="A203" s="38">
        <v>46010.0</v>
      </c>
      <c r="B203" s="12" t="s">
        <v>490</v>
      </c>
      <c r="C203" s="12" t="s">
        <v>23</v>
      </c>
      <c r="D203" s="12" t="s">
        <v>305</v>
      </c>
      <c r="E203" s="12" t="s">
        <v>25</v>
      </c>
      <c r="F203" s="12" t="s">
        <v>26</v>
      </c>
      <c r="G203" s="15" t="s">
        <v>491</v>
      </c>
      <c r="H203" s="11"/>
      <c r="I203" s="11"/>
      <c r="J203" s="11"/>
      <c r="K203" s="34">
        <v>1000.0</v>
      </c>
      <c r="L203" s="34" t="b">
        <v>1</v>
      </c>
      <c r="M203" s="14" t="b">
        <v>0</v>
      </c>
      <c r="N203" s="14" t="b">
        <v>0</v>
      </c>
      <c r="O203" s="14" t="b">
        <v>0</v>
      </c>
      <c r="P203" s="11"/>
      <c r="Q203" s="12" t="s">
        <v>492</v>
      </c>
      <c r="R203" s="12" t="s">
        <v>493</v>
      </c>
      <c r="S203" s="12" t="s">
        <v>132</v>
      </c>
      <c r="T203" s="47" t="s">
        <v>494</v>
      </c>
      <c r="U203" s="12" t="s">
        <v>495</v>
      </c>
      <c r="V203" s="34" t="s">
        <v>462</v>
      </c>
    </row>
    <row r="204">
      <c r="A204" s="33"/>
      <c r="B204" s="11"/>
      <c r="C204" s="12" t="s">
        <v>53</v>
      </c>
      <c r="D204" s="12" t="s">
        <v>305</v>
      </c>
      <c r="E204" s="12" t="s">
        <v>25</v>
      </c>
      <c r="F204" s="12" t="s">
        <v>26</v>
      </c>
      <c r="G204" s="15" t="s">
        <v>496</v>
      </c>
      <c r="H204" s="11"/>
      <c r="I204" s="11"/>
      <c r="J204" s="11"/>
      <c r="K204" s="11"/>
      <c r="L204" s="34" t="b">
        <v>1</v>
      </c>
      <c r="M204" s="14" t="b">
        <v>0</v>
      </c>
      <c r="N204" s="14" t="b">
        <v>0</v>
      </c>
      <c r="O204" s="14" t="b">
        <v>0</v>
      </c>
      <c r="P204" s="11"/>
      <c r="Q204" s="12" t="s">
        <v>492</v>
      </c>
      <c r="R204" s="12" t="s">
        <v>493</v>
      </c>
      <c r="S204" s="12" t="s">
        <v>497</v>
      </c>
      <c r="T204" s="47" t="s">
        <v>498</v>
      </c>
      <c r="U204" s="11"/>
      <c r="V204" s="11"/>
    </row>
    <row r="205">
      <c r="A205" s="38">
        <v>46013.0</v>
      </c>
      <c r="B205" s="12" t="s">
        <v>499</v>
      </c>
      <c r="C205" s="12" t="s">
        <v>23</v>
      </c>
      <c r="D205" s="12" t="s">
        <v>305</v>
      </c>
      <c r="E205" s="12" t="s">
        <v>25</v>
      </c>
      <c r="F205" s="12" t="s">
        <v>26</v>
      </c>
      <c r="G205" s="15" t="s">
        <v>500</v>
      </c>
      <c r="H205" s="11"/>
      <c r="I205" s="11"/>
      <c r="J205" s="11"/>
      <c r="K205" s="34">
        <v>1000.0</v>
      </c>
      <c r="L205" s="34" t="b">
        <v>1</v>
      </c>
      <c r="M205" s="14" t="b">
        <v>1</v>
      </c>
      <c r="N205" s="14" t="b">
        <v>0</v>
      </c>
      <c r="O205" s="14" t="b">
        <v>0</v>
      </c>
      <c r="P205" s="24"/>
      <c r="Q205" s="12" t="s">
        <v>501</v>
      </c>
      <c r="R205" s="12" t="s">
        <v>493</v>
      </c>
      <c r="S205" s="12" t="s">
        <v>502</v>
      </c>
      <c r="T205" s="16" t="s">
        <v>503</v>
      </c>
      <c r="U205" s="11"/>
      <c r="V205" s="34" t="s">
        <v>504</v>
      </c>
    </row>
    <row r="206" hidden="1">
      <c r="A206" s="38"/>
      <c r="B206" s="12"/>
      <c r="C206" s="12"/>
      <c r="D206" s="12"/>
      <c r="E206" s="12"/>
      <c r="F206" s="12"/>
      <c r="G206" s="12"/>
      <c r="H206" s="11"/>
      <c r="I206" s="11"/>
      <c r="J206" s="11"/>
      <c r="K206" s="11"/>
      <c r="L206" s="34"/>
      <c r="M206" s="14"/>
      <c r="N206" s="14"/>
      <c r="O206" s="14"/>
      <c r="P206" s="24"/>
      <c r="Q206" s="12"/>
      <c r="R206" s="12"/>
      <c r="S206" s="12"/>
      <c r="T206" s="16"/>
      <c r="U206" s="11"/>
      <c r="V206" s="34"/>
    </row>
    <row r="207">
      <c r="A207" s="38">
        <v>46013.0</v>
      </c>
      <c r="B207" s="12" t="s">
        <v>505</v>
      </c>
      <c r="C207" s="12" t="s">
        <v>23</v>
      </c>
      <c r="D207" s="12" t="s">
        <v>305</v>
      </c>
      <c r="E207" s="12" t="s">
        <v>25</v>
      </c>
      <c r="F207" s="12" t="s">
        <v>26</v>
      </c>
      <c r="G207" s="15" t="s">
        <v>506</v>
      </c>
      <c r="H207" s="11"/>
      <c r="I207" s="11"/>
      <c r="J207" s="11"/>
      <c r="K207" s="34">
        <v>1000.0</v>
      </c>
      <c r="L207" s="34" t="b">
        <v>1</v>
      </c>
      <c r="M207" s="14" t="b">
        <v>0</v>
      </c>
      <c r="N207" s="14" t="b">
        <v>0</v>
      </c>
      <c r="O207" s="14" t="b">
        <v>0</v>
      </c>
      <c r="P207" s="11"/>
      <c r="Q207" s="12" t="s">
        <v>507</v>
      </c>
      <c r="R207" s="12" t="s">
        <v>493</v>
      </c>
      <c r="S207" s="12" t="s">
        <v>508</v>
      </c>
      <c r="T207" s="18"/>
      <c r="U207" s="11"/>
      <c r="V207" s="12" t="s">
        <v>509</v>
      </c>
    </row>
    <row r="208">
      <c r="A208" s="38">
        <v>46010.0</v>
      </c>
      <c r="B208" s="12" t="s">
        <v>510</v>
      </c>
      <c r="C208" s="12" t="s">
        <v>23</v>
      </c>
      <c r="D208" s="12" t="s">
        <v>305</v>
      </c>
      <c r="E208" s="12" t="s">
        <v>25</v>
      </c>
      <c r="F208" s="12" t="s">
        <v>26</v>
      </c>
      <c r="G208" s="15" t="s">
        <v>511</v>
      </c>
      <c r="H208" s="11"/>
      <c r="I208" s="11"/>
      <c r="J208" s="11"/>
      <c r="K208" s="34">
        <v>1000.0</v>
      </c>
      <c r="L208" s="34" t="b">
        <v>1</v>
      </c>
      <c r="M208" s="14" t="b">
        <v>0</v>
      </c>
      <c r="N208" s="14" t="b">
        <v>0</v>
      </c>
      <c r="O208" s="14" t="b">
        <v>0</v>
      </c>
      <c r="P208" s="24"/>
      <c r="Q208" s="12" t="s">
        <v>492</v>
      </c>
      <c r="R208" s="12" t="s">
        <v>493</v>
      </c>
      <c r="S208" s="12" t="s">
        <v>512</v>
      </c>
      <c r="T208" s="47" t="s">
        <v>513</v>
      </c>
      <c r="U208" s="12" t="s">
        <v>514</v>
      </c>
      <c r="V208" s="34" t="s">
        <v>462</v>
      </c>
    </row>
    <row r="209">
      <c r="A209" s="33"/>
      <c r="B209" s="11"/>
      <c r="C209" s="12" t="s">
        <v>23</v>
      </c>
      <c r="D209" s="12" t="s">
        <v>305</v>
      </c>
      <c r="E209" s="12" t="s">
        <v>25</v>
      </c>
      <c r="F209" s="12" t="s">
        <v>26</v>
      </c>
      <c r="G209" s="12" t="s">
        <v>515</v>
      </c>
      <c r="H209" s="11"/>
      <c r="I209" s="11"/>
      <c r="J209" s="11"/>
      <c r="K209" s="34">
        <v>1000.0</v>
      </c>
      <c r="L209" s="34" t="b">
        <v>1</v>
      </c>
      <c r="M209" s="14" t="b">
        <v>0</v>
      </c>
      <c r="N209" s="14" t="b">
        <v>0</v>
      </c>
      <c r="O209" s="14" t="b">
        <v>0</v>
      </c>
      <c r="P209" s="24"/>
      <c r="Q209" s="11"/>
      <c r="R209" s="15" t="s">
        <v>516</v>
      </c>
      <c r="S209" s="12" t="s">
        <v>517</v>
      </c>
      <c r="T209" s="47" t="s">
        <v>518</v>
      </c>
      <c r="U209" s="11"/>
      <c r="V209" s="11"/>
    </row>
    <row r="210" hidden="1">
      <c r="A210" s="33"/>
      <c r="B210" s="11"/>
      <c r="C210" s="12"/>
      <c r="D210" s="12"/>
      <c r="E210" s="12"/>
      <c r="F210" s="12"/>
      <c r="G210" s="12"/>
      <c r="H210" s="11"/>
      <c r="I210" s="11"/>
      <c r="J210" s="11"/>
      <c r="K210" s="11"/>
      <c r="L210" s="34"/>
      <c r="M210" s="14"/>
      <c r="N210" s="14"/>
      <c r="O210" s="14"/>
      <c r="P210" s="24"/>
      <c r="Q210" s="11"/>
      <c r="R210" s="11"/>
      <c r="S210" s="12"/>
      <c r="T210" s="47"/>
      <c r="U210" s="11"/>
      <c r="V210" s="11"/>
    </row>
    <row r="211">
      <c r="A211" s="38">
        <v>46010.0</v>
      </c>
      <c r="B211" s="12" t="s">
        <v>519</v>
      </c>
      <c r="C211" s="12" t="s">
        <v>23</v>
      </c>
      <c r="D211" s="12" t="s">
        <v>305</v>
      </c>
      <c r="E211" s="12" t="s">
        <v>25</v>
      </c>
      <c r="F211" s="12" t="s">
        <v>26</v>
      </c>
      <c r="G211" s="15" t="s">
        <v>520</v>
      </c>
      <c r="H211" s="11"/>
      <c r="I211" s="11"/>
      <c r="J211" s="11"/>
      <c r="K211" s="34">
        <v>1000.0</v>
      </c>
      <c r="L211" s="34" t="b">
        <v>1</v>
      </c>
      <c r="M211" s="14" t="b">
        <v>0</v>
      </c>
      <c r="N211" s="14" t="b">
        <v>0</v>
      </c>
      <c r="O211" s="14" t="b">
        <v>0</v>
      </c>
      <c r="P211" s="35" t="s">
        <v>521</v>
      </c>
      <c r="Q211" s="12" t="s">
        <v>492</v>
      </c>
      <c r="R211" s="12" t="s">
        <v>459</v>
      </c>
      <c r="S211" s="12" t="s">
        <v>522</v>
      </c>
      <c r="T211" s="16" t="s">
        <v>523</v>
      </c>
      <c r="U211" s="11"/>
      <c r="V211" s="34" t="s">
        <v>524</v>
      </c>
    </row>
    <row r="212">
      <c r="A212" s="33"/>
      <c r="B212" s="11"/>
      <c r="C212" s="12" t="s">
        <v>23</v>
      </c>
      <c r="D212" s="12" t="s">
        <v>305</v>
      </c>
      <c r="E212" s="12" t="s">
        <v>25</v>
      </c>
      <c r="F212" s="12" t="s">
        <v>26</v>
      </c>
      <c r="G212" s="12" t="s">
        <v>525</v>
      </c>
      <c r="H212" s="11"/>
      <c r="I212" s="11"/>
      <c r="J212" s="11"/>
      <c r="K212" s="34">
        <v>1000.0</v>
      </c>
      <c r="L212" s="34" t="b">
        <v>1</v>
      </c>
      <c r="M212" s="14" t="b">
        <v>0</v>
      </c>
      <c r="N212" s="14" t="b">
        <v>0</v>
      </c>
      <c r="O212" s="14" t="b">
        <v>0</v>
      </c>
      <c r="P212" s="11"/>
      <c r="Q212" s="11"/>
      <c r="R212" s="15" t="s">
        <v>526</v>
      </c>
      <c r="S212" s="12" t="s">
        <v>527</v>
      </c>
      <c r="T212" s="16" t="s">
        <v>528</v>
      </c>
      <c r="U212" s="11"/>
      <c r="V212" s="11"/>
    </row>
    <row r="213">
      <c r="A213" s="38">
        <v>46010.0</v>
      </c>
      <c r="B213" s="11"/>
      <c r="C213" s="12" t="s">
        <v>23</v>
      </c>
      <c r="D213" s="12" t="s">
        <v>305</v>
      </c>
      <c r="E213" s="12" t="s">
        <v>306</v>
      </c>
      <c r="F213" s="19" t="s">
        <v>26</v>
      </c>
      <c r="G213" s="15" t="s">
        <v>529</v>
      </c>
      <c r="H213" s="11"/>
      <c r="I213" s="11"/>
      <c r="J213" s="11"/>
      <c r="K213" s="34">
        <v>1000.0</v>
      </c>
      <c r="L213" s="34" t="b">
        <v>1</v>
      </c>
      <c r="M213" s="14" t="b">
        <v>0</v>
      </c>
      <c r="N213" s="14" t="b">
        <v>0</v>
      </c>
      <c r="O213" s="14" t="b">
        <v>0</v>
      </c>
      <c r="P213" s="24"/>
      <c r="Q213" s="12" t="s">
        <v>530</v>
      </c>
      <c r="R213" s="12" t="s">
        <v>493</v>
      </c>
      <c r="S213" s="40" t="s">
        <v>531</v>
      </c>
      <c r="T213" s="47" t="s">
        <v>532</v>
      </c>
      <c r="U213" s="12" t="s">
        <v>533</v>
      </c>
      <c r="V213" s="34" t="s">
        <v>534</v>
      </c>
    </row>
    <row r="214">
      <c r="A214" s="38">
        <v>46010.0</v>
      </c>
      <c r="B214" s="11"/>
      <c r="C214" s="12" t="s">
        <v>53</v>
      </c>
      <c r="D214" s="12" t="s">
        <v>484</v>
      </c>
      <c r="E214" s="12" t="s">
        <v>306</v>
      </c>
      <c r="F214" s="19" t="s">
        <v>26</v>
      </c>
      <c r="G214" s="12" t="s">
        <v>535</v>
      </c>
      <c r="H214" s="11"/>
      <c r="I214" s="11"/>
      <c r="J214" s="11"/>
      <c r="K214" s="11"/>
      <c r="L214" s="34" t="b">
        <v>1</v>
      </c>
      <c r="M214" s="14" t="b">
        <v>0</v>
      </c>
      <c r="N214" s="14" t="b">
        <v>0</v>
      </c>
      <c r="O214" s="14" t="b">
        <v>0</v>
      </c>
      <c r="P214" s="24"/>
      <c r="Q214" s="12" t="s">
        <v>530</v>
      </c>
      <c r="R214" s="12" t="s">
        <v>493</v>
      </c>
      <c r="S214" s="40" t="s">
        <v>531</v>
      </c>
      <c r="T214" s="47" t="s">
        <v>532</v>
      </c>
      <c r="U214" s="12" t="s">
        <v>533</v>
      </c>
      <c r="V214" s="34" t="s">
        <v>534</v>
      </c>
    </row>
    <row r="215">
      <c r="A215" s="38">
        <v>46010.0</v>
      </c>
      <c r="B215" s="12" t="s">
        <v>536</v>
      </c>
      <c r="C215" s="12" t="s">
        <v>23</v>
      </c>
      <c r="D215" s="12" t="s">
        <v>305</v>
      </c>
      <c r="E215" s="12" t="s">
        <v>25</v>
      </c>
      <c r="F215" s="12" t="s">
        <v>26</v>
      </c>
      <c r="G215" s="48" t="s">
        <v>537</v>
      </c>
      <c r="H215" s="11"/>
      <c r="I215" s="11"/>
      <c r="J215" s="11"/>
      <c r="K215" s="34">
        <v>1000.0</v>
      </c>
      <c r="L215" s="34" t="b">
        <v>1</v>
      </c>
      <c r="M215" s="14" t="b">
        <v>0</v>
      </c>
      <c r="N215" s="14" t="b">
        <v>0</v>
      </c>
      <c r="O215" s="14" t="b">
        <v>0</v>
      </c>
      <c r="P215" s="24"/>
      <c r="Q215" s="12" t="s">
        <v>492</v>
      </c>
      <c r="R215" s="12" t="s">
        <v>459</v>
      </c>
      <c r="S215" s="12" t="s">
        <v>538</v>
      </c>
      <c r="T215" s="47" t="s">
        <v>539</v>
      </c>
      <c r="U215" s="12" t="s">
        <v>540</v>
      </c>
      <c r="V215" s="34" t="s">
        <v>541</v>
      </c>
    </row>
    <row r="216">
      <c r="A216" s="33"/>
      <c r="B216" s="12" t="s">
        <v>144</v>
      </c>
      <c r="C216" s="12" t="s">
        <v>23</v>
      </c>
      <c r="D216" s="12" t="s">
        <v>305</v>
      </c>
      <c r="E216" s="12" t="s">
        <v>25</v>
      </c>
      <c r="F216" s="12" t="s">
        <v>26</v>
      </c>
      <c r="G216" s="48" t="s">
        <v>542</v>
      </c>
      <c r="H216" s="11"/>
      <c r="I216" s="11"/>
      <c r="J216" s="11"/>
      <c r="K216" s="34">
        <v>1000.0</v>
      </c>
      <c r="L216" s="34" t="b">
        <v>1</v>
      </c>
      <c r="M216" s="14" t="b">
        <v>0</v>
      </c>
      <c r="N216" s="14" t="b">
        <v>0</v>
      </c>
      <c r="O216" s="14" t="b">
        <v>0</v>
      </c>
      <c r="P216" s="24"/>
      <c r="Q216" s="11"/>
      <c r="R216" s="12" t="s">
        <v>543</v>
      </c>
      <c r="S216" s="11"/>
      <c r="T216" s="18"/>
      <c r="U216" s="11"/>
      <c r="V216" s="11"/>
    </row>
    <row r="217">
      <c r="A217" s="38">
        <v>46013.0</v>
      </c>
      <c r="B217" s="12" t="s">
        <v>544</v>
      </c>
      <c r="C217" s="12" t="s">
        <v>23</v>
      </c>
      <c r="D217" s="12" t="s">
        <v>305</v>
      </c>
      <c r="E217" s="12" t="s">
        <v>25</v>
      </c>
      <c r="F217" s="12" t="s">
        <v>26</v>
      </c>
      <c r="G217" s="15" t="s">
        <v>545</v>
      </c>
      <c r="H217" s="11"/>
      <c r="I217" s="11"/>
      <c r="J217" s="11"/>
      <c r="K217" s="34">
        <v>1000.0</v>
      </c>
      <c r="L217" s="34" t="b">
        <v>1</v>
      </c>
      <c r="M217" s="14" t="b">
        <v>0</v>
      </c>
      <c r="N217" s="14" t="b">
        <v>0</v>
      </c>
      <c r="O217" s="14" t="b">
        <v>0</v>
      </c>
      <c r="P217" s="24"/>
      <c r="Q217" s="12" t="s">
        <v>546</v>
      </c>
      <c r="R217" s="11"/>
      <c r="S217" s="12" t="s">
        <v>508</v>
      </c>
      <c r="T217" s="16" t="s">
        <v>547</v>
      </c>
      <c r="U217" s="11"/>
      <c r="V217" s="11"/>
    </row>
    <row r="218" hidden="1">
      <c r="A218" s="33"/>
      <c r="B218" s="12"/>
      <c r="C218" s="12"/>
      <c r="D218" s="12"/>
      <c r="E218" s="12"/>
      <c r="F218" s="12"/>
      <c r="G218" s="12"/>
      <c r="H218" s="11"/>
      <c r="I218" s="11"/>
      <c r="J218" s="11"/>
      <c r="K218" s="11"/>
      <c r="L218" s="34"/>
      <c r="M218" s="14"/>
      <c r="N218" s="14"/>
      <c r="O218" s="14"/>
      <c r="P218" s="24"/>
      <c r="Q218" s="12"/>
      <c r="R218" s="11"/>
      <c r="S218" s="12"/>
      <c r="T218" s="16"/>
      <c r="U218" s="11"/>
      <c r="V218" s="11"/>
    </row>
    <row r="219">
      <c r="A219" s="38">
        <v>46010.0</v>
      </c>
      <c r="B219" s="32" t="s">
        <v>548</v>
      </c>
      <c r="C219" s="12" t="s">
        <v>23</v>
      </c>
      <c r="D219" s="12" t="s">
        <v>305</v>
      </c>
      <c r="E219" s="12" t="s">
        <v>306</v>
      </c>
      <c r="F219" s="19" t="s">
        <v>26</v>
      </c>
      <c r="G219" s="15" t="s">
        <v>549</v>
      </c>
      <c r="H219" s="11"/>
      <c r="I219" s="11"/>
      <c r="J219" s="11"/>
      <c r="K219" s="34">
        <v>1000.0</v>
      </c>
      <c r="L219" s="34" t="b">
        <v>1</v>
      </c>
      <c r="M219" s="14" t="b">
        <v>0</v>
      </c>
      <c r="N219" s="14" t="b">
        <v>0</v>
      </c>
      <c r="O219" s="14" t="b">
        <v>0</v>
      </c>
      <c r="P219" s="24"/>
      <c r="Q219" s="12" t="s">
        <v>530</v>
      </c>
      <c r="R219" s="12" t="s">
        <v>459</v>
      </c>
      <c r="S219" s="40" t="s">
        <v>550</v>
      </c>
      <c r="T219" s="16" t="s">
        <v>551</v>
      </c>
      <c r="U219" s="11"/>
      <c r="V219" s="34" t="s">
        <v>524</v>
      </c>
    </row>
    <row r="220">
      <c r="A220" s="38">
        <v>46010.0</v>
      </c>
      <c r="B220" s="12" t="s">
        <v>420</v>
      </c>
      <c r="C220" s="12" t="s">
        <v>23</v>
      </c>
      <c r="D220" s="12" t="s">
        <v>305</v>
      </c>
      <c r="E220" s="12" t="s">
        <v>306</v>
      </c>
      <c r="F220" s="19" t="s">
        <v>26</v>
      </c>
      <c r="G220" s="15" t="s">
        <v>552</v>
      </c>
      <c r="H220" s="11"/>
      <c r="I220" s="11"/>
      <c r="J220" s="11"/>
      <c r="K220" s="34">
        <v>1000.0</v>
      </c>
      <c r="L220" s="34" t="b">
        <v>1</v>
      </c>
      <c r="M220" s="34" t="b">
        <v>0</v>
      </c>
      <c r="N220" s="14" t="b">
        <v>0</v>
      </c>
      <c r="O220" s="14" t="b">
        <v>0</v>
      </c>
      <c r="P220" s="24"/>
      <c r="Q220" s="12" t="s">
        <v>553</v>
      </c>
      <c r="R220" s="11"/>
      <c r="S220" s="12" t="s">
        <v>554</v>
      </c>
      <c r="T220" s="18"/>
      <c r="U220" s="11"/>
      <c r="V220" s="11"/>
    </row>
    <row r="221" hidden="1">
      <c r="A221" s="38"/>
      <c r="B221" s="12"/>
      <c r="C221" s="12"/>
      <c r="D221" s="12"/>
      <c r="E221" s="12"/>
      <c r="F221" s="12"/>
      <c r="G221" s="15"/>
      <c r="H221" s="11"/>
      <c r="I221" s="11"/>
      <c r="J221" s="11"/>
      <c r="K221" s="11"/>
      <c r="L221" s="34"/>
      <c r="M221" s="34"/>
      <c r="N221" s="14"/>
      <c r="O221" s="14"/>
      <c r="P221" s="24"/>
      <c r="Q221" s="11"/>
      <c r="R221" s="11"/>
      <c r="S221" s="12"/>
      <c r="T221" s="16"/>
      <c r="U221" s="11"/>
      <c r="V221" s="11"/>
    </row>
    <row r="222">
      <c r="A222" s="38">
        <v>46010.0</v>
      </c>
      <c r="B222" s="12" t="s">
        <v>555</v>
      </c>
      <c r="C222" s="12" t="s">
        <v>23</v>
      </c>
      <c r="D222" s="12" t="s">
        <v>305</v>
      </c>
      <c r="E222" s="12" t="s">
        <v>25</v>
      </c>
      <c r="F222" s="12" t="s">
        <v>26</v>
      </c>
      <c r="G222" s="15" t="s">
        <v>556</v>
      </c>
      <c r="H222" s="11"/>
      <c r="I222" s="11"/>
      <c r="J222" s="11"/>
      <c r="K222" s="34">
        <v>1000.0</v>
      </c>
      <c r="L222" s="34" t="b">
        <v>1</v>
      </c>
      <c r="M222" s="14" t="b">
        <v>0</v>
      </c>
      <c r="N222" s="14" t="b">
        <v>0</v>
      </c>
      <c r="O222" s="14" t="b">
        <v>0</v>
      </c>
      <c r="P222" s="24"/>
      <c r="Q222" s="12" t="s">
        <v>492</v>
      </c>
      <c r="R222" s="12" t="s">
        <v>459</v>
      </c>
      <c r="S222" s="40" t="s">
        <v>557</v>
      </c>
      <c r="T222" s="47" t="s">
        <v>558</v>
      </c>
      <c r="U222" s="12" t="s">
        <v>559</v>
      </c>
      <c r="V222" s="34" t="s">
        <v>560</v>
      </c>
    </row>
    <row r="223">
      <c r="A223" s="38">
        <v>46010.0</v>
      </c>
      <c r="B223" s="12" t="s">
        <v>561</v>
      </c>
      <c r="C223" s="12" t="s">
        <v>23</v>
      </c>
      <c r="D223" s="12" t="s">
        <v>305</v>
      </c>
      <c r="E223" s="12" t="s">
        <v>25</v>
      </c>
      <c r="F223" s="12" t="s">
        <v>26</v>
      </c>
      <c r="G223" s="15" t="s">
        <v>562</v>
      </c>
      <c r="H223" s="11"/>
      <c r="I223" s="11"/>
      <c r="J223" s="11"/>
      <c r="K223" s="34">
        <v>1000.0</v>
      </c>
      <c r="L223" s="34" t="b">
        <v>1</v>
      </c>
      <c r="M223" s="14" t="b">
        <v>0</v>
      </c>
      <c r="N223" s="14" t="b">
        <v>0</v>
      </c>
      <c r="O223" s="14" t="b">
        <v>0</v>
      </c>
      <c r="P223" s="24"/>
      <c r="Q223" s="12" t="s">
        <v>492</v>
      </c>
      <c r="R223" s="12" t="s">
        <v>493</v>
      </c>
      <c r="S223" s="40" t="s">
        <v>563</v>
      </c>
      <c r="T223" s="47" t="s">
        <v>564</v>
      </c>
      <c r="U223" s="12" t="s">
        <v>565</v>
      </c>
      <c r="V223" s="34" t="s">
        <v>462</v>
      </c>
    </row>
    <row r="224">
      <c r="A224" s="38">
        <v>46010.0</v>
      </c>
      <c r="B224" s="12" t="s">
        <v>536</v>
      </c>
      <c r="C224" s="12" t="s">
        <v>23</v>
      </c>
      <c r="D224" s="12" t="s">
        <v>305</v>
      </c>
      <c r="E224" s="12" t="s">
        <v>25</v>
      </c>
      <c r="F224" s="12" t="s">
        <v>26</v>
      </c>
      <c r="G224" s="15" t="s">
        <v>566</v>
      </c>
      <c r="H224" s="11"/>
      <c r="I224" s="11"/>
      <c r="J224" s="11"/>
      <c r="K224" s="34">
        <v>1000.0</v>
      </c>
      <c r="L224" s="34" t="b">
        <v>1</v>
      </c>
      <c r="M224" s="14" t="b">
        <v>0</v>
      </c>
      <c r="N224" s="14" t="b">
        <v>0</v>
      </c>
      <c r="O224" s="14" t="b">
        <v>0</v>
      </c>
      <c r="P224" s="24"/>
      <c r="Q224" s="12" t="s">
        <v>492</v>
      </c>
      <c r="R224" s="15" t="s">
        <v>567</v>
      </c>
      <c r="S224" s="40" t="s">
        <v>568</v>
      </c>
      <c r="T224" s="16" t="s">
        <v>569</v>
      </c>
      <c r="U224" s="11"/>
      <c r="V224" s="34" t="s">
        <v>570</v>
      </c>
    </row>
    <row r="225" hidden="1">
      <c r="A225" s="33"/>
      <c r="B225" s="12"/>
      <c r="C225" s="12"/>
      <c r="D225" s="12"/>
      <c r="E225" s="12"/>
      <c r="F225" s="12"/>
      <c r="G225" s="12"/>
      <c r="H225" s="11"/>
      <c r="I225" s="11"/>
      <c r="J225" s="11"/>
      <c r="K225" s="11"/>
      <c r="L225" s="34"/>
      <c r="M225" s="14"/>
      <c r="N225" s="14"/>
      <c r="O225" s="14"/>
      <c r="P225" s="24"/>
      <c r="Q225" s="11"/>
      <c r="R225" s="11"/>
      <c r="S225" s="12"/>
      <c r="T225" s="16"/>
      <c r="U225" s="11"/>
      <c r="V225" s="11"/>
    </row>
    <row r="226">
      <c r="A226" s="33"/>
      <c r="B226" s="12" t="s">
        <v>144</v>
      </c>
      <c r="C226" s="12" t="s">
        <v>23</v>
      </c>
      <c r="D226" s="12" t="s">
        <v>305</v>
      </c>
      <c r="E226" s="12" t="s">
        <v>25</v>
      </c>
      <c r="F226" s="12" t="s">
        <v>26</v>
      </c>
      <c r="G226" s="12" t="s">
        <v>571</v>
      </c>
      <c r="H226" s="11"/>
      <c r="I226" s="11"/>
      <c r="J226" s="11"/>
      <c r="K226" s="34">
        <v>1000.0</v>
      </c>
      <c r="L226" s="34" t="b">
        <v>1</v>
      </c>
      <c r="M226" s="14" t="b">
        <v>0</v>
      </c>
      <c r="N226" s="14" t="b">
        <v>0</v>
      </c>
      <c r="O226" s="14" t="b">
        <v>0</v>
      </c>
      <c r="P226" s="24"/>
      <c r="Q226" s="11"/>
      <c r="R226" s="15" t="s">
        <v>572</v>
      </c>
      <c r="S226" s="12" t="s">
        <v>573</v>
      </c>
      <c r="T226" s="16" t="s">
        <v>574</v>
      </c>
      <c r="U226" s="11"/>
      <c r="V226" s="11"/>
    </row>
    <row r="227">
      <c r="A227" s="38">
        <v>46010.0</v>
      </c>
      <c r="B227" s="12" t="s">
        <v>575</v>
      </c>
      <c r="C227" s="12" t="s">
        <v>23</v>
      </c>
      <c r="D227" s="12" t="s">
        <v>305</v>
      </c>
      <c r="E227" s="12" t="s">
        <v>25</v>
      </c>
      <c r="F227" s="12" t="s">
        <v>26</v>
      </c>
      <c r="G227" s="15" t="s">
        <v>576</v>
      </c>
      <c r="H227" s="11"/>
      <c r="I227" s="11"/>
      <c r="J227" s="11"/>
      <c r="K227" s="34">
        <v>1000.0</v>
      </c>
      <c r="L227" s="34" t="b">
        <v>1</v>
      </c>
      <c r="M227" s="14" t="b">
        <v>0</v>
      </c>
      <c r="N227" s="14" t="b">
        <v>0</v>
      </c>
      <c r="O227" s="14" t="b">
        <v>0</v>
      </c>
      <c r="P227" s="24"/>
      <c r="Q227" s="12" t="s">
        <v>492</v>
      </c>
      <c r="R227" s="12" t="s">
        <v>493</v>
      </c>
      <c r="S227" s="40" t="s">
        <v>577</v>
      </c>
      <c r="T227" s="47" t="s">
        <v>578</v>
      </c>
      <c r="U227" s="12" t="s">
        <v>579</v>
      </c>
      <c r="V227" s="34" t="s">
        <v>524</v>
      </c>
    </row>
    <row r="228">
      <c r="A228" s="38">
        <v>46010.0</v>
      </c>
      <c r="B228" s="12" t="s">
        <v>105</v>
      </c>
      <c r="C228" s="12" t="s">
        <v>23</v>
      </c>
      <c r="D228" s="12" t="s">
        <v>305</v>
      </c>
      <c r="E228" s="12" t="s">
        <v>25</v>
      </c>
      <c r="F228" s="12" t="s">
        <v>26</v>
      </c>
      <c r="G228" s="15" t="s">
        <v>580</v>
      </c>
      <c r="H228" s="11"/>
      <c r="I228" s="11"/>
      <c r="J228" s="11"/>
      <c r="K228" s="34">
        <v>1000.0</v>
      </c>
      <c r="L228" s="34" t="b">
        <v>1</v>
      </c>
      <c r="M228" s="14" t="b">
        <v>0</v>
      </c>
      <c r="N228" s="14" t="b">
        <v>0</v>
      </c>
      <c r="O228" s="14" t="b">
        <v>0</v>
      </c>
      <c r="P228" s="24"/>
      <c r="Q228" s="12" t="s">
        <v>492</v>
      </c>
      <c r="R228" s="12" t="s">
        <v>493</v>
      </c>
      <c r="S228" s="40" t="s">
        <v>581</v>
      </c>
      <c r="T228" s="47" t="s">
        <v>582</v>
      </c>
      <c r="U228" s="12" t="s">
        <v>583</v>
      </c>
      <c r="V228" s="34" t="s">
        <v>462</v>
      </c>
    </row>
    <row r="229" hidden="1">
      <c r="A229" s="33"/>
      <c r="B229" s="12"/>
      <c r="C229" s="12"/>
      <c r="D229" s="12"/>
      <c r="E229" s="12"/>
      <c r="F229" s="12"/>
      <c r="G229" s="12"/>
      <c r="H229" s="11"/>
      <c r="I229" s="11"/>
      <c r="J229" s="11"/>
      <c r="K229" s="11"/>
      <c r="L229" s="34"/>
      <c r="M229" s="14"/>
      <c r="N229" s="14"/>
      <c r="O229" s="14"/>
      <c r="P229" s="24"/>
      <c r="Q229" s="12"/>
      <c r="R229" s="11"/>
      <c r="S229" s="12"/>
      <c r="T229" s="47"/>
      <c r="U229" s="11"/>
      <c r="V229" s="11"/>
    </row>
    <row r="230">
      <c r="A230" s="38">
        <v>46013.0</v>
      </c>
      <c r="B230" s="12" t="s">
        <v>584</v>
      </c>
      <c r="C230" s="12" t="s">
        <v>23</v>
      </c>
      <c r="D230" s="12" t="s">
        <v>305</v>
      </c>
      <c r="E230" s="12" t="s">
        <v>25</v>
      </c>
      <c r="F230" s="12" t="s">
        <v>26</v>
      </c>
      <c r="G230" s="49" t="s">
        <v>585</v>
      </c>
      <c r="H230" s="11"/>
      <c r="I230" s="11"/>
      <c r="J230" s="11"/>
      <c r="K230" s="34">
        <v>1000.0</v>
      </c>
      <c r="L230" s="34" t="b">
        <v>1</v>
      </c>
      <c r="M230" s="14" t="b">
        <v>0</v>
      </c>
      <c r="N230" s="14" t="b">
        <v>0</v>
      </c>
      <c r="O230" s="14" t="b">
        <v>0</v>
      </c>
      <c r="P230" s="24"/>
      <c r="Q230" s="49" t="s">
        <v>586</v>
      </c>
      <c r="R230" s="50" t="s">
        <v>587</v>
      </c>
      <c r="S230" s="51" t="s">
        <v>588</v>
      </c>
      <c r="T230" s="18"/>
      <c r="U230" s="11"/>
      <c r="V230" s="11"/>
    </row>
    <row r="231" hidden="1">
      <c r="A231" s="33"/>
      <c r="B231" s="12"/>
      <c r="C231" s="12"/>
      <c r="D231" s="12"/>
      <c r="E231" s="12"/>
      <c r="F231" s="12"/>
      <c r="G231" s="12"/>
      <c r="H231" s="11"/>
      <c r="I231" s="11"/>
      <c r="J231" s="11"/>
      <c r="K231" s="11"/>
      <c r="L231" s="34"/>
      <c r="M231" s="14"/>
      <c r="N231" s="14"/>
      <c r="O231" s="14"/>
      <c r="P231" s="24"/>
      <c r="Q231" s="11"/>
      <c r="R231" s="52"/>
      <c r="S231" s="51"/>
      <c r="T231" s="16"/>
      <c r="U231" s="11"/>
      <c r="V231" s="11"/>
    </row>
    <row r="232">
      <c r="A232" s="38">
        <v>46013.0</v>
      </c>
      <c r="B232" s="12" t="s">
        <v>589</v>
      </c>
      <c r="C232" s="12" t="s">
        <v>23</v>
      </c>
      <c r="D232" s="12" t="s">
        <v>305</v>
      </c>
      <c r="E232" s="12" t="s">
        <v>25</v>
      </c>
      <c r="F232" s="12" t="s">
        <v>26</v>
      </c>
      <c r="G232" s="15" t="s">
        <v>590</v>
      </c>
      <c r="H232" s="11"/>
      <c r="I232" s="11"/>
      <c r="J232" s="11"/>
      <c r="K232" s="34">
        <v>1000.0</v>
      </c>
      <c r="L232" s="34" t="b">
        <v>1</v>
      </c>
      <c r="M232" s="14" t="b">
        <v>0</v>
      </c>
      <c r="N232" s="14" t="b">
        <v>0</v>
      </c>
      <c r="O232" s="14" t="b">
        <v>0</v>
      </c>
      <c r="P232" s="24"/>
      <c r="Q232" s="15" t="s">
        <v>586</v>
      </c>
      <c r="R232" s="12" t="s">
        <v>459</v>
      </c>
      <c r="S232" s="12" t="s">
        <v>591</v>
      </c>
      <c r="T232" s="18"/>
      <c r="U232" s="11"/>
      <c r="V232" s="34" t="s">
        <v>524</v>
      </c>
    </row>
    <row r="233">
      <c r="A233" s="38">
        <v>46010.0</v>
      </c>
      <c r="B233" s="12" t="s">
        <v>592</v>
      </c>
      <c r="C233" s="12" t="s">
        <v>23</v>
      </c>
      <c r="D233" s="12" t="s">
        <v>305</v>
      </c>
      <c r="E233" s="12" t="s">
        <v>25</v>
      </c>
      <c r="F233" s="12" t="s">
        <v>26</v>
      </c>
      <c r="G233" s="15" t="s">
        <v>593</v>
      </c>
      <c r="H233" s="11"/>
      <c r="I233" s="11"/>
      <c r="J233" s="11"/>
      <c r="K233" s="34">
        <v>1000.0</v>
      </c>
      <c r="L233" s="34" t="b">
        <v>1</v>
      </c>
      <c r="M233" s="14" t="b">
        <v>0</v>
      </c>
      <c r="N233" s="14" t="b">
        <v>0</v>
      </c>
      <c r="O233" s="14" t="b">
        <v>0</v>
      </c>
      <c r="P233" s="24"/>
      <c r="Q233" s="12" t="s">
        <v>492</v>
      </c>
      <c r="R233" s="12" t="s">
        <v>459</v>
      </c>
      <c r="S233" s="12" t="s">
        <v>594</v>
      </c>
      <c r="T233" s="47" t="s">
        <v>595</v>
      </c>
      <c r="U233" s="12" t="s">
        <v>596</v>
      </c>
      <c r="V233" s="34" t="s">
        <v>524</v>
      </c>
    </row>
    <row r="234">
      <c r="A234" s="38">
        <v>46010.0</v>
      </c>
      <c r="B234" s="12" t="s">
        <v>597</v>
      </c>
      <c r="C234" s="12" t="s">
        <v>23</v>
      </c>
      <c r="D234" s="12" t="s">
        <v>305</v>
      </c>
      <c r="E234" s="12" t="s">
        <v>25</v>
      </c>
      <c r="F234" s="12" t="s">
        <v>26</v>
      </c>
      <c r="G234" s="15" t="s">
        <v>598</v>
      </c>
      <c r="H234" s="11"/>
      <c r="I234" s="11"/>
      <c r="J234" s="11"/>
      <c r="K234" s="34">
        <v>1000.0</v>
      </c>
      <c r="L234" s="34" t="b">
        <v>1</v>
      </c>
      <c r="M234" s="14" t="b">
        <v>0</v>
      </c>
      <c r="N234" s="14" t="b">
        <v>0</v>
      </c>
      <c r="O234" s="14" t="b">
        <v>0</v>
      </c>
      <c r="P234" s="24"/>
      <c r="Q234" s="12" t="s">
        <v>492</v>
      </c>
      <c r="R234" s="12" t="s">
        <v>493</v>
      </c>
      <c r="S234" s="40" t="s">
        <v>599</v>
      </c>
      <c r="T234" s="47" t="s">
        <v>600</v>
      </c>
      <c r="U234" s="12" t="s">
        <v>601</v>
      </c>
      <c r="V234" s="34" t="s">
        <v>524</v>
      </c>
    </row>
    <row r="235">
      <c r="A235" s="11"/>
      <c r="B235" s="12" t="s">
        <v>144</v>
      </c>
      <c r="C235" s="12" t="s">
        <v>23</v>
      </c>
      <c r="D235" s="12" t="s">
        <v>305</v>
      </c>
      <c r="E235" s="12" t="s">
        <v>25</v>
      </c>
      <c r="F235" s="12" t="s">
        <v>26</v>
      </c>
      <c r="G235" s="12" t="s">
        <v>602</v>
      </c>
      <c r="H235" s="11"/>
      <c r="I235" s="11"/>
      <c r="J235" s="11"/>
      <c r="K235" s="34">
        <v>1000.0</v>
      </c>
      <c r="L235" s="34" t="b">
        <v>1</v>
      </c>
      <c r="M235" s="11"/>
      <c r="N235" s="11"/>
      <c r="O235" s="11"/>
      <c r="P235" s="11"/>
      <c r="Q235" s="11"/>
      <c r="R235" s="15" t="s">
        <v>603</v>
      </c>
      <c r="S235" s="12" t="s">
        <v>604</v>
      </c>
      <c r="T235" s="16" t="s">
        <v>605</v>
      </c>
      <c r="U235" s="11"/>
      <c r="V235" s="11"/>
    </row>
    <row r="236">
      <c r="A236" s="11"/>
      <c r="B236" s="12" t="s">
        <v>144</v>
      </c>
      <c r="C236" s="12" t="s">
        <v>23</v>
      </c>
      <c r="D236" s="12" t="s">
        <v>305</v>
      </c>
      <c r="E236" s="12" t="s">
        <v>25</v>
      </c>
      <c r="F236" s="12" t="s">
        <v>26</v>
      </c>
      <c r="G236" s="12" t="s">
        <v>606</v>
      </c>
      <c r="H236" s="11"/>
      <c r="I236" s="11"/>
      <c r="J236" s="11"/>
      <c r="K236" s="34">
        <v>1000.0</v>
      </c>
      <c r="L236" s="34" t="b">
        <v>1</v>
      </c>
      <c r="M236" s="11"/>
      <c r="N236" s="11"/>
      <c r="O236" s="11"/>
      <c r="P236" s="11"/>
      <c r="Q236" s="11"/>
      <c r="R236" s="15" t="s">
        <v>607</v>
      </c>
      <c r="S236" s="12" t="s">
        <v>608</v>
      </c>
      <c r="T236" s="16" t="s">
        <v>609</v>
      </c>
      <c r="U236" s="11"/>
      <c r="V236" s="11"/>
    </row>
    <row r="237" hidden="1">
      <c r="A237" s="11"/>
      <c r="B237" s="12"/>
      <c r="C237" s="12"/>
      <c r="D237" s="12"/>
      <c r="E237" s="12"/>
      <c r="F237" s="12"/>
      <c r="G237" s="12"/>
      <c r="H237" s="11"/>
      <c r="I237" s="11"/>
      <c r="J237" s="11"/>
      <c r="K237" s="11"/>
      <c r="L237" s="34"/>
      <c r="M237" s="11"/>
      <c r="N237" s="11"/>
      <c r="O237" s="11"/>
      <c r="P237" s="11"/>
      <c r="Q237" s="11"/>
      <c r="R237" s="11"/>
      <c r="S237" s="12"/>
      <c r="T237" s="16"/>
      <c r="U237" s="11"/>
      <c r="V237" s="11"/>
    </row>
    <row r="238">
      <c r="A238" s="38">
        <v>46010.0</v>
      </c>
      <c r="B238" s="12" t="s">
        <v>610</v>
      </c>
      <c r="C238" s="12" t="s">
        <v>23</v>
      </c>
      <c r="D238" s="12" t="s">
        <v>305</v>
      </c>
      <c r="E238" s="12" t="s">
        <v>25</v>
      </c>
      <c r="F238" s="12" t="s">
        <v>26</v>
      </c>
      <c r="G238" s="15" t="s">
        <v>611</v>
      </c>
      <c r="H238" s="11"/>
      <c r="I238" s="11"/>
      <c r="J238" s="11"/>
      <c r="K238" s="34">
        <v>1000.0</v>
      </c>
      <c r="L238" s="34" t="b">
        <v>1</v>
      </c>
      <c r="M238" s="14" t="b">
        <v>0</v>
      </c>
      <c r="N238" s="14" t="b">
        <v>0</v>
      </c>
      <c r="O238" s="14" t="b">
        <v>0</v>
      </c>
      <c r="P238" s="34" t="s">
        <v>612</v>
      </c>
      <c r="Q238" s="12" t="s">
        <v>492</v>
      </c>
      <c r="R238" s="12" t="s">
        <v>613</v>
      </c>
      <c r="S238" s="40" t="s">
        <v>614</v>
      </c>
      <c r="T238" s="47" t="s">
        <v>615</v>
      </c>
      <c r="U238" s="12" t="s">
        <v>616</v>
      </c>
      <c r="V238" s="34" t="s">
        <v>524</v>
      </c>
    </row>
    <row r="239">
      <c r="A239" s="38">
        <v>46010.0</v>
      </c>
      <c r="B239" s="12" t="s">
        <v>617</v>
      </c>
      <c r="C239" s="12" t="s">
        <v>23</v>
      </c>
      <c r="D239" s="12" t="s">
        <v>305</v>
      </c>
      <c r="E239" s="12" t="s">
        <v>25</v>
      </c>
      <c r="F239" s="12" t="s">
        <v>26</v>
      </c>
      <c r="G239" s="53" t="s">
        <v>618</v>
      </c>
      <c r="H239" s="11"/>
      <c r="I239" s="11"/>
      <c r="J239" s="11"/>
      <c r="K239" s="34">
        <v>1000.0</v>
      </c>
      <c r="L239" s="34" t="b">
        <v>1</v>
      </c>
      <c r="M239" s="14" t="b">
        <v>0</v>
      </c>
      <c r="N239" s="14" t="b">
        <v>0</v>
      </c>
      <c r="O239" s="14" t="b">
        <v>0</v>
      </c>
      <c r="P239" s="24"/>
      <c r="Q239" s="12" t="s">
        <v>492</v>
      </c>
      <c r="R239" s="12" t="s">
        <v>459</v>
      </c>
      <c r="S239" s="12" t="s">
        <v>619</v>
      </c>
      <c r="T239" s="47" t="s">
        <v>620</v>
      </c>
      <c r="U239" s="12" t="s">
        <v>621</v>
      </c>
      <c r="V239" s="34" t="s">
        <v>504</v>
      </c>
    </row>
    <row r="240">
      <c r="A240" s="38">
        <v>46013.0</v>
      </c>
      <c r="B240" s="12" t="s">
        <v>22</v>
      </c>
      <c r="C240" s="12" t="s">
        <v>23</v>
      </c>
      <c r="D240" s="12" t="s">
        <v>305</v>
      </c>
      <c r="E240" s="12" t="s">
        <v>25</v>
      </c>
      <c r="F240" s="12" t="s">
        <v>26</v>
      </c>
      <c r="G240" s="15" t="s">
        <v>622</v>
      </c>
      <c r="H240" s="11"/>
      <c r="I240" s="11"/>
      <c r="J240" s="11"/>
      <c r="K240" s="34">
        <v>1000.0</v>
      </c>
      <c r="L240" s="34" t="b">
        <v>1</v>
      </c>
      <c r="M240" s="14" t="b">
        <v>0</v>
      </c>
      <c r="N240" s="14" t="b">
        <v>0</v>
      </c>
      <c r="O240" s="14" t="b">
        <v>0</v>
      </c>
      <c r="P240" s="24"/>
      <c r="Q240" s="12" t="s">
        <v>492</v>
      </c>
      <c r="R240" s="12" t="s">
        <v>459</v>
      </c>
      <c r="S240" s="15" t="s">
        <v>623</v>
      </c>
      <c r="T240" s="18"/>
      <c r="U240" s="11"/>
      <c r="V240" s="34" t="s">
        <v>524</v>
      </c>
    </row>
    <row r="241">
      <c r="A241" s="38">
        <v>46010.0</v>
      </c>
      <c r="B241" s="12" t="s">
        <v>624</v>
      </c>
      <c r="C241" s="12" t="s">
        <v>23</v>
      </c>
      <c r="D241" s="12" t="s">
        <v>305</v>
      </c>
      <c r="E241" s="12" t="s">
        <v>25</v>
      </c>
      <c r="F241" s="12" t="s">
        <v>26</v>
      </c>
      <c r="G241" s="15" t="s">
        <v>625</v>
      </c>
      <c r="H241" s="11"/>
      <c r="I241" s="11"/>
      <c r="J241" s="11"/>
      <c r="K241" s="34">
        <v>1000.0</v>
      </c>
      <c r="L241" s="34" t="b">
        <v>1</v>
      </c>
      <c r="M241" s="14" t="b">
        <v>0</v>
      </c>
      <c r="N241" s="14" t="b">
        <v>0</v>
      </c>
      <c r="O241" s="14" t="b">
        <v>0</v>
      </c>
      <c r="P241" s="24"/>
      <c r="Q241" s="12" t="s">
        <v>492</v>
      </c>
      <c r="R241" s="12" t="s">
        <v>459</v>
      </c>
      <c r="S241" s="12" t="s">
        <v>626</v>
      </c>
      <c r="T241" s="47" t="s">
        <v>627</v>
      </c>
      <c r="U241" s="12" t="s">
        <v>628</v>
      </c>
      <c r="V241" s="34" t="s">
        <v>524</v>
      </c>
    </row>
    <row r="242">
      <c r="A242" s="38">
        <v>46010.0</v>
      </c>
      <c r="B242" s="54" t="s">
        <v>629</v>
      </c>
      <c r="C242" s="12" t="s">
        <v>23</v>
      </c>
      <c r="D242" s="12" t="s">
        <v>305</v>
      </c>
      <c r="E242" s="12" t="s">
        <v>25</v>
      </c>
      <c r="F242" s="19" t="s">
        <v>26</v>
      </c>
      <c r="G242" s="15" t="s">
        <v>630</v>
      </c>
      <c r="H242" s="11"/>
      <c r="I242" s="11"/>
      <c r="J242" s="11"/>
      <c r="K242" s="34">
        <v>1000.0</v>
      </c>
      <c r="L242" s="34" t="b">
        <v>1</v>
      </c>
      <c r="M242" s="14" t="b">
        <v>0</v>
      </c>
      <c r="N242" s="14" t="b">
        <v>0</v>
      </c>
      <c r="O242" s="14" t="b">
        <v>0</v>
      </c>
      <c r="P242" s="24"/>
      <c r="Q242" s="12" t="s">
        <v>553</v>
      </c>
      <c r="R242" s="12" t="s">
        <v>459</v>
      </c>
      <c r="S242" s="12" t="s">
        <v>631</v>
      </c>
      <c r="T242" s="18"/>
      <c r="U242" s="11"/>
      <c r="V242" s="34" t="s">
        <v>315</v>
      </c>
    </row>
    <row r="243">
      <c r="A243" s="38">
        <v>46010.0</v>
      </c>
      <c r="B243" s="12" t="s">
        <v>632</v>
      </c>
      <c r="C243" s="12" t="s">
        <v>23</v>
      </c>
      <c r="D243" s="12" t="s">
        <v>305</v>
      </c>
      <c r="E243" s="12" t="s">
        <v>25</v>
      </c>
      <c r="F243" s="12" t="s">
        <v>26</v>
      </c>
      <c r="G243" s="15" t="s">
        <v>633</v>
      </c>
      <c r="H243" s="11"/>
      <c r="I243" s="11"/>
      <c r="J243" s="11"/>
      <c r="K243" s="34">
        <v>1000.0</v>
      </c>
      <c r="L243" s="34" t="b">
        <v>1</v>
      </c>
      <c r="M243" s="14" t="b">
        <v>0</v>
      </c>
      <c r="N243" s="14" t="b">
        <v>0</v>
      </c>
      <c r="O243" s="14" t="b">
        <v>0</v>
      </c>
      <c r="P243" s="24"/>
      <c r="Q243" s="12" t="s">
        <v>492</v>
      </c>
      <c r="R243" s="12" t="s">
        <v>459</v>
      </c>
      <c r="S243" s="12" t="s">
        <v>634</v>
      </c>
      <c r="T243" s="47" t="s">
        <v>635</v>
      </c>
      <c r="U243" s="12" t="s">
        <v>636</v>
      </c>
      <c r="V243" s="34" t="s">
        <v>524</v>
      </c>
    </row>
    <row r="244">
      <c r="A244" s="38">
        <v>46013.0</v>
      </c>
      <c r="B244" s="12" t="s">
        <v>637</v>
      </c>
      <c r="C244" s="12" t="s">
        <v>23</v>
      </c>
      <c r="D244" s="12" t="s">
        <v>305</v>
      </c>
      <c r="E244" s="12" t="s">
        <v>25</v>
      </c>
      <c r="F244" s="12" t="s">
        <v>26</v>
      </c>
      <c r="G244" s="15" t="s">
        <v>638</v>
      </c>
      <c r="H244" s="11"/>
      <c r="I244" s="11"/>
      <c r="J244" s="11"/>
      <c r="K244" s="34">
        <v>1000.0</v>
      </c>
      <c r="L244" s="34" t="b">
        <v>1</v>
      </c>
      <c r="M244" s="14" t="b">
        <v>1</v>
      </c>
      <c r="N244" s="14" t="b">
        <v>0</v>
      </c>
      <c r="O244" s="14" t="b">
        <v>0</v>
      </c>
      <c r="P244" s="24"/>
      <c r="Q244" s="15" t="s">
        <v>639</v>
      </c>
      <c r="R244" s="11"/>
      <c r="S244" s="40" t="s">
        <v>640</v>
      </c>
      <c r="T244" s="16" t="s">
        <v>641</v>
      </c>
      <c r="U244" s="11"/>
      <c r="V244" s="12" t="s">
        <v>642</v>
      </c>
    </row>
    <row r="245" hidden="1">
      <c r="A245" s="33"/>
      <c r="B245" s="12"/>
      <c r="C245" s="12"/>
      <c r="D245" s="12"/>
      <c r="E245" s="12"/>
      <c r="F245" s="12"/>
      <c r="G245" s="12"/>
      <c r="H245" s="11"/>
      <c r="I245" s="11"/>
      <c r="J245" s="11"/>
      <c r="K245" s="11"/>
      <c r="L245" s="34"/>
      <c r="M245" s="14"/>
      <c r="N245" s="14"/>
      <c r="O245" s="14"/>
      <c r="P245" s="24"/>
      <c r="Q245" s="11"/>
      <c r="R245" s="11"/>
      <c r="S245" s="12"/>
      <c r="T245" s="16"/>
      <c r="U245" s="11"/>
      <c r="V245" s="11"/>
    </row>
    <row r="246" hidden="1">
      <c r="A246" s="33"/>
      <c r="B246" s="12"/>
      <c r="C246" s="12"/>
      <c r="D246" s="12"/>
      <c r="E246" s="12"/>
      <c r="F246" s="12"/>
      <c r="G246" s="12"/>
      <c r="H246" s="11"/>
      <c r="I246" s="11"/>
      <c r="J246" s="11"/>
      <c r="K246" s="11"/>
      <c r="L246" s="34"/>
      <c r="M246" s="14"/>
      <c r="N246" s="14"/>
      <c r="O246" s="14"/>
      <c r="P246" s="24"/>
      <c r="Q246" s="11"/>
      <c r="R246" s="11"/>
      <c r="S246" s="12"/>
      <c r="T246" s="16"/>
      <c r="U246" s="11"/>
      <c r="V246" s="11"/>
    </row>
    <row r="247" hidden="1">
      <c r="A247" s="33"/>
      <c r="B247" s="12"/>
      <c r="C247" s="12"/>
      <c r="D247" s="12"/>
      <c r="E247" s="12"/>
      <c r="F247" s="12"/>
      <c r="G247" s="12"/>
      <c r="H247" s="11"/>
      <c r="I247" s="11"/>
      <c r="J247" s="11"/>
      <c r="K247" s="11"/>
      <c r="L247" s="34"/>
      <c r="M247" s="14"/>
      <c r="N247" s="14"/>
      <c r="O247" s="14"/>
      <c r="P247" s="24"/>
      <c r="Q247" s="11"/>
      <c r="R247" s="11"/>
      <c r="S247" s="12"/>
      <c r="T247" s="16"/>
      <c r="U247" s="11"/>
      <c r="V247" s="11"/>
    </row>
    <row r="248">
      <c r="A248" s="38">
        <v>46010.0</v>
      </c>
      <c r="B248" s="12" t="s">
        <v>597</v>
      </c>
      <c r="C248" s="12" t="s">
        <v>23</v>
      </c>
      <c r="D248" s="12" t="s">
        <v>305</v>
      </c>
      <c r="E248" s="12" t="s">
        <v>25</v>
      </c>
      <c r="F248" s="12" t="s">
        <v>26</v>
      </c>
      <c r="G248" s="15" t="s">
        <v>643</v>
      </c>
      <c r="H248" s="11"/>
      <c r="I248" s="11"/>
      <c r="J248" s="11"/>
      <c r="K248" s="34">
        <v>1000.0</v>
      </c>
      <c r="L248" s="34" t="b">
        <v>1</v>
      </c>
      <c r="M248" s="14" t="b">
        <v>0</v>
      </c>
      <c r="N248" s="14" t="b">
        <v>0</v>
      </c>
      <c r="O248" s="14" t="b">
        <v>0</v>
      </c>
      <c r="P248" s="24"/>
      <c r="Q248" s="12" t="s">
        <v>492</v>
      </c>
      <c r="R248" s="12" t="s">
        <v>493</v>
      </c>
      <c r="S248" s="40" t="s">
        <v>644</v>
      </c>
      <c r="T248" s="47" t="s">
        <v>645</v>
      </c>
      <c r="U248" s="12" t="s">
        <v>646</v>
      </c>
      <c r="V248" s="34" t="s">
        <v>524</v>
      </c>
    </row>
    <row r="249">
      <c r="A249" s="38">
        <v>46010.0</v>
      </c>
      <c r="B249" s="12" t="s">
        <v>592</v>
      </c>
      <c r="C249" s="12" t="s">
        <v>23</v>
      </c>
      <c r="D249" s="12" t="s">
        <v>305</v>
      </c>
      <c r="E249" s="12" t="s">
        <v>25</v>
      </c>
      <c r="F249" s="12" t="s">
        <v>26</v>
      </c>
      <c r="G249" s="15" t="s">
        <v>647</v>
      </c>
      <c r="H249" s="11"/>
      <c r="I249" s="11"/>
      <c r="J249" s="11"/>
      <c r="K249" s="34">
        <v>1000.0</v>
      </c>
      <c r="L249" s="34" t="b">
        <v>1</v>
      </c>
      <c r="M249" s="14" t="b">
        <v>0</v>
      </c>
      <c r="N249" s="14" t="b">
        <v>0</v>
      </c>
      <c r="O249" s="14" t="b">
        <v>0</v>
      </c>
      <c r="P249" s="24"/>
      <c r="Q249" s="12" t="s">
        <v>492</v>
      </c>
      <c r="R249" s="12" t="s">
        <v>493</v>
      </c>
      <c r="S249" s="40" t="s">
        <v>648</v>
      </c>
      <c r="T249" s="47" t="s">
        <v>649</v>
      </c>
      <c r="U249" s="12" t="s">
        <v>650</v>
      </c>
      <c r="V249" s="34" t="s">
        <v>524</v>
      </c>
    </row>
    <row r="250">
      <c r="A250" s="38">
        <v>46010.0</v>
      </c>
      <c r="B250" s="12" t="s">
        <v>651</v>
      </c>
      <c r="C250" s="12" t="s">
        <v>23</v>
      </c>
      <c r="D250" s="12" t="s">
        <v>305</v>
      </c>
      <c r="E250" s="12" t="s">
        <v>25</v>
      </c>
      <c r="F250" s="12" t="s">
        <v>26</v>
      </c>
      <c r="G250" s="15" t="s">
        <v>652</v>
      </c>
      <c r="H250" s="11"/>
      <c r="I250" s="11"/>
      <c r="J250" s="11"/>
      <c r="K250" s="34">
        <v>1000.0</v>
      </c>
      <c r="L250" s="34" t="b">
        <v>1</v>
      </c>
      <c r="M250" s="14" t="b">
        <v>0</v>
      </c>
      <c r="N250" s="14" t="b">
        <v>0</v>
      </c>
      <c r="O250" s="14" t="b">
        <v>0</v>
      </c>
      <c r="P250" s="24"/>
      <c r="Q250" s="12" t="s">
        <v>492</v>
      </c>
      <c r="R250" s="11"/>
      <c r="S250" s="12" t="s">
        <v>653</v>
      </c>
      <c r="T250" s="18"/>
      <c r="U250" s="11"/>
      <c r="V250" s="11"/>
    </row>
    <row r="251">
      <c r="A251" s="38">
        <v>46010.0</v>
      </c>
      <c r="B251" s="12" t="s">
        <v>651</v>
      </c>
      <c r="C251" s="12" t="s">
        <v>23</v>
      </c>
      <c r="D251" s="12" t="s">
        <v>305</v>
      </c>
      <c r="E251" s="12" t="s">
        <v>25</v>
      </c>
      <c r="F251" s="12" t="s">
        <v>26</v>
      </c>
      <c r="G251" s="12" t="s">
        <v>654</v>
      </c>
      <c r="H251" s="11"/>
      <c r="I251" s="11"/>
      <c r="J251" s="11"/>
      <c r="K251" s="34">
        <v>1000.0</v>
      </c>
      <c r="L251" s="34" t="b">
        <v>1</v>
      </c>
      <c r="M251" s="14" t="b">
        <v>0</v>
      </c>
      <c r="N251" s="14" t="b">
        <v>0</v>
      </c>
      <c r="O251" s="14" t="b">
        <v>0</v>
      </c>
      <c r="P251" s="24"/>
      <c r="Q251" s="12" t="s">
        <v>492</v>
      </c>
      <c r="R251" s="12" t="s">
        <v>655</v>
      </c>
      <c r="S251" s="12" t="s">
        <v>656</v>
      </c>
      <c r="T251" s="16" t="s">
        <v>657</v>
      </c>
      <c r="U251" s="11"/>
      <c r="V251" s="11"/>
    </row>
    <row r="252">
      <c r="A252" s="33"/>
      <c r="B252" s="12" t="s">
        <v>658</v>
      </c>
      <c r="C252" s="12" t="s">
        <v>53</v>
      </c>
      <c r="D252" s="12" t="s">
        <v>484</v>
      </c>
      <c r="E252" s="12" t="s">
        <v>25</v>
      </c>
      <c r="F252" s="12" t="s">
        <v>26</v>
      </c>
      <c r="G252" s="12" t="s">
        <v>659</v>
      </c>
      <c r="H252" s="11"/>
      <c r="I252" s="11"/>
      <c r="J252" s="11"/>
      <c r="K252" s="34">
        <v>1000.0</v>
      </c>
      <c r="L252" s="34" t="b">
        <v>1</v>
      </c>
      <c r="M252" s="14" t="b">
        <v>0</v>
      </c>
      <c r="N252" s="14" t="b">
        <v>0</v>
      </c>
      <c r="O252" s="14" t="b">
        <v>0</v>
      </c>
      <c r="P252" s="24"/>
      <c r="Q252" s="12" t="s">
        <v>492</v>
      </c>
      <c r="R252" s="11"/>
      <c r="S252" s="40" t="s">
        <v>660</v>
      </c>
      <c r="T252" s="16" t="s">
        <v>661</v>
      </c>
      <c r="U252" s="11"/>
      <c r="V252" s="11"/>
    </row>
    <row r="253">
      <c r="A253" s="38">
        <v>46010.0</v>
      </c>
      <c r="B253" s="12" t="s">
        <v>510</v>
      </c>
      <c r="C253" s="12" t="s">
        <v>23</v>
      </c>
      <c r="D253" s="12" t="s">
        <v>305</v>
      </c>
      <c r="E253" s="12" t="s">
        <v>25</v>
      </c>
      <c r="F253" s="12" t="s">
        <v>26</v>
      </c>
      <c r="G253" s="48" t="s">
        <v>662</v>
      </c>
      <c r="H253" s="11"/>
      <c r="I253" s="11"/>
      <c r="J253" s="11"/>
      <c r="K253" s="34">
        <v>1000.0</v>
      </c>
      <c r="L253" s="34" t="b">
        <v>1</v>
      </c>
      <c r="M253" s="14" t="b">
        <v>0</v>
      </c>
      <c r="N253" s="14" t="b">
        <v>0</v>
      </c>
      <c r="O253" s="14" t="b">
        <v>0</v>
      </c>
      <c r="P253" s="24"/>
      <c r="Q253" s="12" t="s">
        <v>492</v>
      </c>
      <c r="R253" s="11"/>
      <c r="S253" s="12" t="s">
        <v>663</v>
      </c>
      <c r="T253" s="16" t="s">
        <v>664</v>
      </c>
      <c r="U253" s="11"/>
      <c r="V253" s="11"/>
    </row>
    <row r="254">
      <c r="A254" s="33"/>
      <c r="B254" s="12" t="s">
        <v>202</v>
      </c>
      <c r="C254" s="12" t="s">
        <v>23</v>
      </c>
      <c r="D254" s="12" t="s">
        <v>305</v>
      </c>
      <c r="E254" s="12" t="s">
        <v>25</v>
      </c>
      <c r="F254" s="12" t="s">
        <v>26</v>
      </c>
      <c r="G254" s="48" t="s">
        <v>665</v>
      </c>
      <c r="H254" s="11"/>
      <c r="I254" s="11"/>
      <c r="J254" s="11"/>
      <c r="K254" s="34">
        <v>1000.0</v>
      </c>
      <c r="L254" s="34" t="b">
        <v>1</v>
      </c>
      <c r="M254" s="14" t="b">
        <v>0</v>
      </c>
      <c r="N254" s="14" t="b">
        <v>0</v>
      </c>
      <c r="O254" s="14" t="b">
        <v>0</v>
      </c>
      <c r="P254" s="24"/>
      <c r="Q254" s="11"/>
      <c r="R254" s="11"/>
      <c r="S254" s="12" t="s">
        <v>666</v>
      </c>
      <c r="T254" s="16" t="s">
        <v>667</v>
      </c>
      <c r="U254" s="11"/>
      <c r="V254" s="11"/>
    </row>
    <row r="255" hidden="1">
      <c r="A255" s="33"/>
      <c r="B255" s="11"/>
      <c r="C255" s="12"/>
      <c r="D255" s="12"/>
      <c r="E255" s="12"/>
      <c r="F255" s="12"/>
      <c r="G255" s="12"/>
      <c r="H255" s="11"/>
      <c r="I255" s="11"/>
      <c r="J255" s="11"/>
      <c r="K255" s="11"/>
      <c r="L255" s="34"/>
      <c r="M255" s="14"/>
      <c r="N255" s="14"/>
      <c r="O255" s="14"/>
      <c r="P255" s="24"/>
      <c r="Q255" s="11"/>
      <c r="R255" s="11"/>
      <c r="S255" s="12"/>
      <c r="T255" s="16"/>
      <c r="U255" s="11"/>
      <c r="V255" s="11"/>
    </row>
    <row r="256" hidden="1">
      <c r="A256" s="33"/>
      <c r="B256" s="11"/>
      <c r="C256" s="12"/>
      <c r="D256" s="12"/>
      <c r="E256" s="12"/>
      <c r="F256" s="12"/>
      <c r="G256" s="12"/>
      <c r="H256" s="11"/>
      <c r="I256" s="11"/>
      <c r="J256" s="11"/>
      <c r="K256" s="11"/>
      <c r="L256" s="34"/>
      <c r="M256" s="14"/>
      <c r="N256" s="14"/>
      <c r="O256" s="14"/>
      <c r="P256" s="24"/>
      <c r="Q256" s="11"/>
      <c r="R256" s="11"/>
      <c r="S256" s="12"/>
      <c r="T256" s="18"/>
      <c r="U256" s="11"/>
      <c r="V256" s="11"/>
    </row>
    <row r="257" hidden="1">
      <c r="A257" s="33"/>
      <c r="B257" s="12"/>
      <c r="C257" s="12"/>
      <c r="D257" s="12"/>
      <c r="E257" s="12"/>
      <c r="F257" s="12"/>
      <c r="G257" s="12"/>
      <c r="H257" s="11"/>
      <c r="I257" s="11"/>
      <c r="J257" s="11"/>
      <c r="K257" s="11"/>
      <c r="L257" s="34"/>
      <c r="M257" s="14"/>
      <c r="N257" s="14"/>
      <c r="O257" s="14"/>
      <c r="P257" s="24"/>
      <c r="Q257" s="11"/>
      <c r="R257" s="11"/>
      <c r="S257" s="12"/>
      <c r="T257" s="16"/>
      <c r="U257" s="11"/>
      <c r="V257" s="11"/>
    </row>
    <row r="258" hidden="1">
      <c r="A258" s="33"/>
      <c r="B258" s="12"/>
      <c r="C258" s="12"/>
      <c r="D258" s="12"/>
      <c r="E258" s="12"/>
      <c r="F258" s="12"/>
      <c r="G258" s="12"/>
      <c r="H258" s="11"/>
      <c r="I258" s="11"/>
      <c r="J258" s="11"/>
      <c r="K258" s="11"/>
      <c r="L258" s="34"/>
      <c r="M258" s="14"/>
      <c r="N258" s="14"/>
      <c r="O258" s="14"/>
      <c r="P258" s="24"/>
      <c r="Q258" s="11"/>
      <c r="R258" s="11"/>
      <c r="S258" s="12"/>
      <c r="T258" s="16"/>
      <c r="U258" s="11"/>
      <c r="V258" s="11"/>
    </row>
    <row r="259">
      <c r="A259" s="38">
        <v>46013.0</v>
      </c>
      <c r="B259" s="12" t="s">
        <v>668</v>
      </c>
      <c r="C259" s="12" t="s">
        <v>23</v>
      </c>
      <c r="D259" s="12" t="s">
        <v>305</v>
      </c>
      <c r="E259" s="12" t="s">
        <v>25</v>
      </c>
      <c r="F259" s="12" t="s">
        <v>26</v>
      </c>
      <c r="G259" s="49" t="s">
        <v>669</v>
      </c>
      <c r="H259" s="11"/>
      <c r="I259" s="11"/>
      <c r="J259" s="11"/>
      <c r="K259" s="34">
        <v>1000.0</v>
      </c>
      <c r="L259" s="34" t="b">
        <v>1</v>
      </c>
      <c r="M259" s="34" t="b">
        <v>1</v>
      </c>
      <c r="N259" s="14" t="b">
        <v>0</v>
      </c>
      <c r="O259" s="14" t="b">
        <v>0</v>
      </c>
      <c r="P259" s="24"/>
      <c r="Q259" s="12" t="s">
        <v>586</v>
      </c>
      <c r="R259" s="15" t="s">
        <v>670</v>
      </c>
      <c r="S259" s="51" t="s">
        <v>671</v>
      </c>
      <c r="T259" s="16" t="s">
        <v>672</v>
      </c>
      <c r="U259" s="11"/>
      <c r="V259" s="11"/>
    </row>
    <row r="260" hidden="1">
      <c r="A260" s="33"/>
      <c r="B260" s="11"/>
      <c r="C260" s="12"/>
      <c r="D260" s="12"/>
      <c r="E260" s="12"/>
      <c r="F260" s="12"/>
      <c r="G260" s="49"/>
      <c r="H260" s="11"/>
      <c r="I260" s="11"/>
      <c r="J260" s="11"/>
      <c r="K260" s="11"/>
      <c r="L260" s="34"/>
      <c r="M260" s="34"/>
      <c r="N260" s="14"/>
      <c r="O260" s="14"/>
      <c r="P260" s="24"/>
      <c r="Q260" s="11"/>
      <c r="R260" s="11"/>
      <c r="S260" s="51"/>
      <c r="T260" s="16"/>
      <c r="U260" s="11"/>
      <c r="V260" s="11"/>
    </row>
    <row r="261" hidden="1">
      <c r="A261" s="33"/>
      <c r="B261" s="11"/>
      <c r="C261" s="12"/>
      <c r="D261" s="12"/>
      <c r="E261" s="12"/>
      <c r="F261" s="12"/>
      <c r="G261" s="49"/>
      <c r="H261" s="11"/>
      <c r="I261" s="11"/>
      <c r="J261" s="11"/>
      <c r="K261" s="11"/>
      <c r="L261" s="34"/>
      <c r="M261" s="34"/>
      <c r="N261" s="14"/>
      <c r="O261" s="14"/>
      <c r="P261" s="24"/>
      <c r="Q261" s="11"/>
      <c r="R261" s="11"/>
      <c r="S261" s="51"/>
      <c r="T261" s="16"/>
      <c r="U261" s="11"/>
      <c r="V261" s="11"/>
    </row>
    <row r="262">
      <c r="A262" s="38">
        <v>46010.0</v>
      </c>
      <c r="B262" s="12" t="s">
        <v>536</v>
      </c>
      <c r="C262" s="12" t="s">
        <v>23</v>
      </c>
      <c r="D262" s="12" t="s">
        <v>305</v>
      </c>
      <c r="E262" s="12" t="s">
        <v>25</v>
      </c>
      <c r="F262" s="12" t="s">
        <v>26</v>
      </c>
      <c r="G262" s="15" t="s">
        <v>673</v>
      </c>
      <c r="H262" s="11"/>
      <c r="I262" s="11"/>
      <c r="J262" s="11"/>
      <c r="K262" s="34">
        <v>1000.0</v>
      </c>
      <c r="L262" s="34" t="b">
        <v>1</v>
      </c>
      <c r="M262" s="14" t="b">
        <v>0</v>
      </c>
      <c r="N262" s="14" t="b">
        <v>0</v>
      </c>
      <c r="O262" s="14" t="b">
        <v>0</v>
      </c>
      <c r="P262" s="24"/>
      <c r="Q262" s="12" t="s">
        <v>492</v>
      </c>
      <c r="R262" s="12" t="s">
        <v>459</v>
      </c>
      <c r="S262" s="40" t="s">
        <v>674</v>
      </c>
      <c r="T262" s="47" t="s">
        <v>675</v>
      </c>
      <c r="U262" s="12" t="s">
        <v>676</v>
      </c>
      <c r="V262" s="34" t="s">
        <v>462</v>
      </c>
    </row>
    <row r="263" hidden="1">
      <c r="A263" s="33"/>
      <c r="B263" s="12"/>
      <c r="C263" s="12"/>
      <c r="D263" s="12"/>
      <c r="E263" s="12"/>
      <c r="F263" s="12"/>
      <c r="G263" s="12"/>
      <c r="H263" s="11"/>
      <c r="I263" s="11"/>
      <c r="J263" s="11"/>
      <c r="K263" s="11"/>
      <c r="L263" s="34"/>
      <c r="M263" s="14"/>
      <c r="N263" s="14"/>
      <c r="O263" s="14"/>
      <c r="P263" s="24"/>
      <c r="Q263" s="11"/>
      <c r="R263" s="11"/>
      <c r="S263" s="12"/>
      <c r="T263" s="47"/>
      <c r="U263" s="11"/>
      <c r="V263" s="11"/>
    </row>
    <row r="264">
      <c r="A264" s="38">
        <v>46013.0</v>
      </c>
      <c r="B264" s="12" t="s">
        <v>677</v>
      </c>
      <c r="C264" s="12" t="s">
        <v>23</v>
      </c>
      <c r="D264" s="12" t="s">
        <v>305</v>
      </c>
      <c r="E264" s="12" t="s">
        <v>25</v>
      </c>
      <c r="F264" s="12" t="s">
        <v>26</v>
      </c>
      <c r="G264" s="55" t="s">
        <v>678</v>
      </c>
      <c r="H264" s="11"/>
      <c r="I264" s="11"/>
      <c r="J264" s="11"/>
      <c r="K264" s="34">
        <v>1000.0</v>
      </c>
      <c r="L264" s="34" t="b">
        <v>1</v>
      </c>
      <c r="M264" s="34" t="b">
        <v>0</v>
      </c>
      <c r="N264" s="14" t="b">
        <v>0</v>
      </c>
      <c r="O264" s="14" t="b">
        <v>0</v>
      </c>
      <c r="P264" s="24"/>
      <c r="Q264" s="49" t="s">
        <v>586</v>
      </c>
      <c r="R264" s="12" t="s">
        <v>493</v>
      </c>
      <c r="S264" s="12" t="s">
        <v>679</v>
      </c>
      <c r="T264" s="16" t="s">
        <v>680</v>
      </c>
      <c r="U264" s="11"/>
      <c r="V264" s="11"/>
    </row>
    <row r="265">
      <c r="A265" s="38">
        <v>46010.0</v>
      </c>
      <c r="B265" s="12" t="s">
        <v>681</v>
      </c>
      <c r="C265" s="12" t="s">
        <v>23</v>
      </c>
      <c r="D265" s="12" t="s">
        <v>305</v>
      </c>
      <c r="E265" s="12" t="s">
        <v>25</v>
      </c>
      <c r="F265" s="12" t="s">
        <v>26</v>
      </c>
      <c r="G265" s="15" t="s">
        <v>682</v>
      </c>
      <c r="H265" s="11"/>
      <c r="I265" s="11"/>
      <c r="J265" s="11"/>
      <c r="K265" s="34">
        <v>1000.0</v>
      </c>
      <c r="L265" s="34" t="b">
        <v>1</v>
      </c>
      <c r="M265" s="34" t="b">
        <v>0</v>
      </c>
      <c r="N265" s="14" t="b">
        <v>0</v>
      </c>
      <c r="O265" s="14" t="b">
        <v>0</v>
      </c>
      <c r="P265" s="24"/>
      <c r="Q265" s="12" t="s">
        <v>492</v>
      </c>
      <c r="R265" s="12" t="s">
        <v>459</v>
      </c>
      <c r="S265" s="40" t="s">
        <v>683</v>
      </c>
      <c r="T265" s="47" t="s">
        <v>684</v>
      </c>
      <c r="U265" s="12" t="s">
        <v>685</v>
      </c>
      <c r="V265" s="34" t="s">
        <v>504</v>
      </c>
    </row>
    <row r="266" hidden="1">
      <c r="A266" s="38"/>
      <c r="B266" s="12"/>
      <c r="C266" s="12"/>
      <c r="D266" s="12"/>
      <c r="E266" s="12"/>
      <c r="F266" s="12"/>
      <c r="G266" s="15"/>
      <c r="H266" s="11"/>
      <c r="I266" s="11"/>
      <c r="J266" s="11"/>
      <c r="K266" s="11"/>
      <c r="L266" s="34"/>
      <c r="M266" s="34"/>
      <c r="N266" s="14"/>
      <c r="O266" s="14"/>
      <c r="P266" s="24"/>
      <c r="Q266" s="12"/>
      <c r="R266" s="11"/>
      <c r="S266" s="12"/>
      <c r="T266" s="47"/>
      <c r="U266" s="11"/>
      <c r="V266" s="11"/>
    </row>
    <row r="267">
      <c r="A267" s="38">
        <v>46010.0</v>
      </c>
      <c r="B267" s="12" t="s">
        <v>686</v>
      </c>
      <c r="C267" s="12" t="s">
        <v>23</v>
      </c>
      <c r="D267" s="12" t="s">
        <v>305</v>
      </c>
      <c r="E267" s="12" t="s">
        <v>25</v>
      </c>
      <c r="F267" s="12" t="s">
        <v>26</v>
      </c>
      <c r="G267" s="15" t="s">
        <v>687</v>
      </c>
      <c r="H267" s="11"/>
      <c r="I267" s="11"/>
      <c r="J267" s="11"/>
      <c r="K267" s="34">
        <v>1000.0</v>
      </c>
      <c r="L267" s="34" t="b">
        <v>1</v>
      </c>
      <c r="M267" s="34" t="b">
        <v>1</v>
      </c>
      <c r="N267" s="14" t="b">
        <v>0</v>
      </c>
      <c r="O267" s="14" t="b">
        <v>0</v>
      </c>
      <c r="P267" s="24"/>
      <c r="Q267" s="12" t="s">
        <v>492</v>
      </c>
      <c r="R267" s="12" t="s">
        <v>493</v>
      </c>
      <c r="S267" s="40" t="s">
        <v>688</v>
      </c>
      <c r="T267" s="47" t="s">
        <v>689</v>
      </c>
      <c r="U267" s="12" t="s">
        <v>690</v>
      </c>
      <c r="V267" s="34" t="s">
        <v>462</v>
      </c>
    </row>
    <row r="268" hidden="1">
      <c r="A268" s="33"/>
      <c r="B268" s="11"/>
      <c r="C268" s="12"/>
      <c r="D268" s="12"/>
      <c r="E268" s="12"/>
      <c r="F268" s="12"/>
      <c r="G268" s="12"/>
      <c r="H268" s="11"/>
      <c r="I268" s="11"/>
      <c r="J268" s="11"/>
      <c r="K268" s="11"/>
      <c r="L268" s="34"/>
      <c r="M268" s="34"/>
      <c r="N268" s="14"/>
      <c r="O268" s="14"/>
      <c r="P268" s="24"/>
      <c r="Q268" s="11"/>
      <c r="R268" s="11"/>
      <c r="S268" s="12"/>
      <c r="T268" s="47"/>
      <c r="U268" s="11"/>
      <c r="V268" s="11"/>
    </row>
    <row r="269">
      <c r="A269" s="38">
        <v>46010.0</v>
      </c>
      <c r="B269" s="32" t="s">
        <v>691</v>
      </c>
      <c r="C269" s="12" t="s">
        <v>23</v>
      </c>
      <c r="D269" s="12" t="s">
        <v>305</v>
      </c>
      <c r="E269" s="12" t="s">
        <v>25</v>
      </c>
      <c r="F269" s="32" t="s">
        <v>692</v>
      </c>
      <c r="G269" s="15" t="s">
        <v>693</v>
      </c>
      <c r="H269" s="11"/>
      <c r="I269" s="11"/>
      <c r="J269" s="11"/>
      <c r="K269" s="34">
        <v>1000.0</v>
      </c>
      <c r="L269" s="34" t="b">
        <v>1</v>
      </c>
      <c r="M269" s="14" t="b">
        <v>0</v>
      </c>
      <c r="N269" s="14" t="b">
        <v>0</v>
      </c>
      <c r="O269" s="14" t="b">
        <v>0</v>
      </c>
      <c r="P269" s="24"/>
      <c r="Q269" s="12" t="s">
        <v>492</v>
      </c>
      <c r="R269" s="12" t="s">
        <v>493</v>
      </c>
      <c r="S269" s="40" t="s">
        <v>694</v>
      </c>
      <c r="T269" s="47" t="s">
        <v>695</v>
      </c>
      <c r="U269" s="12" t="s">
        <v>696</v>
      </c>
      <c r="V269" s="34" t="s">
        <v>534</v>
      </c>
    </row>
    <row r="270">
      <c r="A270" s="38">
        <v>46010.0</v>
      </c>
      <c r="B270" s="12" t="s">
        <v>697</v>
      </c>
      <c r="C270" s="12" t="s">
        <v>23</v>
      </c>
      <c r="D270" s="12" t="s">
        <v>305</v>
      </c>
      <c r="E270" s="12" t="s">
        <v>25</v>
      </c>
      <c r="F270" s="12" t="s">
        <v>26</v>
      </c>
      <c r="G270" s="15" t="s">
        <v>698</v>
      </c>
      <c r="H270" s="11"/>
      <c r="I270" s="11"/>
      <c r="J270" s="11"/>
      <c r="K270" s="34">
        <v>1000.0</v>
      </c>
      <c r="L270" s="34" t="b">
        <v>1</v>
      </c>
      <c r="M270" s="14" t="b">
        <v>0</v>
      </c>
      <c r="N270" s="14" t="b">
        <v>0</v>
      </c>
      <c r="O270" s="14" t="b">
        <v>0</v>
      </c>
      <c r="P270" s="34" t="s">
        <v>699</v>
      </c>
      <c r="Q270" s="12" t="s">
        <v>492</v>
      </c>
      <c r="R270" s="12" t="s">
        <v>459</v>
      </c>
      <c r="S270" s="12" t="s">
        <v>700</v>
      </c>
      <c r="T270" s="47" t="s">
        <v>701</v>
      </c>
      <c r="U270" s="12" t="s">
        <v>702</v>
      </c>
      <c r="V270" s="34" t="s">
        <v>524</v>
      </c>
    </row>
    <row r="271">
      <c r="A271" s="38">
        <v>46010.0</v>
      </c>
      <c r="B271" s="12" t="s">
        <v>703</v>
      </c>
      <c r="C271" s="12" t="s">
        <v>23</v>
      </c>
      <c r="D271" s="12" t="s">
        <v>305</v>
      </c>
      <c r="E271" s="12" t="s">
        <v>25</v>
      </c>
      <c r="F271" s="12" t="s">
        <v>26</v>
      </c>
      <c r="G271" s="15" t="s">
        <v>704</v>
      </c>
      <c r="H271" s="11"/>
      <c r="I271" s="11"/>
      <c r="J271" s="11"/>
      <c r="K271" s="34">
        <v>1000.0</v>
      </c>
      <c r="L271" s="34" t="b">
        <v>1</v>
      </c>
      <c r="M271" s="14" t="b">
        <v>0</v>
      </c>
      <c r="N271" s="14" t="b">
        <v>0</v>
      </c>
      <c r="O271" s="14" t="b">
        <v>0</v>
      </c>
      <c r="P271" s="24"/>
      <c r="Q271" s="12" t="s">
        <v>492</v>
      </c>
      <c r="R271" s="12" t="s">
        <v>459</v>
      </c>
      <c r="S271" s="12" t="s">
        <v>705</v>
      </c>
      <c r="T271" s="18"/>
      <c r="U271" s="11"/>
      <c r="V271" s="34" t="s">
        <v>524</v>
      </c>
    </row>
    <row r="272">
      <c r="A272" s="38">
        <v>46013.0</v>
      </c>
      <c r="B272" s="12" t="s">
        <v>22</v>
      </c>
      <c r="C272" s="12" t="s">
        <v>23</v>
      </c>
      <c r="D272" s="12" t="s">
        <v>305</v>
      </c>
      <c r="E272" s="12" t="s">
        <v>25</v>
      </c>
      <c r="F272" s="12" t="s">
        <v>26</v>
      </c>
      <c r="G272" s="15" t="s">
        <v>706</v>
      </c>
      <c r="H272" s="11"/>
      <c r="I272" s="11"/>
      <c r="J272" s="11"/>
      <c r="K272" s="34">
        <v>1000.0</v>
      </c>
      <c r="L272" s="34" t="b">
        <v>1</v>
      </c>
      <c r="M272" s="14" t="b">
        <v>0</v>
      </c>
      <c r="N272" s="14" t="b">
        <v>0</v>
      </c>
      <c r="O272" s="14" t="b">
        <v>0</v>
      </c>
      <c r="P272" s="24"/>
      <c r="Q272" s="15" t="s">
        <v>586</v>
      </c>
      <c r="R272" s="12" t="s">
        <v>707</v>
      </c>
      <c r="S272" s="51" t="s">
        <v>708</v>
      </c>
      <c r="T272" s="18"/>
      <c r="U272" s="11"/>
      <c r="V272" s="11"/>
    </row>
    <row r="273" hidden="1">
      <c r="A273" s="33"/>
      <c r="B273" s="12"/>
      <c r="C273" s="12"/>
      <c r="D273" s="12"/>
      <c r="E273" s="12"/>
      <c r="F273" s="12"/>
      <c r="G273" s="15"/>
      <c r="H273" s="11"/>
      <c r="I273" s="11"/>
      <c r="J273" s="11"/>
      <c r="K273" s="11"/>
      <c r="L273" s="34"/>
      <c r="M273" s="14"/>
      <c r="N273" s="14"/>
      <c r="O273" s="14"/>
      <c r="P273" s="24"/>
      <c r="Q273" s="11"/>
      <c r="R273" s="11"/>
      <c r="S273" s="11"/>
      <c r="T273" s="18"/>
      <c r="U273" s="11"/>
      <c r="V273" s="11"/>
    </row>
    <row r="274" hidden="1">
      <c r="A274" s="33"/>
      <c r="B274" s="12"/>
      <c r="C274" s="12"/>
      <c r="D274" s="12"/>
      <c r="E274" s="12"/>
      <c r="F274" s="12"/>
      <c r="G274" s="15"/>
      <c r="H274" s="11"/>
      <c r="I274" s="11"/>
      <c r="J274" s="11"/>
      <c r="K274" s="11"/>
      <c r="L274" s="34"/>
      <c r="M274" s="14"/>
      <c r="N274" s="14"/>
      <c r="O274" s="14"/>
      <c r="P274" s="24"/>
      <c r="Q274" s="11"/>
      <c r="R274" s="11"/>
      <c r="S274" s="11"/>
      <c r="T274" s="18"/>
      <c r="U274" s="11"/>
      <c r="V274" s="11"/>
    </row>
    <row r="275">
      <c r="A275" s="38">
        <v>46010.0</v>
      </c>
      <c r="B275" s="11"/>
      <c r="C275" s="12" t="s">
        <v>23</v>
      </c>
      <c r="D275" s="12" t="s">
        <v>305</v>
      </c>
      <c r="E275" s="12" t="s">
        <v>25</v>
      </c>
      <c r="F275" s="12" t="s">
        <v>26</v>
      </c>
      <c r="G275" s="15" t="s">
        <v>709</v>
      </c>
      <c r="H275" s="11"/>
      <c r="I275" s="11"/>
      <c r="J275" s="11"/>
      <c r="K275" s="34">
        <v>1000.0</v>
      </c>
      <c r="L275" s="34" t="b">
        <v>0</v>
      </c>
      <c r="M275" s="34" t="b">
        <v>0</v>
      </c>
      <c r="N275" s="14" t="b">
        <v>0</v>
      </c>
      <c r="O275" s="14" t="b">
        <v>0</v>
      </c>
      <c r="P275" s="24"/>
      <c r="Q275" s="15" t="s">
        <v>710</v>
      </c>
      <c r="R275" s="11"/>
      <c r="S275" s="12" t="s">
        <v>711</v>
      </c>
      <c r="T275" s="18"/>
      <c r="U275" s="11"/>
      <c r="V275" s="11"/>
    </row>
    <row r="276">
      <c r="A276" s="38">
        <v>46013.0</v>
      </c>
      <c r="B276" s="12" t="s">
        <v>597</v>
      </c>
      <c r="C276" s="12" t="s">
        <v>23</v>
      </c>
      <c r="D276" s="12" t="s">
        <v>305</v>
      </c>
      <c r="E276" s="12" t="s">
        <v>25</v>
      </c>
      <c r="F276" s="12" t="s">
        <v>26</v>
      </c>
      <c r="G276" s="15" t="s">
        <v>712</v>
      </c>
      <c r="H276" s="11"/>
      <c r="I276" s="11"/>
      <c r="J276" s="11"/>
      <c r="K276" s="34">
        <v>1000.0</v>
      </c>
      <c r="L276" s="34" t="b">
        <v>1</v>
      </c>
      <c r="M276" s="14" t="b">
        <v>0</v>
      </c>
      <c r="N276" s="14" t="b">
        <v>0</v>
      </c>
      <c r="O276" s="14" t="b">
        <v>0</v>
      </c>
      <c r="P276" s="24"/>
      <c r="Q276" s="15" t="s">
        <v>586</v>
      </c>
      <c r="R276" s="12" t="s">
        <v>493</v>
      </c>
      <c r="S276" s="12" t="s">
        <v>713</v>
      </c>
      <c r="T276" s="47" t="s">
        <v>714</v>
      </c>
      <c r="U276" s="12" t="s">
        <v>715</v>
      </c>
      <c r="V276" s="34" t="s">
        <v>716</v>
      </c>
    </row>
    <row r="277">
      <c r="A277" s="33"/>
      <c r="B277" s="12" t="s">
        <v>505</v>
      </c>
      <c r="C277" s="12" t="s">
        <v>23</v>
      </c>
      <c r="D277" s="12" t="s">
        <v>305</v>
      </c>
      <c r="E277" s="12" t="s">
        <v>25</v>
      </c>
      <c r="F277" s="19" t="s">
        <v>26</v>
      </c>
      <c r="G277" s="23" t="s">
        <v>717</v>
      </c>
      <c r="H277" s="11"/>
      <c r="I277" s="11"/>
      <c r="J277" s="11"/>
      <c r="K277" s="34">
        <v>1000.0</v>
      </c>
      <c r="L277" s="34" t="b">
        <v>1</v>
      </c>
      <c r="M277" s="14" t="b">
        <v>0</v>
      </c>
      <c r="N277" s="14" t="b">
        <v>0</v>
      </c>
      <c r="O277" s="14" t="b">
        <v>0</v>
      </c>
      <c r="P277" s="24"/>
      <c r="Q277" s="11"/>
      <c r="R277" s="11"/>
      <c r="S277" s="12" t="s">
        <v>718</v>
      </c>
      <c r="T277" s="12" t="s">
        <v>719</v>
      </c>
      <c r="U277" s="11"/>
      <c r="V277" s="11"/>
    </row>
    <row r="278">
      <c r="A278" s="38">
        <v>46013.0</v>
      </c>
      <c r="B278" s="34" t="s">
        <v>22</v>
      </c>
      <c r="C278" s="12" t="s">
        <v>23</v>
      </c>
      <c r="D278" s="12" t="s">
        <v>305</v>
      </c>
      <c r="E278" s="12" t="s">
        <v>25</v>
      </c>
      <c r="F278" s="12" t="s">
        <v>720</v>
      </c>
      <c r="G278" s="12" t="s">
        <v>721</v>
      </c>
      <c r="H278" s="11"/>
      <c r="I278" s="11"/>
      <c r="J278" s="11"/>
      <c r="K278" s="11"/>
      <c r="L278" s="34" t="b">
        <v>1</v>
      </c>
      <c r="M278" s="24"/>
      <c r="N278" s="24"/>
      <c r="O278" s="24"/>
      <c r="P278" s="11"/>
      <c r="Q278" s="11"/>
      <c r="R278" s="11"/>
      <c r="S278" s="12" t="s">
        <v>722</v>
      </c>
      <c r="T278" s="18"/>
      <c r="U278" s="11"/>
      <c r="V278" s="11"/>
    </row>
    <row r="279">
      <c r="A279" s="38">
        <v>46013.0</v>
      </c>
      <c r="B279" s="34" t="s">
        <v>723</v>
      </c>
      <c r="C279" s="12" t="s">
        <v>23</v>
      </c>
      <c r="D279" s="12" t="s">
        <v>305</v>
      </c>
      <c r="E279" s="12" t="s">
        <v>25</v>
      </c>
      <c r="F279" s="12" t="s">
        <v>720</v>
      </c>
      <c r="G279" s="12" t="s">
        <v>724</v>
      </c>
      <c r="H279" s="11"/>
      <c r="I279" s="11"/>
      <c r="J279" s="11"/>
      <c r="K279" s="11"/>
      <c r="L279" s="34" t="b">
        <v>1</v>
      </c>
      <c r="M279" s="11"/>
      <c r="N279" s="11"/>
      <c r="O279" s="11"/>
      <c r="P279" s="11"/>
      <c r="Q279" s="11"/>
      <c r="R279" s="11"/>
      <c r="S279" s="12" t="s">
        <v>725</v>
      </c>
      <c r="T279" s="16" t="s">
        <v>726</v>
      </c>
      <c r="U279" s="11"/>
      <c r="V279" s="11"/>
    </row>
    <row r="280" hidden="1">
      <c r="A280" s="11"/>
      <c r="B280" s="12"/>
      <c r="C280" s="12"/>
      <c r="D280" s="12"/>
      <c r="E280" s="12"/>
      <c r="F280" s="12"/>
      <c r="G280" s="12"/>
      <c r="H280" s="11"/>
      <c r="I280" s="11"/>
      <c r="J280" s="11"/>
      <c r="K280" s="11"/>
      <c r="L280" s="34"/>
      <c r="M280" s="11"/>
      <c r="N280" s="11"/>
      <c r="O280" s="11"/>
      <c r="P280" s="11"/>
      <c r="Q280" s="11"/>
      <c r="R280" s="11"/>
      <c r="S280" s="12"/>
      <c r="T280" s="16"/>
      <c r="U280" s="11"/>
      <c r="V280" s="11"/>
    </row>
    <row r="281" hidden="1">
      <c r="A281" s="11"/>
      <c r="B281" s="12"/>
      <c r="C281" s="12"/>
      <c r="D281" s="12"/>
      <c r="E281" s="12"/>
      <c r="F281" s="12"/>
      <c r="G281" s="12"/>
      <c r="H281" s="11"/>
      <c r="I281" s="11"/>
      <c r="J281" s="11"/>
      <c r="K281" s="11"/>
      <c r="L281" s="34"/>
      <c r="M281" s="11"/>
      <c r="N281" s="11"/>
      <c r="O281" s="11"/>
      <c r="P281" s="11"/>
      <c r="Q281" s="11"/>
      <c r="R281" s="11"/>
      <c r="S281" s="12"/>
      <c r="T281" s="16"/>
      <c r="U281" s="11"/>
      <c r="V281" s="11"/>
    </row>
    <row r="282" hidden="1">
      <c r="A282" s="11"/>
      <c r="B282" s="12"/>
      <c r="C282" s="12"/>
      <c r="D282" s="32"/>
      <c r="E282" s="12"/>
      <c r="F282" s="32"/>
      <c r="G282" s="12"/>
      <c r="H282" s="11"/>
      <c r="I282" s="11"/>
      <c r="J282" s="11"/>
      <c r="K282" s="43"/>
      <c r="L282" s="34"/>
      <c r="M282" s="11"/>
      <c r="N282" s="11"/>
      <c r="O282" s="11"/>
      <c r="P282" s="11"/>
      <c r="Q282" s="11"/>
      <c r="R282" s="11"/>
      <c r="S282" s="12"/>
      <c r="T282" s="16"/>
      <c r="U282" s="11"/>
      <c r="V282" s="11"/>
    </row>
    <row r="283" hidden="1">
      <c r="A283" s="11"/>
      <c r="B283" s="12"/>
      <c r="C283" s="12"/>
      <c r="D283" s="32"/>
      <c r="E283" s="12"/>
      <c r="F283" s="32"/>
      <c r="G283" s="12"/>
      <c r="H283" s="11"/>
      <c r="I283" s="11"/>
      <c r="J283" s="11"/>
      <c r="K283" s="43"/>
      <c r="L283" s="34"/>
      <c r="M283" s="11"/>
      <c r="N283" s="11"/>
      <c r="O283" s="11"/>
      <c r="P283" s="11"/>
      <c r="Q283" s="11"/>
      <c r="R283" s="11"/>
      <c r="S283" s="12"/>
      <c r="T283" s="16"/>
      <c r="U283" s="11"/>
      <c r="V283" s="11"/>
    </row>
    <row r="284">
      <c r="A284" s="11"/>
      <c r="B284" s="12" t="s">
        <v>144</v>
      </c>
      <c r="C284" s="12" t="s">
        <v>23</v>
      </c>
      <c r="D284" s="12" t="s">
        <v>305</v>
      </c>
      <c r="E284" s="12" t="s">
        <v>25</v>
      </c>
      <c r="F284" s="12" t="s">
        <v>727</v>
      </c>
      <c r="G284" s="12" t="s">
        <v>728</v>
      </c>
      <c r="H284" s="11"/>
      <c r="I284" s="11"/>
      <c r="J284" s="11"/>
      <c r="K284" s="34">
        <v>1000.0</v>
      </c>
      <c r="L284" s="34" t="b">
        <v>1</v>
      </c>
      <c r="M284" s="11"/>
      <c r="N284" s="11"/>
      <c r="O284" s="11"/>
      <c r="P284" s="11"/>
      <c r="Q284" s="11"/>
      <c r="R284" s="15" t="s">
        <v>729</v>
      </c>
      <c r="S284" s="12" t="s">
        <v>730</v>
      </c>
      <c r="T284" s="16" t="s">
        <v>731</v>
      </c>
      <c r="U284" s="11"/>
      <c r="V284" s="11"/>
    </row>
    <row r="285">
      <c r="A285" s="11"/>
      <c r="B285" s="12" t="s">
        <v>144</v>
      </c>
      <c r="C285" s="12" t="s">
        <v>23</v>
      </c>
      <c r="D285" s="12" t="s">
        <v>305</v>
      </c>
      <c r="E285" s="12" t="s">
        <v>25</v>
      </c>
      <c r="F285" s="12" t="s">
        <v>732</v>
      </c>
      <c r="G285" s="12" t="s">
        <v>733</v>
      </c>
      <c r="H285" s="11"/>
      <c r="I285" s="11"/>
      <c r="J285" s="11"/>
      <c r="K285" s="34">
        <v>1000.0</v>
      </c>
      <c r="L285" s="34" t="b">
        <v>1</v>
      </c>
      <c r="M285" s="11"/>
      <c r="N285" s="11"/>
      <c r="O285" s="11"/>
      <c r="P285" s="11"/>
      <c r="Q285" s="11"/>
      <c r="R285" s="15" t="s">
        <v>734</v>
      </c>
      <c r="S285" s="12" t="s">
        <v>735</v>
      </c>
      <c r="T285" s="16" t="s">
        <v>736</v>
      </c>
      <c r="U285" s="11"/>
      <c r="V285" s="11"/>
    </row>
    <row r="286">
      <c r="A286" s="11"/>
      <c r="B286" s="12" t="s">
        <v>144</v>
      </c>
      <c r="C286" s="12" t="s">
        <v>23</v>
      </c>
      <c r="D286" s="12" t="s">
        <v>305</v>
      </c>
      <c r="E286" s="12" t="s">
        <v>25</v>
      </c>
      <c r="F286" s="12" t="s">
        <v>26</v>
      </c>
      <c r="G286" s="12" t="s">
        <v>737</v>
      </c>
      <c r="H286" s="11"/>
      <c r="I286" s="11"/>
      <c r="J286" s="11"/>
      <c r="K286" s="34">
        <v>1000.0</v>
      </c>
      <c r="L286" s="34" t="b">
        <v>1</v>
      </c>
      <c r="M286" s="11"/>
      <c r="N286" s="11"/>
      <c r="O286" s="11"/>
      <c r="P286" s="11"/>
      <c r="Q286" s="11"/>
      <c r="R286" s="15" t="s">
        <v>738</v>
      </c>
      <c r="S286" s="12" t="s">
        <v>739</v>
      </c>
      <c r="T286" s="16" t="s">
        <v>740</v>
      </c>
      <c r="U286" s="11"/>
      <c r="V286" s="11"/>
    </row>
    <row r="287">
      <c r="A287" s="11"/>
      <c r="B287" s="12" t="s">
        <v>197</v>
      </c>
      <c r="C287" s="12" t="s">
        <v>23</v>
      </c>
      <c r="D287" s="12" t="s">
        <v>305</v>
      </c>
      <c r="E287" s="12" t="s">
        <v>25</v>
      </c>
      <c r="F287" s="12" t="s">
        <v>26</v>
      </c>
      <c r="G287" s="12" t="s">
        <v>741</v>
      </c>
      <c r="H287" s="11"/>
      <c r="I287" s="11"/>
      <c r="J287" s="11"/>
      <c r="K287" s="34">
        <v>1000.0</v>
      </c>
      <c r="L287" s="34" t="b">
        <v>1</v>
      </c>
      <c r="M287" s="11"/>
      <c r="N287" s="11"/>
      <c r="O287" s="11"/>
      <c r="P287" s="11"/>
      <c r="Q287" s="11"/>
      <c r="R287" s="56" t="s">
        <v>742</v>
      </c>
      <c r="S287" s="12" t="s">
        <v>743</v>
      </c>
      <c r="T287" s="16" t="s">
        <v>744</v>
      </c>
      <c r="U287" s="11"/>
      <c r="V287" s="11"/>
    </row>
    <row r="288">
      <c r="A288" s="45">
        <v>46024.0</v>
      </c>
      <c r="B288" s="12" t="s">
        <v>745</v>
      </c>
      <c r="C288" s="12" t="s">
        <v>23</v>
      </c>
      <c r="D288" s="12" t="s">
        <v>305</v>
      </c>
      <c r="E288" s="12" t="s">
        <v>25</v>
      </c>
      <c r="F288" s="12" t="s">
        <v>26</v>
      </c>
      <c r="G288" s="29" t="s">
        <v>746</v>
      </c>
      <c r="H288" s="11"/>
      <c r="I288" s="11"/>
      <c r="J288" s="11"/>
      <c r="K288" s="34">
        <v>1000.0</v>
      </c>
      <c r="L288" s="34" t="b">
        <v>1</v>
      </c>
      <c r="M288" s="11"/>
      <c r="N288" s="11"/>
      <c r="O288" s="11"/>
      <c r="P288" s="11"/>
      <c r="Q288" s="11"/>
      <c r="R288" s="11"/>
      <c r="S288" s="12" t="s">
        <v>747</v>
      </c>
      <c r="T288" s="16" t="s">
        <v>748</v>
      </c>
      <c r="U288" s="11"/>
      <c r="V288" s="11"/>
    </row>
    <row r="289">
      <c r="A289" s="45">
        <v>46024.0</v>
      </c>
      <c r="B289" s="12" t="s">
        <v>202</v>
      </c>
      <c r="C289" s="12" t="s">
        <v>23</v>
      </c>
      <c r="D289" s="12" t="s">
        <v>305</v>
      </c>
      <c r="E289" s="12" t="s">
        <v>25</v>
      </c>
      <c r="F289" s="12" t="s">
        <v>26</v>
      </c>
      <c r="G289" s="49" t="s">
        <v>749</v>
      </c>
      <c r="H289" s="11"/>
      <c r="I289" s="11"/>
      <c r="J289" s="11"/>
      <c r="K289" s="34">
        <v>1000.0</v>
      </c>
      <c r="L289" s="34" t="b">
        <v>1</v>
      </c>
      <c r="M289" s="11"/>
      <c r="N289" s="11"/>
      <c r="O289" s="11"/>
      <c r="P289" s="11"/>
      <c r="Q289" s="11"/>
      <c r="R289" s="15" t="s">
        <v>750</v>
      </c>
      <c r="S289" s="12" t="s">
        <v>751</v>
      </c>
      <c r="T289" s="16" t="s">
        <v>752</v>
      </c>
      <c r="U289" s="11"/>
      <c r="V289" s="11"/>
    </row>
    <row r="290">
      <c r="A290" s="45">
        <v>46024.0</v>
      </c>
      <c r="B290" s="12" t="s">
        <v>128</v>
      </c>
      <c r="C290" s="12" t="s">
        <v>23</v>
      </c>
      <c r="D290" s="12" t="s">
        <v>305</v>
      </c>
      <c r="E290" s="12" t="s">
        <v>25</v>
      </c>
      <c r="F290" s="12" t="s">
        <v>26</v>
      </c>
      <c r="G290" s="15" t="s">
        <v>753</v>
      </c>
      <c r="H290" s="11"/>
      <c r="I290" s="11"/>
      <c r="J290" s="11"/>
      <c r="K290" s="34">
        <v>1000.0</v>
      </c>
      <c r="L290" s="34" t="b">
        <v>1</v>
      </c>
      <c r="M290" s="11"/>
      <c r="N290" s="11"/>
      <c r="O290" s="11"/>
      <c r="P290" s="11"/>
      <c r="Q290" s="11"/>
      <c r="R290" s="11"/>
      <c r="S290" s="12" t="s">
        <v>754</v>
      </c>
      <c r="T290" s="16" t="s">
        <v>755</v>
      </c>
      <c r="U290" s="11"/>
      <c r="V290" s="11"/>
    </row>
    <row r="291">
      <c r="A291" s="45">
        <v>46024.0</v>
      </c>
      <c r="B291" s="12" t="s">
        <v>756</v>
      </c>
      <c r="C291" s="12" t="s">
        <v>23</v>
      </c>
      <c r="D291" s="12" t="s">
        <v>305</v>
      </c>
      <c r="E291" s="12" t="s">
        <v>25</v>
      </c>
      <c r="F291" s="12" t="s">
        <v>26</v>
      </c>
      <c r="G291" s="15" t="s">
        <v>757</v>
      </c>
      <c r="H291" s="11"/>
      <c r="I291" s="11"/>
      <c r="J291" s="11"/>
      <c r="K291" s="34">
        <v>1000.0</v>
      </c>
      <c r="L291" s="34" t="b">
        <v>1</v>
      </c>
      <c r="M291" s="11"/>
      <c r="N291" s="11"/>
      <c r="O291" s="11"/>
      <c r="P291" s="11"/>
      <c r="Q291" s="11"/>
      <c r="R291" s="11"/>
      <c r="S291" s="12" t="s">
        <v>758</v>
      </c>
      <c r="T291" s="16" t="s">
        <v>759</v>
      </c>
      <c r="U291" s="11"/>
      <c r="V291" s="11"/>
    </row>
    <row r="292">
      <c r="A292" s="45">
        <v>46024.0</v>
      </c>
      <c r="B292" s="12" t="s">
        <v>202</v>
      </c>
      <c r="C292" s="12" t="s">
        <v>23</v>
      </c>
      <c r="D292" s="12" t="s">
        <v>305</v>
      </c>
      <c r="E292" s="12" t="s">
        <v>25</v>
      </c>
      <c r="F292" s="12" t="s">
        <v>26</v>
      </c>
      <c r="G292" s="15" t="s">
        <v>760</v>
      </c>
      <c r="H292" s="11"/>
      <c r="I292" s="11"/>
      <c r="J292" s="11"/>
      <c r="K292" s="34">
        <v>1000.0</v>
      </c>
      <c r="L292" s="34" t="b">
        <v>1</v>
      </c>
      <c r="M292" s="11"/>
      <c r="N292" s="11"/>
      <c r="O292" s="11"/>
      <c r="P292" s="11"/>
      <c r="Q292" s="11"/>
      <c r="R292" s="11"/>
      <c r="S292" s="12" t="s">
        <v>761</v>
      </c>
      <c r="T292" s="16" t="s">
        <v>762</v>
      </c>
      <c r="U292" s="11"/>
      <c r="V292" s="11"/>
    </row>
    <row r="293" hidden="1">
      <c r="A293" s="57"/>
      <c r="B293" s="11"/>
      <c r="C293" s="12"/>
      <c r="D293" s="12"/>
      <c r="E293" s="12"/>
      <c r="F293" s="12"/>
      <c r="G293" s="15"/>
      <c r="H293" s="11"/>
      <c r="I293" s="11"/>
      <c r="J293" s="11"/>
      <c r="K293" s="11"/>
      <c r="L293" s="34"/>
      <c r="M293" s="11"/>
      <c r="N293" s="11"/>
      <c r="O293" s="11"/>
      <c r="P293" s="11"/>
      <c r="Q293" s="11"/>
      <c r="R293" s="11"/>
      <c r="S293" s="12"/>
      <c r="T293" s="16"/>
      <c r="U293" s="11"/>
      <c r="V293" s="11"/>
    </row>
    <row r="294">
      <c r="A294" s="45">
        <v>46024.0</v>
      </c>
      <c r="B294" s="12" t="s">
        <v>745</v>
      </c>
      <c r="C294" s="12" t="s">
        <v>23</v>
      </c>
      <c r="D294" s="12" t="s">
        <v>305</v>
      </c>
      <c r="E294" s="12" t="s">
        <v>25</v>
      </c>
      <c r="F294" s="12" t="s">
        <v>26</v>
      </c>
      <c r="G294" s="15" t="s">
        <v>763</v>
      </c>
      <c r="H294" s="11"/>
      <c r="I294" s="11"/>
      <c r="J294" s="11"/>
      <c r="K294" s="34">
        <v>1000.0</v>
      </c>
      <c r="L294" s="34" t="b">
        <v>1</v>
      </c>
      <c r="M294" s="11"/>
      <c r="N294" s="11"/>
      <c r="O294" s="11"/>
      <c r="P294" s="11"/>
      <c r="Q294" s="11"/>
      <c r="R294" s="11"/>
      <c r="S294" s="12" t="s">
        <v>764</v>
      </c>
      <c r="T294" s="18"/>
      <c r="U294" s="11"/>
      <c r="V294" s="11"/>
    </row>
    <row r="295">
      <c r="A295" s="45">
        <v>46024.0</v>
      </c>
      <c r="B295" s="12" t="s">
        <v>505</v>
      </c>
      <c r="C295" s="12" t="s">
        <v>23</v>
      </c>
      <c r="D295" s="12" t="s">
        <v>305</v>
      </c>
      <c r="E295" s="12" t="s">
        <v>25</v>
      </c>
      <c r="F295" s="12" t="s">
        <v>26</v>
      </c>
      <c r="G295" s="15" t="s">
        <v>765</v>
      </c>
      <c r="H295" s="11"/>
      <c r="I295" s="11"/>
      <c r="J295" s="11"/>
      <c r="K295" s="34">
        <v>1000.0</v>
      </c>
      <c r="L295" s="34" t="b">
        <v>1</v>
      </c>
      <c r="M295" s="11"/>
      <c r="N295" s="11"/>
      <c r="O295" s="11"/>
      <c r="P295" s="11"/>
      <c r="Q295" s="11"/>
      <c r="R295" s="11"/>
      <c r="S295" s="12" t="s">
        <v>766</v>
      </c>
      <c r="T295" s="16" t="s">
        <v>767</v>
      </c>
      <c r="U295" s="11"/>
      <c r="V295" s="11"/>
    </row>
    <row r="296">
      <c r="A296" s="45">
        <v>46024.0</v>
      </c>
      <c r="B296" s="35" t="s">
        <v>768</v>
      </c>
      <c r="C296" s="12" t="s">
        <v>23</v>
      </c>
      <c r="D296" s="12" t="s">
        <v>305</v>
      </c>
      <c r="E296" s="12" t="s">
        <v>25</v>
      </c>
      <c r="F296" s="12" t="s">
        <v>26</v>
      </c>
      <c r="G296" s="15" t="s">
        <v>769</v>
      </c>
      <c r="H296" s="11"/>
      <c r="I296" s="11"/>
      <c r="J296" s="11"/>
      <c r="K296" s="34">
        <v>1000.0</v>
      </c>
      <c r="L296" s="34" t="b">
        <v>1</v>
      </c>
      <c r="M296" s="11"/>
      <c r="N296" s="11"/>
      <c r="O296" s="11"/>
      <c r="P296" s="11"/>
      <c r="Q296" s="11"/>
      <c r="R296" s="12" t="s">
        <v>770</v>
      </c>
      <c r="S296" s="12" t="s">
        <v>771</v>
      </c>
      <c r="T296" s="16" t="s">
        <v>772</v>
      </c>
      <c r="U296" s="11"/>
      <c r="V296" s="11"/>
    </row>
    <row r="297">
      <c r="A297" s="45">
        <v>46024.0</v>
      </c>
      <c r="B297" s="12" t="s">
        <v>773</v>
      </c>
      <c r="C297" s="12" t="s">
        <v>23</v>
      </c>
      <c r="D297" s="12" t="s">
        <v>305</v>
      </c>
      <c r="E297" s="12" t="s">
        <v>25</v>
      </c>
      <c r="F297" s="12" t="s">
        <v>26</v>
      </c>
      <c r="G297" s="15" t="s">
        <v>774</v>
      </c>
      <c r="H297" s="11"/>
      <c r="I297" s="11"/>
      <c r="J297" s="11"/>
      <c r="K297" s="34">
        <v>1000.0</v>
      </c>
      <c r="L297" s="34" t="b">
        <v>1</v>
      </c>
      <c r="M297" s="11"/>
      <c r="N297" s="11"/>
      <c r="O297" s="11"/>
      <c r="P297" s="11"/>
      <c r="Q297" s="11"/>
      <c r="R297" s="23" t="s">
        <v>775</v>
      </c>
      <c r="S297" s="12" t="s">
        <v>776</v>
      </c>
      <c r="T297" s="16" t="s">
        <v>777</v>
      </c>
      <c r="U297" s="11"/>
      <c r="V297" s="11"/>
    </row>
    <row r="298">
      <c r="A298" s="45">
        <v>46024.0</v>
      </c>
      <c r="B298" s="12" t="s">
        <v>555</v>
      </c>
      <c r="C298" s="12" t="s">
        <v>23</v>
      </c>
      <c r="D298" s="12" t="s">
        <v>305</v>
      </c>
      <c r="E298" s="12" t="s">
        <v>25</v>
      </c>
      <c r="F298" s="12" t="s">
        <v>26</v>
      </c>
      <c r="G298" s="15" t="s">
        <v>778</v>
      </c>
      <c r="H298" s="11"/>
      <c r="I298" s="11"/>
      <c r="J298" s="11"/>
      <c r="K298" s="34">
        <v>1000.0</v>
      </c>
      <c r="L298" s="34" t="b">
        <v>1</v>
      </c>
      <c r="M298" s="11"/>
      <c r="N298" s="11"/>
      <c r="O298" s="11"/>
      <c r="P298" s="11"/>
      <c r="Q298" s="11"/>
      <c r="R298" s="11"/>
      <c r="S298" s="12" t="s">
        <v>779</v>
      </c>
      <c r="T298" s="16" t="s">
        <v>780</v>
      </c>
      <c r="U298" s="11"/>
      <c r="V298" s="11"/>
    </row>
    <row r="299" hidden="1">
      <c r="A299" s="57"/>
      <c r="B299" s="11"/>
      <c r="C299" s="12"/>
      <c r="D299" s="12"/>
      <c r="E299" s="12"/>
      <c r="F299" s="12"/>
      <c r="G299" s="12"/>
      <c r="H299" s="11"/>
      <c r="I299" s="11"/>
      <c r="J299" s="11"/>
      <c r="K299" s="11"/>
      <c r="L299" s="34"/>
      <c r="M299" s="11"/>
      <c r="N299" s="11"/>
      <c r="O299" s="11"/>
      <c r="P299" s="11"/>
      <c r="Q299" s="11"/>
      <c r="R299" s="11"/>
      <c r="S299" s="12"/>
      <c r="T299" s="18"/>
      <c r="U299" s="11"/>
      <c r="V299" s="11"/>
    </row>
    <row r="300">
      <c r="A300" s="45">
        <v>46024.0</v>
      </c>
      <c r="B300" s="12" t="s">
        <v>202</v>
      </c>
      <c r="C300" s="12" t="s">
        <v>23</v>
      </c>
      <c r="D300" s="12" t="s">
        <v>305</v>
      </c>
      <c r="E300" s="12" t="s">
        <v>25</v>
      </c>
      <c r="F300" s="12" t="s">
        <v>26</v>
      </c>
      <c r="G300" s="15" t="s">
        <v>781</v>
      </c>
      <c r="H300" s="11"/>
      <c r="I300" s="11"/>
      <c r="J300" s="11"/>
      <c r="K300" s="34">
        <v>1000.0</v>
      </c>
      <c r="L300" s="34" t="b">
        <v>1</v>
      </c>
      <c r="M300" s="11"/>
      <c r="N300" s="11"/>
      <c r="O300" s="11"/>
      <c r="P300" s="11"/>
      <c r="Q300" s="11"/>
      <c r="R300" s="11"/>
      <c r="S300" s="12" t="s">
        <v>782</v>
      </c>
      <c r="T300" s="16" t="s">
        <v>783</v>
      </c>
      <c r="U300" s="11"/>
      <c r="V300" s="11"/>
    </row>
    <row r="301">
      <c r="A301" s="45">
        <v>46024.0</v>
      </c>
      <c r="B301" s="12" t="s">
        <v>202</v>
      </c>
      <c r="C301" s="12" t="s">
        <v>23</v>
      </c>
      <c r="D301" s="12" t="s">
        <v>305</v>
      </c>
      <c r="E301" s="12" t="s">
        <v>25</v>
      </c>
      <c r="F301" s="12" t="s">
        <v>26</v>
      </c>
      <c r="G301" s="15" t="s">
        <v>784</v>
      </c>
      <c r="H301" s="11"/>
      <c r="I301" s="11"/>
      <c r="J301" s="11"/>
      <c r="K301" s="34">
        <v>1000.0</v>
      </c>
      <c r="L301" s="34" t="b">
        <v>1</v>
      </c>
      <c r="M301" s="11"/>
      <c r="N301" s="11"/>
      <c r="O301" s="11"/>
      <c r="P301" s="11"/>
      <c r="Q301" s="11"/>
      <c r="R301" s="11"/>
      <c r="S301" s="12" t="s">
        <v>785</v>
      </c>
      <c r="T301" s="16" t="s">
        <v>786</v>
      </c>
      <c r="U301" s="11"/>
      <c r="V301" s="11"/>
    </row>
    <row r="302">
      <c r="A302" s="11"/>
      <c r="B302" s="12" t="s">
        <v>128</v>
      </c>
      <c r="C302" s="12" t="s">
        <v>23</v>
      </c>
      <c r="D302" s="12" t="s">
        <v>305</v>
      </c>
      <c r="E302" s="12" t="s">
        <v>25</v>
      </c>
      <c r="F302" s="12" t="s">
        <v>26</v>
      </c>
      <c r="G302" s="12" t="s">
        <v>787</v>
      </c>
      <c r="H302" s="11"/>
      <c r="I302" s="11"/>
      <c r="J302" s="11"/>
      <c r="K302" s="34">
        <v>1000.0</v>
      </c>
      <c r="L302" s="34" t="b">
        <v>1</v>
      </c>
      <c r="M302" s="11"/>
      <c r="N302" s="11"/>
      <c r="O302" s="11"/>
      <c r="P302" s="11"/>
      <c r="Q302" s="11"/>
      <c r="R302" s="12" t="s">
        <v>788</v>
      </c>
      <c r="S302" s="12" t="s">
        <v>789</v>
      </c>
      <c r="T302" s="12">
        <v>9.53878331E8</v>
      </c>
      <c r="U302" s="11"/>
      <c r="V302" s="11"/>
    </row>
    <row r="303">
      <c r="A303" s="11"/>
      <c r="B303" s="12" t="s">
        <v>128</v>
      </c>
      <c r="C303" s="12" t="s">
        <v>23</v>
      </c>
      <c r="D303" s="12" t="s">
        <v>305</v>
      </c>
      <c r="E303" s="12" t="s">
        <v>25</v>
      </c>
      <c r="F303" s="12" t="s">
        <v>26</v>
      </c>
      <c r="G303" s="23" t="s">
        <v>790</v>
      </c>
      <c r="H303" s="11"/>
      <c r="I303" s="11"/>
      <c r="J303" s="11"/>
      <c r="K303" s="34">
        <v>1000.0</v>
      </c>
      <c r="L303" s="34" t="b">
        <v>1</v>
      </c>
      <c r="M303" s="11"/>
      <c r="N303" s="11"/>
      <c r="O303" s="11"/>
      <c r="P303" s="11"/>
      <c r="Q303" s="11"/>
      <c r="R303" s="15" t="s">
        <v>791</v>
      </c>
      <c r="S303" s="12" t="s">
        <v>792</v>
      </c>
      <c r="T303" s="16" t="s">
        <v>793</v>
      </c>
      <c r="U303" s="11"/>
      <c r="V303" s="11"/>
    </row>
    <row r="304">
      <c r="A304" s="58">
        <v>46024.0</v>
      </c>
      <c r="B304" s="12" t="s">
        <v>794</v>
      </c>
      <c r="C304" s="12" t="s">
        <v>23</v>
      </c>
      <c r="D304" s="12" t="s">
        <v>305</v>
      </c>
      <c r="E304" s="12" t="s">
        <v>25</v>
      </c>
      <c r="F304" s="12" t="s">
        <v>26</v>
      </c>
      <c r="G304" s="15" t="s">
        <v>795</v>
      </c>
      <c r="H304" s="11"/>
      <c r="I304" s="11"/>
      <c r="J304" s="11"/>
      <c r="K304" s="34">
        <v>1000.0</v>
      </c>
      <c r="L304" s="34" t="b">
        <v>1</v>
      </c>
      <c r="M304" s="11"/>
      <c r="N304" s="11"/>
      <c r="O304" s="11"/>
      <c r="P304" s="11"/>
      <c r="Q304" s="11"/>
      <c r="R304" s="11"/>
      <c r="S304" s="12" t="s">
        <v>796</v>
      </c>
      <c r="T304" s="16" t="s">
        <v>797</v>
      </c>
      <c r="U304" s="11"/>
      <c r="V304" s="11"/>
    </row>
    <row r="305">
      <c r="A305" s="58">
        <v>46024.0</v>
      </c>
      <c r="B305" s="12" t="s">
        <v>794</v>
      </c>
      <c r="C305" s="12" t="s">
        <v>23</v>
      </c>
      <c r="D305" s="12" t="s">
        <v>305</v>
      </c>
      <c r="E305" s="12" t="s">
        <v>25</v>
      </c>
      <c r="F305" s="12" t="s">
        <v>26</v>
      </c>
      <c r="G305" s="15" t="s">
        <v>798</v>
      </c>
      <c r="H305" s="11"/>
      <c r="I305" s="11"/>
      <c r="J305" s="11"/>
      <c r="K305" s="34">
        <v>1000.0</v>
      </c>
      <c r="L305" s="34" t="b">
        <v>1</v>
      </c>
      <c r="M305" s="11"/>
      <c r="N305" s="11"/>
      <c r="O305" s="11"/>
      <c r="P305" s="11"/>
      <c r="Q305" s="11"/>
      <c r="R305" s="11"/>
      <c r="S305" s="12" t="s">
        <v>799</v>
      </c>
      <c r="T305" s="16" t="s">
        <v>800</v>
      </c>
      <c r="U305" s="11"/>
      <c r="V305" s="11"/>
    </row>
    <row r="306">
      <c r="A306" s="58">
        <v>46024.0</v>
      </c>
      <c r="B306" s="12" t="s">
        <v>794</v>
      </c>
      <c r="C306" s="12" t="s">
        <v>23</v>
      </c>
      <c r="D306" s="12" t="s">
        <v>305</v>
      </c>
      <c r="E306" s="12" t="s">
        <v>25</v>
      </c>
      <c r="F306" s="12" t="s">
        <v>26</v>
      </c>
      <c r="G306" s="15" t="s">
        <v>801</v>
      </c>
      <c r="H306" s="11"/>
      <c r="I306" s="11"/>
      <c r="J306" s="24"/>
      <c r="K306" s="34">
        <v>1000.0</v>
      </c>
      <c r="L306" s="34" t="b">
        <v>1</v>
      </c>
      <c r="M306" s="11"/>
      <c r="N306" s="11"/>
      <c r="O306" s="11"/>
      <c r="P306" s="11"/>
      <c r="Q306" s="11"/>
      <c r="R306" s="11"/>
      <c r="S306" s="16" t="s">
        <v>802</v>
      </c>
      <c r="T306" s="16" t="s">
        <v>803</v>
      </c>
      <c r="U306" s="11"/>
      <c r="V306" s="11"/>
    </row>
    <row r="307" hidden="1">
      <c r="A307" s="33"/>
      <c r="B307" s="11"/>
      <c r="C307" s="12"/>
      <c r="D307" s="12"/>
      <c r="E307" s="12"/>
      <c r="F307" s="12"/>
      <c r="G307" s="12"/>
      <c r="H307" s="11"/>
      <c r="I307" s="11"/>
      <c r="J307" s="24"/>
      <c r="K307" s="24"/>
      <c r="L307" s="34"/>
      <c r="M307" s="11"/>
      <c r="N307" s="11"/>
      <c r="O307" s="11"/>
      <c r="P307" s="11"/>
      <c r="Q307" s="11"/>
      <c r="R307" s="11"/>
      <c r="S307" s="16"/>
      <c r="T307" s="16"/>
      <c r="U307" s="11"/>
      <c r="V307" s="11"/>
    </row>
    <row r="308">
      <c r="A308" s="58">
        <v>46028.0</v>
      </c>
      <c r="B308" s="12" t="s">
        <v>222</v>
      </c>
      <c r="C308" s="12" t="s">
        <v>23</v>
      </c>
      <c r="D308" s="12" t="s">
        <v>305</v>
      </c>
      <c r="E308" s="12" t="s">
        <v>25</v>
      </c>
      <c r="F308" s="12" t="s">
        <v>26</v>
      </c>
      <c r="G308" s="15" t="s">
        <v>804</v>
      </c>
      <c r="H308" s="11"/>
      <c r="I308" s="11"/>
      <c r="J308" s="11"/>
      <c r="K308" s="34">
        <v>1000.0</v>
      </c>
      <c r="L308" s="34" t="b">
        <v>1</v>
      </c>
      <c r="M308" s="11"/>
      <c r="N308" s="11"/>
      <c r="O308" s="11"/>
      <c r="P308" s="11"/>
      <c r="Q308" s="11"/>
      <c r="R308" s="15" t="s">
        <v>805</v>
      </c>
      <c r="S308" s="12" t="s">
        <v>806</v>
      </c>
      <c r="T308" s="16" t="s">
        <v>807</v>
      </c>
      <c r="U308" s="11"/>
      <c r="V308" s="11"/>
    </row>
    <row r="309">
      <c r="A309" s="58">
        <v>46024.0</v>
      </c>
      <c r="B309" s="12" t="s">
        <v>222</v>
      </c>
      <c r="C309" s="12" t="s">
        <v>23</v>
      </c>
      <c r="D309" s="12" t="s">
        <v>305</v>
      </c>
      <c r="E309" s="12" t="s">
        <v>25</v>
      </c>
      <c r="F309" s="12" t="s">
        <v>26</v>
      </c>
      <c r="G309" s="15" t="s">
        <v>808</v>
      </c>
      <c r="H309" s="11"/>
      <c r="I309" s="11"/>
      <c r="J309" s="24"/>
      <c r="K309" s="34">
        <v>1000.0</v>
      </c>
      <c r="L309" s="34" t="b">
        <v>1</v>
      </c>
      <c r="M309" s="11"/>
      <c r="N309" s="11"/>
      <c r="O309" s="11"/>
      <c r="P309" s="11"/>
      <c r="Q309" s="11"/>
      <c r="R309" s="15" t="s">
        <v>809</v>
      </c>
      <c r="S309" s="12" t="s">
        <v>810</v>
      </c>
      <c r="T309" s="16" t="s">
        <v>811</v>
      </c>
      <c r="U309" s="11"/>
      <c r="V309" s="11"/>
    </row>
    <row r="310" hidden="1">
      <c r="A310" s="33"/>
      <c r="B310" s="12"/>
      <c r="C310" s="12"/>
      <c r="D310" s="12"/>
      <c r="E310" s="12"/>
      <c r="F310" s="12"/>
      <c r="G310" s="12"/>
      <c r="H310" s="11"/>
      <c r="I310" s="11"/>
      <c r="J310" s="24"/>
      <c r="K310" s="11"/>
      <c r="L310" s="34"/>
      <c r="M310" s="11"/>
      <c r="N310" s="11"/>
      <c r="O310" s="11"/>
      <c r="P310" s="11"/>
      <c r="Q310" s="11"/>
      <c r="R310" s="11"/>
      <c r="S310" s="12"/>
      <c r="T310" s="16"/>
      <c r="U310" s="11"/>
      <c r="V310" s="11"/>
    </row>
    <row r="311">
      <c r="A311" s="58">
        <v>46028.0</v>
      </c>
      <c r="B311" s="12" t="s">
        <v>222</v>
      </c>
      <c r="C311" s="12" t="s">
        <v>23</v>
      </c>
      <c r="D311" s="12" t="s">
        <v>305</v>
      </c>
      <c r="E311" s="12" t="s">
        <v>25</v>
      </c>
      <c r="F311" s="12" t="s">
        <v>26</v>
      </c>
      <c r="G311" s="15" t="s">
        <v>812</v>
      </c>
      <c r="H311" s="11"/>
      <c r="I311" s="11"/>
      <c r="J311" s="24"/>
      <c r="K311" s="34">
        <v>1000.0</v>
      </c>
      <c r="L311" s="34" t="b">
        <v>1</v>
      </c>
      <c r="M311" s="11"/>
      <c r="N311" s="11"/>
      <c r="O311" s="11"/>
      <c r="P311" s="11"/>
      <c r="Q311" s="11"/>
      <c r="R311" s="15" t="s">
        <v>813</v>
      </c>
      <c r="S311" s="12" t="s">
        <v>814</v>
      </c>
      <c r="T311" s="16" t="s">
        <v>815</v>
      </c>
      <c r="U311" s="11"/>
      <c r="V311" s="11"/>
    </row>
    <row r="312">
      <c r="A312" s="33"/>
      <c r="B312" s="11"/>
      <c r="C312" s="12" t="s">
        <v>23</v>
      </c>
      <c r="D312" s="12" t="s">
        <v>305</v>
      </c>
      <c r="E312" s="12" t="s">
        <v>25</v>
      </c>
      <c r="F312" s="12" t="s">
        <v>26</v>
      </c>
      <c r="G312" s="23" t="s">
        <v>816</v>
      </c>
      <c r="H312" s="11"/>
      <c r="I312" s="11"/>
      <c r="J312" s="24"/>
      <c r="K312" s="34">
        <v>1000.0</v>
      </c>
      <c r="L312" s="34" t="b">
        <v>1</v>
      </c>
      <c r="M312" s="11"/>
      <c r="N312" s="11"/>
      <c r="O312" s="11"/>
      <c r="P312" s="11"/>
      <c r="Q312" s="11"/>
      <c r="R312" s="15" t="s">
        <v>817</v>
      </c>
      <c r="S312" s="12" t="s">
        <v>818</v>
      </c>
      <c r="T312" s="16" t="s">
        <v>819</v>
      </c>
      <c r="U312" s="11"/>
      <c r="V312" s="11"/>
    </row>
    <row r="313">
      <c r="A313" s="46">
        <v>46013.0</v>
      </c>
      <c r="B313" s="12" t="s">
        <v>820</v>
      </c>
      <c r="C313" s="12" t="s">
        <v>23</v>
      </c>
      <c r="D313" s="12" t="s">
        <v>305</v>
      </c>
      <c r="E313" s="12" t="s">
        <v>25</v>
      </c>
      <c r="F313" s="12" t="s">
        <v>26</v>
      </c>
      <c r="G313" s="48" t="s">
        <v>821</v>
      </c>
      <c r="H313" s="11"/>
      <c r="I313" s="11"/>
      <c r="J313" s="24"/>
      <c r="K313" s="34">
        <v>1000.0</v>
      </c>
      <c r="L313" s="34" t="b">
        <v>1</v>
      </c>
      <c r="M313" s="14" t="b">
        <v>0</v>
      </c>
      <c r="N313" s="14" t="b">
        <v>0</v>
      </c>
      <c r="O313" s="14" t="b">
        <v>0</v>
      </c>
      <c r="P313" s="11"/>
      <c r="Q313" s="15" t="s">
        <v>586</v>
      </c>
      <c r="R313" s="11"/>
      <c r="S313" s="12" t="s">
        <v>822</v>
      </c>
      <c r="T313" s="16" t="s">
        <v>823</v>
      </c>
      <c r="U313" s="11"/>
      <c r="V313" s="11"/>
    </row>
    <row r="314">
      <c r="A314" s="12" t="s">
        <v>824</v>
      </c>
      <c r="B314" s="12" t="s">
        <v>820</v>
      </c>
      <c r="C314" s="12" t="s">
        <v>23</v>
      </c>
      <c r="D314" s="12" t="s">
        <v>305</v>
      </c>
      <c r="E314" s="12" t="s">
        <v>25</v>
      </c>
      <c r="F314" s="12" t="s">
        <v>26</v>
      </c>
      <c r="G314" s="48" t="s">
        <v>825</v>
      </c>
      <c r="H314" s="11"/>
      <c r="I314" s="11"/>
      <c r="J314" s="24"/>
      <c r="K314" s="34">
        <v>1000.0</v>
      </c>
      <c r="L314" s="34" t="b">
        <v>1</v>
      </c>
      <c r="M314" s="14" t="b">
        <v>0</v>
      </c>
      <c r="N314" s="14" t="b">
        <v>0</v>
      </c>
      <c r="O314" s="14" t="b">
        <v>0</v>
      </c>
      <c r="P314" s="11"/>
      <c r="Q314" s="15" t="s">
        <v>586</v>
      </c>
      <c r="R314" s="11"/>
      <c r="S314" s="12" t="s">
        <v>826</v>
      </c>
      <c r="T314" s="16" t="s">
        <v>823</v>
      </c>
      <c r="U314" s="11"/>
      <c r="V314" s="11"/>
    </row>
    <row r="315">
      <c r="A315" s="46">
        <v>46010.0</v>
      </c>
      <c r="B315" s="12" t="s">
        <v>820</v>
      </c>
      <c r="C315" s="12" t="s">
        <v>23</v>
      </c>
      <c r="D315" s="12" t="s">
        <v>305</v>
      </c>
      <c r="E315" s="12" t="s">
        <v>25</v>
      </c>
      <c r="F315" s="19" t="s">
        <v>26</v>
      </c>
      <c r="G315" s="15" t="s">
        <v>827</v>
      </c>
      <c r="H315" s="11"/>
      <c r="I315" s="11"/>
      <c r="J315" s="24"/>
      <c r="K315" s="34">
        <v>1000.0</v>
      </c>
      <c r="L315" s="34" t="b">
        <v>1</v>
      </c>
      <c r="M315" s="14" t="b">
        <v>0</v>
      </c>
      <c r="N315" s="14" t="b">
        <v>0</v>
      </c>
      <c r="O315" s="14" t="b">
        <v>0</v>
      </c>
      <c r="P315" s="11"/>
      <c r="Q315" s="12" t="s">
        <v>553</v>
      </c>
      <c r="R315" s="15" t="s">
        <v>828</v>
      </c>
      <c r="S315" s="12" t="s">
        <v>829</v>
      </c>
      <c r="T315" s="16" t="s">
        <v>830</v>
      </c>
      <c r="U315" s="11"/>
      <c r="V315" s="11"/>
    </row>
    <row r="316">
      <c r="A316" s="33"/>
      <c r="B316" s="12" t="s">
        <v>222</v>
      </c>
      <c r="C316" s="12" t="s">
        <v>23</v>
      </c>
      <c r="D316" s="12" t="s">
        <v>305</v>
      </c>
      <c r="E316" s="12" t="s">
        <v>25</v>
      </c>
      <c r="F316" s="12" t="s">
        <v>26</v>
      </c>
      <c r="G316" s="15" t="s">
        <v>831</v>
      </c>
      <c r="H316" s="11"/>
      <c r="I316" s="11"/>
      <c r="J316" s="11"/>
      <c r="K316" s="34">
        <v>1000.0</v>
      </c>
      <c r="L316" s="34" t="b">
        <v>1</v>
      </c>
      <c r="M316" s="11"/>
      <c r="N316" s="11"/>
      <c r="O316" s="11"/>
      <c r="P316" s="11"/>
      <c r="Q316" s="11"/>
      <c r="R316" s="15" t="s">
        <v>832</v>
      </c>
      <c r="S316" s="12" t="s">
        <v>833</v>
      </c>
      <c r="T316" s="16" t="s">
        <v>834</v>
      </c>
      <c r="U316" s="11"/>
      <c r="V316" s="11"/>
    </row>
    <row r="317">
      <c r="A317" s="58">
        <v>46024.0</v>
      </c>
      <c r="B317" s="12" t="s">
        <v>227</v>
      </c>
      <c r="C317" s="12" t="s">
        <v>23</v>
      </c>
      <c r="D317" s="12" t="s">
        <v>305</v>
      </c>
      <c r="E317" s="12" t="s">
        <v>25</v>
      </c>
      <c r="F317" s="12" t="s">
        <v>26</v>
      </c>
      <c r="G317" s="15" t="s">
        <v>835</v>
      </c>
      <c r="H317" s="11"/>
      <c r="I317" s="11"/>
      <c r="J317" s="24"/>
      <c r="K317" s="34">
        <v>1000.0</v>
      </c>
      <c r="L317" s="34" t="b">
        <v>1</v>
      </c>
      <c r="M317" s="11"/>
      <c r="N317" s="11"/>
      <c r="O317" s="11"/>
      <c r="P317" s="11"/>
      <c r="Q317" s="11"/>
      <c r="R317" s="11"/>
      <c r="S317" s="12" t="s">
        <v>836</v>
      </c>
      <c r="T317" s="16" t="s">
        <v>837</v>
      </c>
      <c r="U317" s="11"/>
      <c r="V317" s="11"/>
    </row>
    <row r="318">
      <c r="A318" s="33"/>
      <c r="B318" s="11"/>
      <c r="C318" s="12" t="s">
        <v>23</v>
      </c>
      <c r="D318" s="12" t="s">
        <v>305</v>
      </c>
      <c r="E318" s="12" t="s">
        <v>25</v>
      </c>
      <c r="F318" s="12" t="s">
        <v>26</v>
      </c>
      <c r="G318" s="23" t="s">
        <v>838</v>
      </c>
      <c r="H318" s="11"/>
      <c r="I318" s="11"/>
      <c r="J318" s="24"/>
      <c r="K318" s="34">
        <v>1000.0</v>
      </c>
      <c r="L318" s="34" t="b">
        <v>1</v>
      </c>
      <c r="M318" s="11"/>
      <c r="N318" s="11"/>
      <c r="O318" s="11"/>
      <c r="P318" s="11"/>
      <c r="Q318" s="11"/>
      <c r="R318" s="15" t="s">
        <v>839</v>
      </c>
      <c r="S318" s="12" t="s">
        <v>840</v>
      </c>
      <c r="T318" s="16" t="s">
        <v>841</v>
      </c>
      <c r="U318" s="11"/>
      <c r="V318" s="11"/>
    </row>
    <row r="319" hidden="1">
      <c r="A319" s="33"/>
      <c r="B319" s="11"/>
      <c r="C319" s="12"/>
      <c r="D319" s="12"/>
      <c r="E319" s="12"/>
      <c r="F319" s="12"/>
      <c r="G319" s="12"/>
      <c r="H319" s="11"/>
      <c r="I319" s="11"/>
      <c r="J319" s="24"/>
      <c r="K319" s="24"/>
      <c r="L319" s="34"/>
      <c r="M319" s="11"/>
      <c r="N319" s="11"/>
      <c r="O319" s="11"/>
      <c r="P319" s="11"/>
      <c r="Q319" s="11"/>
      <c r="R319" s="11"/>
      <c r="S319" s="12"/>
      <c r="T319" s="16"/>
      <c r="U319" s="11"/>
      <c r="V319" s="11"/>
    </row>
    <row r="320">
      <c r="A320" s="58">
        <v>46024.0</v>
      </c>
      <c r="B320" s="12" t="s">
        <v>227</v>
      </c>
      <c r="C320" s="12" t="s">
        <v>23</v>
      </c>
      <c r="D320" s="12" t="s">
        <v>305</v>
      </c>
      <c r="E320" s="12" t="s">
        <v>25</v>
      </c>
      <c r="F320" s="12" t="s">
        <v>26</v>
      </c>
      <c r="G320" s="15" t="s">
        <v>842</v>
      </c>
      <c r="H320" s="11"/>
      <c r="I320" s="11"/>
      <c r="J320" s="24"/>
      <c r="K320" s="34">
        <v>1000.0</v>
      </c>
      <c r="L320" s="34" t="b">
        <v>1</v>
      </c>
      <c r="M320" s="11"/>
      <c r="N320" s="11"/>
      <c r="O320" s="11"/>
      <c r="P320" s="11"/>
      <c r="Q320" s="11"/>
      <c r="R320" s="15" t="s">
        <v>843</v>
      </c>
      <c r="S320" s="16" t="s">
        <v>844</v>
      </c>
      <c r="T320" s="16" t="s">
        <v>845</v>
      </c>
      <c r="U320" s="11"/>
      <c r="V320" s="11"/>
    </row>
    <row r="321">
      <c r="A321" s="46">
        <v>46013.0</v>
      </c>
      <c r="B321" s="12" t="s">
        <v>227</v>
      </c>
      <c r="C321" s="12" t="s">
        <v>23</v>
      </c>
      <c r="D321" s="12" t="s">
        <v>305</v>
      </c>
      <c r="E321" s="12" t="s">
        <v>25</v>
      </c>
      <c r="F321" s="12" t="s">
        <v>26</v>
      </c>
      <c r="G321" s="15" t="s">
        <v>846</v>
      </c>
      <c r="H321" s="11"/>
      <c r="I321" s="11"/>
      <c r="J321" s="24"/>
      <c r="K321" s="34">
        <v>1000.0</v>
      </c>
      <c r="L321" s="34" t="b">
        <v>1</v>
      </c>
      <c r="M321" s="14" t="b">
        <v>0</v>
      </c>
      <c r="N321" s="14" t="b">
        <v>0</v>
      </c>
      <c r="O321" s="14" t="b">
        <v>0</v>
      </c>
      <c r="P321" s="11"/>
      <c r="Q321" s="15" t="s">
        <v>492</v>
      </c>
      <c r="R321" s="15" t="s">
        <v>847</v>
      </c>
      <c r="S321" s="12" t="s">
        <v>848</v>
      </c>
      <c r="T321" s="16" t="s">
        <v>849</v>
      </c>
      <c r="U321" s="11"/>
      <c r="V321" s="11"/>
    </row>
    <row r="322">
      <c r="A322" s="46">
        <v>46013.0</v>
      </c>
      <c r="B322" s="12" t="s">
        <v>227</v>
      </c>
      <c r="C322" s="12" t="s">
        <v>23</v>
      </c>
      <c r="D322" s="12" t="s">
        <v>305</v>
      </c>
      <c r="E322" s="12" t="s">
        <v>25</v>
      </c>
      <c r="F322" s="12" t="s">
        <v>26</v>
      </c>
      <c r="G322" s="15" t="s">
        <v>850</v>
      </c>
      <c r="H322" s="11"/>
      <c r="I322" s="11"/>
      <c r="J322" s="24"/>
      <c r="K322" s="34">
        <v>1000.0</v>
      </c>
      <c r="L322" s="34" t="b">
        <v>1</v>
      </c>
      <c r="M322" s="14" t="b">
        <v>0</v>
      </c>
      <c r="N322" s="14" t="b">
        <v>0</v>
      </c>
      <c r="O322" s="14" t="b">
        <v>0</v>
      </c>
      <c r="P322" s="11"/>
      <c r="Q322" s="15" t="s">
        <v>492</v>
      </c>
      <c r="R322" s="43" t="s">
        <v>851</v>
      </c>
      <c r="S322" s="12" t="s">
        <v>852</v>
      </c>
      <c r="T322" s="16" t="s">
        <v>853</v>
      </c>
      <c r="U322" s="11"/>
      <c r="V322" s="11"/>
    </row>
    <row r="323">
      <c r="A323" s="46">
        <v>46013.0</v>
      </c>
      <c r="B323" s="12" t="s">
        <v>227</v>
      </c>
      <c r="C323" s="12" t="s">
        <v>23</v>
      </c>
      <c r="D323" s="12" t="s">
        <v>305</v>
      </c>
      <c r="E323" s="12" t="s">
        <v>25</v>
      </c>
      <c r="F323" s="12" t="s">
        <v>26</v>
      </c>
      <c r="G323" s="23" t="s">
        <v>854</v>
      </c>
      <c r="H323" s="11"/>
      <c r="I323" s="11"/>
      <c r="J323" s="24"/>
      <c r="K323" s="34">
        <v>1000.0</v>
      </c>
      <c r="L323" s="34" t="b">
        <v>1</v>
      </c>
      <c r="M323" s="14" t="b">
        <v>0</v>
      </c>
      <c r="N323" s="14" t="b">
        <v>0</v>
      </c>
      <c r="O323" s="14" t="b">
        <v>0</v>
      </c>
      <c r="P323" s="11"/>
      <c r="Q323" s="15" t="s">
        <v>492</v>
      </c>
      <c r="R323" s="15" t="s">
        <v>855</v>
      </c>
      <c r="S323" s="12" t="s">
        <v>856</v>
      </c>
      <c r="T323" s="16" t="s">
        <v>857</v>
      </c>
      <c r="U323" s="11"/>
      <c r="V323" s="11"/>
    </row>
    <row r="324">
      <c r="A324" s="46">
        <v>46013.0</v>
      </c>
      <c r="B324" s="12" t="s">
        <v>227</v>
      </c>
      <c r="C324" s="12" t="s">
        <v>23</v>
      </c>
      <c r="D324" s="12" t="s">
        <v>305</v>
      </c>
      <c r="E324" s="12" t="s">
        <v>25</v>
      </c>
      <c r="F324" s="12" t="s">
        <v>26</v>
      </c>
      <c r="G324" s="15" t="s">
        <v>858</v>
      </c>
      <c r="H324" s="11"/>
      <c r="I324" s="11"/>
      <c r="J324" s="11"/>
      <c r="K324" s="34">
        <v>1000.0</v>
      </c>
      <c r="L324" s="34" t="b">
        <v>1</v>
      </c>
      <c r="M324" s="11"/>
      <c r="N324" s="11"/>
      <c r="O324" s="11"/>
      <c r="P324" s="11"/>
      <c r="Q324" s="15" t="s">
        <v>492</v>
      </c>
      <c r="R324" s="15" t="s">
        <v>859</v>
      </c>
      <c r="S324" s="12" t="s">
        <v>860</v>
      </c>
      <c r="T324" s="16" t="s">
        <v>857</v>
      </c>
      <c r="U324" s="11"/>
      <c r="V324" s="11"/>
    </row>
    <row r="325">
      <c r="A325" s="58">
        <v>46028.0</v>
      </c>
      <c r="B325" s="12" t="s">
        <v>227</v>
      </c>
      <c r="C325" s="12" t="s">
        <v>23</v>
      </c>
      <c r="D325" s="12" t="s">
        <v>305</v>
      </c>
      <c r="E325" s="12" t="s">
        <v>25</v>
      </c>
      <c r="F325" s="12" t="s">
        <v>26</v>
      </c>
      <c r="G325" s="15" t="s">
        <v>861</v>
      </c>
      <c r="H325" s="11"/>
      <c r="I325" s="11"/>
      <c r="J325" s="24"/>
      <c r="K325" s="34">
        <v>1000.0</v>
      </c>
      <c r="L325" s="34" t="b">
        <v>1</v>
      </c>
      <c r="M325" s="11"/>
      <c r="N325" s="11"/>
      <c r="O325" s="11"/>
      <c r="P325" s="11"/>
      <c r="Q325" s="11"/>
      <c r="R325" s="11"/>
      <c r="S325" s="12" t="s">
        <v>862</v>
      </c>
      <c r="T325" s="16" t="s">
        <v>863</v>
      </c>
      <c r="U325" s="11"/>
      <c r="V325" s="11"/>
    </row>
    <row r="326">
      <c r="A326" s="33"/>
      <c r="B326" s="11"/>
      <c r="C326" s="12" t="s">
        <v>23</v>
      </c>
      <c r="D326" s="12" t="s">
        <v>305</v>
      </c>
      <c r="E326" s="12" t="s">
        <v>25</v>
      </c>
      <c r="F326" s="12" t="s">
        <v>26</v>
      </c>
      <c r="G326" s="15" t="s">
        <v>864</v>
      </c>
      <c r="H326" s="11"/>
      <c r="I326" s="11"/>
      <c r="J326" s="24"/>
      <c r="K326" s="34">
        <v>1000.0</v>
      </c>
      <c r="L326" s="34" t="b">
        <v>1</v>
      </c>
      <c r="M326" s="11"/>
      <c r="N326" s="11"/>
      <c r="O326" s="11"/>
      <c r="P326" s="11"/>
      <c r="Q326" s="11"/>
      <c r="R326" s="15" t="s">
        <v>865</v>
      </c>
      <c r="S326" s="12" t="s">
        <v>866</v>
      </c>
      <c r="T326" s="16" t="s">
        <v>867</v>
      </c>
      <c r="U326" s="11"/>
      <c r="V326" s="11"/>
    </row>
    <row r="327">
      <c r="A327" s="33"/>
      <c r="B327" s="12" t="s">
        <v>227</v>
      </c>
      <c r="C327" s="12" t="s">
        <v>23</v>
      </c>
      <c r="D327" s="12" t="s">
        <v>305</v>
      </c>
      <c r="E327" s="12" t="s">
        <v>25</v>
      </c>
      <c r="F327" s="12" t="s">
        <v>26</v>
      </c>
      <c r="G327" s="12" t="s">
        <v>868</v>
      </c>
      <c r="H327" s="11"/>
      <c r="I327" s="11"/>
      <c r="J327" s="24"/>
      <c r="K327" s="34">
        <v>1000.0</v>
      </c>
      <c r="L327" s="34" t="b">
        <v>1</v>
      </c>
      <c r="M327" s="11"/>
      <c r="N327" s="11"/>
      <c r="O327" s="11"/>
      <c r="P327" s="11"/>
      <c r="Q327" s="11"/>
      <c r="R327" s="15" t="s">
        <v>869</v>
      </c>
      <c r="S327" s="12" t="s">
        <v>870</v>
      </c>
      <c r="T327" s="16" t="s">
        <v>871</v>
      </c>
      <c r="U327" s="11"/>
      <c r="V327" s="11"/>
    </row>
    <row r="328">
      <c r="A328" s="58">
        <v>46028.0</v>
      </c>
      <c r="B328" s="11"/>
      <c r="C328" s="12" t="s">
        <v>23</v>
      </c>
      <c r="D328" s="12" t="s">
        <v>305</v>
      </c>
      <c r="E328" s="12" t="s">
        <v>25</v>
      </c>
      <c r="F328" s="12" t="s">
        <v>26</v>
      </c>
      <c r="G328" s="15" t="s">
        <v>872</v>
      </c>
      <c r="H328" s="11"/>
      <c r="I328" s="11"/>
      <c r="J328" s="24"/>
      <c r="K328" s="34">
        <v>1000.0</v>
      </c>
      <c r="L328" s="34" t="b">
        <v>1</v>
      </c>
      <c r="M328" s="11"/>
      <c r="N328" s="11"/>
      <c r="O328" s="11"/>
      <c r="P328" s="11"/>
      <c r="Q328" s="11"/>
      <c r="R328" s="15" t="s">
        <v>873</v>
      </c>
      <c r="S328" s="12" t="s">
        <v>874</v>
      </c>
      <c r="T328" s="16" t="s">
        <v>875</v>
      </c>
      <c r="U328" s="11"/>
      <c r="V328" s="11"/>
    </row>
    <row r="329">
      <c r="A329" s="58">
        <v>46028.0</v>
      </c>
      <c r="B329" s="12" t="s">
        <v>227</v>
      </c>
      <c r="C329" s="12" t="s">
        <v>23</v>
      </c>
      <c r="D329" s="12" t="s">
        <v>305</v>
      </c>
      <c r="E329" s="12" t="s">
        <v>25</v>
      </c>
      <c r="F329" s="12" t="s">
        <v>26</v>
      </c>
      <c r="G329" s="15" t="s">
        <v>876</v>
      </c>
      <c r="H329" s="11"/>
      <c r="I329" s="11"/>
      <c r="J329" s="24"/>
      <c r="K329" s="34">
        <v>1000.0</v>
      </c>
      <c r="L329" s="34" t="b">
        <v>1</v>
      </c>
      <c r="M329" s="11"/>
      <c r="N329" s="11"/>
      <c r="O329" s="11"/>
      <c r="P329" s="11"/>
      <c r="Q329" s="11"/>
      <c r="R329" s="15" t="s">
        <v>877</v>
      </c>
      <c r="S329" s="12" t="s">
        <v>878</v>
      </c>
      <c r="T329" s="16" t="s">
        <v>879</v>
      </c>
      <c r="U329" s="11"/>
      <c r="V329" s="11"/>
    </row>
    <row r="330" hidden="1">
      <c r="A330" s="33"/>
      <c r="B330" s="11"/>
      <c r="C330" s="12"/>
      <c r="D330" s="12"/>
      <c r="E330" s="12"/>
      <c r="F330" s="12"/>
      <c r="G330" s="12"/>
      <c r="H330" s="11"/>
      <c r="I330" s="11"/>
      <c r="J330" s="24"/>
      <c r="K330" s="11"/>
      <c r="L330" s="11"/>
      <c r="M330" s="11"/>
      <c r="N330" s="11"/>
      <c r="O330" s="11"/>
      <c r="P330" s="11"/>
      <c r="Q330" s="11"/>
      <c r="R330" s="11"/>
      <c r="S330" s="12"/>
      <c r="T330" s="16"/>
      <c r="U330" s="11"/>
      <c r="V330" s="11"/>
    </row>
    <row r="331">
      <c r="A331" s="11"/>
      <c r="B331" s="12" t="s">
        <v>227</v>
      </c>
      <c r="C331" s="12" t="s">
        <v>53</v>
      </c>
      <c r="D331" s="12" t="s">
        <v>880</v>
      </c>
      <c r="E331" s="12" t="s">
        <v>25</v>
      </c>
      <c r="F331" s="12" t="s">
        <v>26</v>
      </c>
      <c r="G331" s="12" t="s">
        <v>881</v>
      </c>
      <c r="H331" s="11"/>
      <c r="I331" s="11"/>
      <c r="J331" s="24"/>
      <c r="K331" s="34">
        <v>1000.0</v>
      </c>
      <c r="L331" s="34" t="b">
        <v>1</v>
      </c>
      <c r="M331" s="11"/>
      <c r="N331" s="11"/>
      <c r="O331" s="11"/>
      <c r="P331" s="11"/>
      <c r="Q331" s="11"/>
      <c r="R331" s="15" t="s">
        <v>882</v>
      </c>
      <c r="S331" s="12" t="s">
        <v>883</v>
      </c>
      <c r="T331" s="16" t="s">
        <v>884</v>
      </c>
      <c r="U331" s="11"/>
      <c r="V331" s="11"/>
    </row>
    <row r="332">
      <c r="A332" s="46">
        <v>46010.0</v>
      </c>
      <c r="B332" s="12" t="s">
        <v>227</v>
      </c>
      <c r="C332" s="12" t="s">
        <v>23</v>
      </c>
      <c r="D332" s="12" t="s">
        <v>305</v>
      </c>
      <c r="E332" s="12" t="s">
        <v>25</v>
      </c>
      <c r="F332" s="12" t="s">
        <v>26</v>
      </c>
      <c r="G332" s="15" t="s">
        <v>885</v>
      </c>
      <c r="H332" s="11"/>
      <c r="I332" s="11"/>
      <c r="J332" s="24"/>
      <c r="K332" s="34">
        <v>1000.0</v>
      </c>
      <c r="L332" s="34" t="b">
        <v>1</v>
      </c>
      <c r="M332" s="14" t="b">
        <v>0</v>
      </c>
      <c r="N332" s="14" t="b">
        <v>0</v>
      </c>
      <c r="O332" s="14" t="b">
        <v>0</v>
      </c>
      <c r="P332" s="11"/>
      <c r="Q332" s="12" t="s">
        <v>492</v>
      </c>
      <c r="R332" s="12" t="s">
        <v>493</v>
      </c>
      <c r="S332" s="40" t="s">
        <v>886</v>
      </c>
      <c r="T332" s="16" t="s">
        <v>887</v>
      </c>
      <c r="U332" s="11"/>
      <c r="V332" s="34" t="s">
        <v>462</v>
      </c>
    </row>
    <row r="333">
      <c r="A333" s="58">
        <v>46024.0</v>
      </c>
      <c r="B333" s="12" t="s">
        <v>888</v>
      </c>
      <c r="C333" s="12" t="s">
        <v>23</v>
      </c>
      <c r="D333" s="12" t="s">
        <v>305</v>
      </c>
      <c r="E333" s="12" t="s">
        <v>25</v>
      </c>
      <c r="F333" s="12" t="s">
        <v>26</v>
      </c>
      <c r="G333" s="15" t="s">
        <v>889</v>
      </c>
      <c r="H333" s="11"/>
      <c r="I333" s="11"/>
      <c r="J333" s="24"/>
      <c r="K333" s="34">
        <v>1000.0</v>
      </c>
      <c r="L333" s="34" t="b">
        <v>1</v>
      </c>
      <c r="M333" s="11"/>
      <c r="N333" s="11"/>
      <c r="O333" s="11"/>
      <c r="P333" s="11"/>
      <c r="Q333" s="11"/>
      <c r="R333" s="11"/>
      <c r="S333" s="12" t="s">
        <v>890</v>
      </c>
      <c r="T333" s="18"/>
      <c r="U333" s="11"/>
      <c r="V333" s="11"/>
    </row>
    <row r="334" hidden="1">
      <c r="A334" s="33"/>
      <c r="B334" s="12"/>
      <c r="C334" s="12"/>
      <c r="D334" s="12"/>
      <c r="E334" s="12"/>
      <c r="F334" s="12"/>
      <c r="G334" s="12"/>
      <c r="H334" s="11"/>
      <c r="I334" s="11"/>
      <c r="J334" s="24"/>
      <c r="K334" s="11"/>
      <c r="L334" s="34"/>
      <c r="M334" s="11"/>
      <c r="N334" s="11"/>
      <c r="O334" s="11"/>
      <c r="P334" s="11"/>
      <c r="Q334" s="11"/>
      <c r="R334" s="11"/>
      <c r="S334" s="11"/>
      <c r="T334" s="18"/>
      <c r="U334" s="11"/>
      <c r="V334" s="11"/>
    </row>
    <row r="335">
      <c r="A335" s="58">
        <v>46028.0</v>
      </c>
      <c r="B335" s="12" t="s">
        <v>888</v>
      </c>
      <c r="C335" s="12" t="s">
        <v>23</v>
      </c>
      <c r="D335" s="12" t="s">
        <v>305</v>
      </c>
      <c r="E335" s="12" t="s">
        <v>25</v>
      </c>
      <c r="F335" s="12" t="s">
        <v>26</v>
      </c>
      <c r="G335" s="15" t="s">
        <v>891</v>
      </c>
      <c r="H335" s="11"/>
      <c r="I335" s="11"/>
      <c r="J335" s="24"/>
      <c r="K335" s="34">
        <v>1000.0</v>
      </c>
      <c r="L335" s="34" t="b">
        <v>1</v>
      </c>
      <c r="M335" s="11"/>
      <c r="N335" s="11"/>
      <c r="O335" s="11"/>
      <c r="P335" s="11"/>
      <c r="Q335" s="11"/>
      <c r="R335" s="11"/>
      <c r="S335" s="12" t="s">
        <v>892</v>
      </c>
      <c r="T335" s="16" t="s">
        <v>893</v>
      </c>
      <c r="U335" s="11"/>
      <c r="V335" s="11"/>
    </row>
    <row r="336">
      <c r="A336" s="33"/>
      <c r="B336" s="11"/>
      <c r="C336" s="12" t="s">
        <v>53</v>
      </c>
      <c r="D336" s="12" t="s">
        <v>305</v>
      </c>
      <c r="E336" s="12" t="s">
        <v>25</v>
      </c>
      <c r="F336" s="12" t="s">
        <v>26</v>
      </c>
      <c r="G336" s="15" t="s">
        <v>894</v>
      </c>
      <c r="H336" s="11"/>
      <c r="I336" s="11"/>
      <c r="J336" s="24"/>
      <c r="K336" s="24"/>
      <c r="L336" s="34" t="b">
        <v>1</v>
      </c>
      <c r="M336" s="11"/>
      <c r="N336" s="11"/>
      <c r="O336" s="11"/>
      <c r="P336" s="11"/>
      <c r="Q336" s="11"/>
      <c r="R336" s="11"/>
      <c r="S336" s="12" t="s">
        <v>892</v>
      </c>
      <c r="T336" s="16" t="s">
        <v>895</v>
      </c>
      <c r="U336" s="11"/>
      <c r="V336" s="11"/>
    </row>
    <row r="337">
      <c r="A337" s="58">
        <v>46024.0</v>
      </c>
      <c r="B337" s="12" t="s">
        <v>888</v>
      </c>
      <c r="C337" s="12" t="s">
        <v>23</v>
      </c>
      <c r="D337" s="12" t="s">
        <v>305</v>
      </c>
      <c r="E337" s="12" t="s">
        <v>25</v>
      </c>
      <c r="F337" s="12" t="s">
        <v>26</v>
      </c>
      <c r="G337" s="15" t="s">
        <v>896</v>
      </c>
      <c r="H337" s="11"/>
      <c r="I337" s="11"/>
      <c r="J337" s="24"/>
      <c r="K337" s="34">
        <v>1000.0</v>
      </c>
      <c r="L337" s="34" t="b">
        <v>1</v>
      </c>
      <c r="M337" s="11"/>
      <c r="N337" s="11"/>
      <c r="O337" s="11"/>
      <c r="P337" s="11"/>
      <c r="Q337" s="11"/>
      <c r="R337" s="11"/>
      <c r="S337" s="12" t="s">
        <v>897</v>
      </c>
      <c r="T337" s="16" t="s">
        <v>898</v>
      </c>
      <c r="U337" s="11"/>
      <c r="V337" s="11"/>
    </row>
    <row r="338">
      <c r="A338" s="33"/>
      <c r="B338" s="11"/>
      <c r="C338" s="12" t="s">
        <v>53</v>
      </c>
      <c r="D338" s="12" t="s">
        <v>305</v>
      </c>
      <c r="E338" s="12" t="s">
        <v>25</v>
      </c>
      <c r="F338" s="12" t="s">
        <v>26</v>
      </c>
      <c r="G338" s="15" t="s">
        <v>899</v>
      </c>
      <c r="H338" s="11"/>
      <c r="I338" s="11"/>
      <c r="J338" s="24"/>
      <c r="K338" s="14" t="b">
        <v>0</v>
      </c>
      <c r="L338" s="34" t="b">
        <v>1</v>
      </c>
      <c r="M338" s="11"/>
      <c r="N338" s="11"/>
      <c r="O338" s="11"/>
      <c r="P338" s="11"/>
      <c r="Q338" s="11"/>
      <c r="R338" s="11"/>
      <c r="S338" s="11"/>
      <c r="T338" s="18"/>
      <c r="U338" s="11"/>
      <c r="V338" s="11"/>
    </row>
  </sheetData>
  <autoFilter ref="$A$1:$Z$338">
    <filterColumn colId="5">
      <filters>
        <filter val="友好KOL(布姐好友)"/>
        <filter val="創作者KOL+cm作者"/>
        <filter val="創作者KOL"/>
        <filter val="圖書+CM App作者"/>
        <filter val="CM作者同行者"/>
        <filter val="圖書+CM作者"/>
        <filter val="雜誌專欄作家(家屬)"/>
        <filter val="友好KOL"/>
        <filter val="通路夥伴-電子書"/>
        <filter val="上台KOL來賓"/>
        <filter val="雜誌專欄作家"/>
        <filter val="創作者KOL-商模講師"/>
        <filter val="創作者KOL (8個月孕婦)"/>
        <filter val="創作者KOL-旅遊型"/>
        <filter val="圖書作者(非CM作者)"/>
        <filter val="TBVS主持人"/>
        <filter val="CM作者"/>
        <filter val="創作者KOL-量化交易"/>
        <filter val="CM作者+節目主持人"/>
      </filters>
    </filterColumn>
  </autoFilter>
  <dataValidations>
    <dataValidation type="list" allowBlank="1" showErrorMessage="1" sqref="R94 R96 R183 R203:R208 R211 R213:R215 R219 R222:R223 R227:R228 R232:R234 R238:R243 R248:R249 R262:R267 R269:R271 R276 R332">
      <formula1>"線上節目,數位媒體,廣播電台,Podcast,Instagram,Facebook,YouTuber,Threads,部落格"</formula1>
    </dataValidation>
    <dataValidation type="list" allowBlank="1" showErrorMessage="1" sqref="E171">
      <formula1>"慶文,元凱,淨汎,祉竣,Niko"</formula1>
    </dataValidation>
    <dataValidation type="list" allowBlank="1" showErrorMessage="1" sqref="E163:E170 E172:E196">
      <formula1>"慶文,元凱,淨汎,祉竣"</formula1>
    </dataValidation>
    <dataValidation type="list" allowBlank="1" showErrorMessage="1" sqref="V93:V96 V183:V184 V203:V206 V208:V216 V219 V222:V229 V232:V234 V238:V243 V248:V249 V262:V263 V265:V271 V276 V332">
      <formula1>"心理勵志,自我成長,技術分析,教育,理財,親子,職場,熟齡,房地產,創業,說書"</formula1>
    </dataValidation>
    <dataValidation type="list" allowBlank="1" showErrorMessage="1" sqref="C2:C338">
      <formula1>"待邀約,等候確認,確定出席,同行出席,拒絕,不邀約"</formula1>
    </dataValidation>
  </dataValidations>
  <hyperlinks>
    <hyperlink r:id="rId2" location="gid=590874910" ref="M1"/>
    <hyperlink r:id="rId3" ref="R2"/>
    <hyperlink r:id="rId4" ref="G7"/>
    <hyperlink r:id="rId5" ref="G8"/>
    <hyperlink r:id="rId6" ref="G9"/>
    <hyperlink r:id="rId7" ref="G10"/>
    <hyperlink r:id="rId8" ref="G14"/>
    <hyperlink r:id="rId9" ref="G16"/>
    <hyperlink r:id="rId10" ref="G18"/>
    <hyperlink r:id="rId11" ref="G20"/>
    <hyperlink r:id="rId12" ref="G21"/>
    <hyperlink r:id="rId13" ref="G22"/>
    <hyperlink r:id="rId14" ref="G23"/>
    <hyperlink r:id="rId15" ref="G24"/>
    <hyperlink r:id="rId16" ref="G25"/>
    <hyperlink r:id="rId17" ref="H25"/>
    <hyperlink r:id="rId18" ref="I25"/>
    <hyperlink r:id="rId19" ref="R25"/>
    <hyperlink r:id="rId20" ref="G27"/>
    <hyperlink r:id="rId21" ref="H27"/>
    <hyperlink r:id="rId22" ref="I27"/>
    <hyperlink r:id="rId23" ref="R27"/>
    <hyperlink r:id="rId24" ref="G31"/>
    <hyperlink r:id="rId25" ref="G34"/>
    <hyperlink r:id="rId26" ref="G35"/>
    <hyperlink r:id="rId27" ref="R35"/>
    <hyperlink r:id="rId28" ref="G37"/>
    <hyperlink r:id="rId29" ref="R37"/>
    <hyperlink r:id="rId30" ref="R38"/>
    <hyperlink r:id="rId31" ref="R39"/>
    <hyperlink r:id="rId32" ref="G40"/>
    <hyperlink r:id="rId33" ref="R40"/>
    <hyperlink r:id="rId34" ref="G42"/>
    <hyperlink r:id="rId35" ref="R42"/>
    <hyperlink r:id="rId36" ref="R44"/>
    <hyperlink r:id="rId37" ref="R45"/>
    <hyperlink r:id="rId38" ref="R46"/>
    <hyperlink r:id="rId39" ref="R48"/>
    <hyperlink r:id="rId40" ref="R51"/>
    <hyperlink r:id="rId41" ref="R53"/>
    <hyperlink r:id="rId42" ref="R54"/>
    <hyperlink r:id="rId43" ref="R55"/>
    <hyperlink r:id="rId44" ref="R56"/>
    <hyperlink r:id="rId45" ref="R58"/>
    <hyperlink r:id="rId46" ref="G60"/>
    <hyperlink r:id="rId47" ref="R60"/>
    <hyperlink r:id="rId48" ref="G61"/>
    <hyperlink r:id="rId49" ref="R61"/>
    <hyperlink r:id="rId50" ref="G62"/>
    <hyperlink r:id="rId51" ref="R62"/>
    <hyperlink r:id="rId52" ref="G63"/>
    <hyperlink r:id="rId53" ref="G64"/>
    <hyperlink r:id="rId54" ref="R64"/>
    <hyperlink r:id="rId55" ref="R66"/>
    <hyperlink r:id="rId56" ref="G68"/>
    <hyperlink r:id="rId57" ref="R68"/>
    <hyperlink r:id="rId58" ref="R69"/>
    <hyperlink r:id="rId59" ref="G70"/>
    <hyperlink r:id="rId60" ref="R70"/>
    <hyperlink r:id="rId61" ref="G71"/>
    <hyperlink r:id="rId62" ref="R71"/>
    <hyperlink r:id="rId63" ref="R74"/>
    <hyperlink r:id="rId64" ref="R76"/>
    <hyperlink r:id="rId65" ref="G77"/>
    <hyperlink r:id="rId66" ref="G78"/>
    <hyperlink r:id="rId67" ref="R78"/>
    <hyperlink r:id="rId68" ref="G79"/>
    <hyperlink r:id="rId69" ref="R79"/>
    <hyperlink r:id="rId70" ref="G80"/>
    <hyperlink r:id="rId71" ref="R80"/>
    <hyperlink r:id="rId72" ref="G81"/>
    <hyperlink r:id="rId73" ref="G82"/>
    <hyperlink r:id="rId74" ref="R82"/>
    <hyperlink r:id="rId75" ref="G83"/>
    <hyperlink r:id="rId76" ref="R83"/>
    <hyperlink r:id="rId77" ref="R84"/>
    <hyperlink r:id="rId78" ref="G85"/>
    <hyperlink r:id="rId79" ref="R85"/>
    <hyperlink r:id="rId80" ref="G86"/>
    <hyperlink r:id="rId81" ref="R86"/>
    <hyperlink r:id="rId82" ref="G93"/>
    <hyperlink r:id="rId83" ref="R93"/>
    <hyperlink r:id="rId84" ref="G103"/>
    <hyperlink r:id="rId85" ref="G112"/>
    <hyperlink r:id="rId86" ref="R112"/>
    <hyperlink r:id="rId87" ref="G113"/>
    <hyperlink r:id="rId88" ref="G141"/>
    <hyperlink r:id="rId89" ref="G183"/>
    <hyperlink r:id="rId90" ref="S183"/>
    <hyperlink r:id="rId91" ref="G203"/>
    <hyperlink r:id="rId92" ref="G204"/>
    <hyperlink r:id="rId93" ref="G205"/>
    <hyperlink r:id="rId94" ref="G207"/>
    <hyperlink r:id="rId95" ref="G208"/>
    <hyperlink r:id="rId96" ref="R209"/>
    <hyperlink r:id="rId97" ref="G211"/>
    <hyperlink r:id="rId98" ref="R212"/>
    <hyperlink r:id="rId99" ref="G213"/>
    <hyperlink r:id="rId100" ref="S213"/>
    <hyperlink r:id="rId101" ref="S214"/>
    <hyperlink r:id="rId102" ref="G215"/>
    <hyperlink r:id="rId103" ref="G216"/>
    <hyperlink r:id="rId104" ref="G217"/>
    <hyperlink r:id="rId105" ref="G219"/>
    <hyperlink r:id="rId106" ref="S219"/>
    <hyperlink r:id="rId107" ref="G220"/>
    <hyperlink r:id="rId108" ref="G222"/>
    <hyperlink r:id="rId109" ref="S222"/>
    <hyperlink r:id="rId110" ref="S223"/>
    <hyperlink r:id="rId111" ref="G224"/>
    <hyperlink r:id="rId112" ref="R224"/>
    <hyperlink r:id="rId113" ref="S224"/>
    <hyperlink r:id="rId114" ref="R226"/>
    <hyperlink r:id="rId115" ref="G227"/>
    <hyperlink r:id="rId116" ref="S227"/>
    <hyperlink r:id="rId117" ref="G228"/>
    <hyperlink r:id="rId118" ref="S228"/>
    <hyperlink r:id="rId119" ref="G230"/>
    <hyperlink r:id="rId120" ref="R230"/>
    <hyperlink r:id="rId121" ref="G232"/>
    <hyperlink r:id="rId122" ref="G233"/>
    <hyperlink r:id="rId123" ref="G234"/>
    <hyperlink r:id="rId124" ref="S234"/>
    <hyperlink r:id="rId125" ref="R235"/>
    <hyperlink r:id="rId126" ref="R236"/>
    <hyperlink r:id="rId127" ref="G238"/>
    <hyperlink r:id="rId128" ref="S238"/>
    <hyperlink r:id="rId129" ref="G239"/>
    <hyperlink r:id="rId130" ref="G240"/>
    <hyperlink r:id="rId131" ref="S240"/>
    <hyperlink r:id="rId132" ref="G241"/>
    <hyperlink r:id="rId133" ref="G242"/>
    <hyperlink r:id="rId134" ref="G243"/>
    <hyperlink r:id="rId135" ref="G244"/>
    <hyperlink r:id="rId136" ref="S244"/>
    <hyperlink r:id="rId137" ref="G248"/>
    <hyperlink r:id="rId138" ref="S248"/>
    <hyperlink r:id="rId139" ref="G249"/>
    <hyperlink r:id="rId140" ref="S249"/>
    <hyperlink r:id="rId141" ref="G250"/>
    <hyperlink r:id="rId142" ref="S252"/>
    <hyperlink r:id="rId143" ref="G253"/>
    <hyperlink r:id="rId144" ref="G254"/>
    <hyperlink r:id="rId145" ref="G259"/>
    <hyperlink r:id="rId146" ref="R259"/>
    <hyperlink r:id="rId147" ref="G262"/>
    <hyperlink r:id="rId148" ref="S262"/>
    <hyperlink r:id="rId149" ref="G264"/>
    <hyperlink r:id="rId150" ref="G265"/>
    <hyperlink r:id="rId151" ref="S265"/>
    <hyperlink r:id="rId152" ref="G267"/>
    <hyperlink r:id="rId153" ref="S267"/>
    <hyperlink r:id="rId154" ref="G269"/>
    <hyperlink r:id="rId155" ref="S269"/>
    <hyperlink r:id="rId156" ref="G270"/>
    <hyperlink r:id="rId157" ref="G271"/>
    <hyperlink r:id="rId158" ref="G272"/>
    <hyperlink r:id="rId159" ref="G275"/>
    <hyperlink r:id="rId160" ref="G277"/>
    <hyperlink r:id="rId161" ref="R284"/>
    <hyperlink r:id="rId162" ref="R285"/>
    <hyperlink r:id="rId163" ref="R286"/>
    <hyperlink r:id="rId164" ref="R287"/>
    <hyperlink r:id="rId165" ref="G288"/>
    <hyperlink r:id="rId166" ref="G289"/>
    <hyperlink r:id="rId167" ref="R289"/>
    <hyperlink r:id="rId168" ref="G290"/>
    <hyperlink r:id="rId169" ref="G291"/>
    <hyperlink r:id="rId170" ref="G292"/>
    <hyperlink r:id="rId171" ref="G294"/>
    <hyperlink r:id="rId172" ref="G295"/>
    <hyperlink r:id="rId173" ref="G296"/>
    <hyperlink r:id="rId174" ref="G297"/>
    <hyperlink r:id="rId175" ref="R297"/>
    <hyperlink r:id="rId176" ref="G298"/>
    <hyperlink r:id="rId177" ref="G300"/>
    <hyperlink r:id="rId178" ref="G301"/>
    <hyperlink r:id="rId179" ref="G303"/>
    <hyperlink r:id="rId180" ref="R303"/>
    <hyperlink r:id="rId181" ref="G304"/>
    <hyperlink r:id="rId182" ref="G305"/>
    <hyperlink r:id="rId183" ref="G306"/>
    <hyperlink r:id="rId184" ref="G308"/>
    <hyperlink r:id="rId185" ref="R308"/>
    <hyperlink r:id="rId186" ref="G309"/>
    <hyperlink r:id="rId187" ref="R309"/>
    <hyperlink r:id="rId188" ref="G311"/>
    <hyperlink r:id="rId189" ref="R311"/>
    <hyperlink r:id="rId190" ref="G312"/>
    <hyperlink r:id="rId191" ref="R312"/>
    <hyperlink r:id="rId192" ref="G313"/>
    <hyperlink r:id="rId193" ref="G314"/>
    <hyperlink r:id="rId194" ref="G315"/>
    <hyperlink r:id="rId195" ref="R315"/>
    <hyperlink r:id="rId196" ref="G316"/>
    <hyperlink r:id="rId197" ref="R316"/>
    <hyperlink r:id="rId198" ref="G317"/>
    <hyperlink r:id="rId199" ref="G318"/>
    <hyperlink r:id="rId200" ref="R318"/>
    <hyperlink r:id="rId201" ref="G320"/>
    <hyperlink r:id="rId202" ref="R320"/>
    <hyperlink r:id="rId203" ref="G321"/>
    <hyperlink r:id="rId204" ref="R321"/>
    <hyperlink r:id="rId205" ref="G322"/>
    <hyperlink r:id="rId206" ref="G323"/>
    <hyperlink r:id="rId207" ref="R323"/>
    <hyperlink r:id="rId208" ref="G324"/>
    <hyperlink r:id="rId209" ref="R324"/>
    <hyperlink r:id="rId210" ref="G325"/>
    <hyperlink r:id="rId211" ref="G326"/>
    <hyperlink r:id="rId212" ref="R326"/>
    <hyperlink r:id="rId213" ref="R327"/>
    <hyperlink r:id="rId214" ref="G328"/>
    <hyperlink r:id="rId215" ref="R328"/>
    <hyperlink r:id="rId216" ref="G329"/>
    <hyperlink r:id="rId217" ref="R329"/>
    <hyperlink r:id="rId218" ref="R331"/>
    <hyperlink r:id="rId219" ref="G332"/>
    <hyperlink r:id="rId220" ref="S332"/>
    <hyperlink r:id="rId221" ref="G333"/>
    <hyperlink r:id="rId222" ref="G335"/>
    <hyperlink r:id="rId223" ref="G336"/>
    <hyperlink r:id="rId224" ref="G337"/>
    <hyperlink r:id="rId225" ref="G338"/>
  </hyperlinks>
  <drawing r:id="rId226"/>
  <legacyDrawing r:id="rId2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4" t="s">
        <v>7</v>
      </c>
      <c r="C1" s="7" t="s">
        <v>17</v>
      </c>
      <c r="D1" s="8" t="s">
        <v>18</v>
      </c>
    </row>
    <row r="2">
      <c r="A2" s="12" t="s">
        <v>27</v>
      </c>
      <c r="B2" s="12" t="s">
        <v>28</v>
      </c>
      <c r="C2" s="15" t="s">
        <v>30</v>
      </c>
      <c r="D2" s="12" t="s">
        <v>31</v>
      </c>
    </row>
    <row r="3">
      <c r="A3" s="15" t="s">
        <v>35</v>
      </c>
      <c r="B3" s="12" t="s">
        <v>35</v>
      </c>
      <c r="C3" s="11"/>
      <c r="D3" s="12" t="s">
        <v>36</v>
      </c>
    </row>
    <row r="4">
      <c r="A4" s="15" t="s">
        <v>900</v>
      </c>
      <c r="B4" s="12" t="s">
        <v>39</v>
      </c>
      <c r="C4" s="11"/>
      <c r="D4" s="12" t="s">
        <v>40</v>
      </c>
    </row>
    <row r="5">
      <c r="A5" s="15" t="s">
        <v>42</v>
      </c>
      <c r="B5" s="12" t="s">
        <v>42</v>
      </c>
      <c r="C5" s="11"/>
      <c r="D5" s="12" t="s">
        <v>43</v>
      </c>
    </row>
    <row r="6">
      <c r="A6" s="15" t="s">
        <v>901</v>
      </c>
      <c r="B6" s="12" t="s">
        <v>46</v>
      </c>
      <c r="C6" s="11"/>
      <c r="D6" s="12" t="s">
        <v>47</v>
      </c>
    </row>
    <row r="7">
      <c r="A7" s="15" t="s">
        <v>902</v>
      </c>
      <c r="B7" s="12" t="s">
        <v>50</v>
      </c>
      <c r="C7" s="11"/>
      <c r="D7" s="12" t="s">
        <v>51</v>
      </c>
    </row>
    <row r="8">
      <c r="A8" s="15" t="s">
        <v>903</v>
      </c>
      <c r="B8" s="11"/>
      <c r="C8" s="11"/>
      <c r="D8" s="12" t="s">
        <v>56</v>
      </c>
    </row>
    <row r="9">
      <c r="A9" s="12" t="s">
        <v>59</v>
      </c>
      <c r="B9" s="11"/>
      <c r="C9" s="11"/>
      <c r="D9" s="12" t="s">
        <v>56</v>
      </c>
    </row>
    <row r="10">
      <c r="A10" s="15" t="s">
        <v>904</v>
      </c>
      <c r="B10" s="12" t="s">
        <v>63</v>
      </c>
      <c r="C10" s="11"/>
      <c r="D10" s="12" t="s">
        <v>64</v>
      </c>
    </row>
    <row r="11">
      <c r="A11" s="15" t="s">
        <v>905</v>
      </c>
      <c r="B11" s="12" t="s">
        <v>67</v>
      </c>
      <c r="C11" s="11"/>
      <c r="D11" s="12" t="s">
        <v>68</v>
      </c>
    </row>
    <row r="12">
      <c r="A12" s="15" t="s">
        <v>906</v>
      </c>
      <c r="B12" s="20"/>
      <c r="C12" s="21" t="s">
        <v>71</v>
      </c>
      <c r="D12" s="12" t="s">
        <v>72</v>
      </c>
    </row>
    <row r="13">
      <c r="A13" s="15" t="s">
        <v>907</v>
      </c>
      <c r="B13" s="12" t="s">
        <v>75</v>
      </c>
      <c r="C13" s="11"/>
      <c r="D13" s="12" t="s">
        <v>77</v>
      </c>
    </row>
    <row r="14">
      <c r="A14" s="15" t="s">
        <v>908</v>
      </c>
      <c r="B14" s="12" t="s">
        <v>80</v>
      </c>
      <c r="C14" s="11"/>
      <c r="D14" s="12" t="s">
        <v>81</v>
      </c>
    </row>
    <row r="15">
      <c r="A15" s="15" t="s">
        <v>83</v>
      </c>
      <c r="B15" s="12" t="s">
        <v>83</v>
      </c>
      <c r="C15" s="11"/>
      <c r="D15" s="12" t="s">
        <v>85</v>
      </c>
    </row>
    <row r="16">
      <c r="A16" s="15" t="s">
        <v>87</v>
      </c>
      <c r="B16" s="15" t="s">
        <v>87</v>
      </c>
      <c r="C16" s="15" t="s">
        <v>88</v>
      </c>
      <c r="D16" s="12" t="s">
        <v>89</v>
      </c>
    </row>
    <row r="17">
      <c r="A17" s="15" t="s">
        <v>92</v>
      </c>
      <c r="B17" s="15" t="s">
        <v>92</v>
      </c>
      <c r="C17" s="15" t="s">
        <v>93</v>
      </c>
      <c r="D17" s="12" t="s">
        <v>94</v>
      </c>
    </row>
    <row r="18">
      <c r="A18" s="15" t="s">
        <v>96</v>
      </c>
      <c r="B18" s="12" t="s">
        <v>96</v>
      </c>
      <c r="C18" s="22" t="s">
        <v>97</v>
      </c>
      <c r="D18" s="12" t="s">
        <v>98</v>
      </c>
    </row>
    <row r="19">
      <c r="A19" s="23" t="s">
        <v>909</v>
      </c>
      <c r="B19" s="12" t="s">
        <v>101</v>
      </c>
      <c r="C19" s="12" t="s">
        <v>102</v>
      </c>
      <c r="D19" s="12" t="s">
        <v>103</v>
      </c>
    </row>
    <row r="20">
      <c r="A20" s="15" t="s">
        <v>106</v>
      </c>
      <c r="B20" s="12" t="s">
        <v>107</v>
      </c>
      <c r="C20" s="15" t="s">
        <v>109</v>
      </c>
      <c r="D20" s="12" t="s">
        <v>110</v>
      </c>
    </row>
    <row r="21">
      <c r="A21" s="23" t="s">
        <v>910</v>
      </c>
      <c r="B21" s="12" t="s">
        <v>114</v>
      </c>
      <c r="C21" s="15" t="s">
        <v>115</v>
      </c>
      <c r="D21" s="12" t="s">
        <v>116</v>
      </c>
    </row>
    <row r="22">
      <c r="A22" s="12" t="s">
        <v>118</v>
      </c>
      <c r="B22" s="11"/>
      <c r="C22" s="15" t="s">
        <v>120</v>
      </c>
      <c r="D22" s="12" t="s">
        <v>121</v>
      </c>
    </row>
    <row r="23">
      <c r="A23" s="12" t="s">
        <v>123</v>
      </c>
      <c r="B23" s="11"/>
      <c r="C23" s="15" t="s">
        <v>125</v>
      </c>
      <c r="D23" s="12" t="s">
        <v>126</v>
      </c>
    </row>
    <row r="24">
      <c r="A24" s="23" t="s">
        <v>911</v>
      </c>
      <c r="B24" s="12" t="s">
        <v>130</v>
      </c>
      <c r="C24" s="15" t="s">
        <v>131</v>
      </c>
      <c r="D24" s="12" t="s">
        <v>132</v>
      </c>
    </row>
    <row r="25">
      <c r="A25" s="12" t="s">
        <v>134</v>
      </c>
      <c r="B25" s="11"/>
      <c r="C25" s="11"/>
      <c r="D25" s="12" t="s">
        <v>136</v>
      </c>
    </row>
    <row r="26">
      <c r="A26" s="23" t="s">
        <v>912</v>
      </c>
      <c r="B26" s="12" t="s">
        <v>140</v>
      </c>
      <c r="C26" s="15" t="s">
        <v>141</v>
      </c>
      <c r="D26" s="12" t="s">
        <v>142</v>
      </c>
    </row>
    <row r="27">
      <c r="A27" s="12" t="s">
        <v>146</v>
      </c>
      <c r="B27" s="12" t="s">
        <v>147</v>
      </c>
      <c r="C27" s="15" t="s">
        <v>148</v>
      </c>
      <c r="D27" s="12" t="s">
        <v>149</v>
      </c>
    </row>
    <row r="28">
      <c r="A28" s="12" t="s">
        <v>151</v>
      </c>
      <c r="B28" s="11"/>
      <c r="C28" s="15" t="s">
        <v>152</v>
      </c>
      <c r="D28" s="12" t="s">
        <v>153</v>
      </c>
    </row>
    <row r="29">
      <c r="A29" s="12" t="s">
        <v>155</v>
      </c>
      <c r="B29" s="11"/>
      <c r="C29" s="15" t="s">
        <v>156</v>
      </c>
      <c r="D29" s="12" t="s">
        <v>157</v>
      </c>
    </row>
    <row r="30">
      <c r="A30" s="12" t="s">
        <v>159</v>
      </c>
      <c r="B30" s="11"/>
      <c r="C30" s="12" t="s">
        <v>160</v>
      </c>
      <c r="D30" s="12" t="s">
        <v>161</v>
      </c>
    </row>
    <row r="31">
      <c r="A31" s="12" t="s">
        <v>163</v>
      </c>
      <c r="B31" s="11"/>
      <c r="C31" s="15" t="s">
        <v>164</v>
      </c>
      <c r="D31" s="12" t="s">
        <v>165</v>
      </c>
    </row>
    <row r="32">
      <c r="A32" s="12" t="s">
        <v>167</v>
      </c>
      <c r="B32" s="11"/>
      <c r="C32" s="12" t="s">
        <v>168</v>
      </c>
      <c r="D32" s="12" t="s">
        <v>169</v>
      </c>
    </row>
    <row r="33">
      <c r="A33" s="12" t="s">
        <v>171</v>
      </c>
      <c r="B33" s="11"/>
      <c r="C33" s="15" t="s">
        <v>172</v>
      </c>
      <c r="D33" s="12" t="s">
        <v>173</v>
      </c>
    </row>
    <row r="34">
      <c r="A34" s="12" t="s">
        <v>175</v>
      </c>
      <c r="B34" s="11"/>
      <c r="C34" s="15" t="s">
        <v>176</v>
      </c>
      <c r="D34" s="12" t="s">
        <v>177</v>
      </c>
    </row>
    <row r="35">
      <c r="A35" s="12" t="s">
        <v>180</v>
      </c>
      <c r="B35" s="11"/>
      <c r="C35" s="29" t="s">
        <v>181</v>
      </c>
      <c r="D35" s="12" t="s">
        <v>182</v>
      </c>
    </row>
    <row r="36">
      <c r="A36" s="12" t="s">
        <v>185</v>
      </c>
      <c r="B36" s="11"/>
      <c r="C36" s="15" t="s">
        <v>186</v>
      </c>
      <c r="D36" s="12" t="s">
        <v>187</v>
      </c>
    </row>
    <row r="37">
      <c r="A37" s="12" t="s">
        <v>189</v>
      </c>
      <c r="B37" s="11"/>
      <c r="C37" s="15" t="s">
        <v>190</v>
      </c>
      <c r="D37" s="12" t="s">
        <v>191</v>
      </c>
    </row>
    <row r="38">
      <c r="A38" s="12" t="s">
        <v>193</v>
      </c>
      <c r="B38" s="11"/>
      <c r="C38" s="12" t="s">
        <v>194</v>
      </c>
      <c r="D38" s="12" t="s">
        <v>195</v>
      </c>
    </row>
    <row r="39">
      <c r="A39" s="12" t="s">
        <v>198</v>
      </c>
      <c r="B39" s="11"/>
      <c r="C39" s="15" t="s">
        <v>199</v>
      </c>
      <c r="D39" s="12" t="s">
        <v>200</v>
      </c>
    </row>
    <row r="40">
      <c r="A40" s="15" t="s">
        <v>203</v>
      </c>
      <c r="B40" s="11"/>
      <c r="C40" s="30" t="s">
        <v>204</v>
      </c>
      <c r="D40" s="12" t="s">
        <v>205</v>
      </c>
    </row>
    <row r="41">
      <c r="A41" s="15" t="s">
        <v>913</v>
      </c>
      <c r="B41" s="11"/>
      <c r="C41" s="31" t="s">
        <v>208</v>
      </c>
      <c r="D41" s="12" t="s">
        <v>209</v>
      </c>
    </row>
    <row r="42">
      <c r="A42" s="15" t="s">
        <v>914</v>
      </c>
      <c r="B42" s="11"/>
      <c r="C42" s="31" t="s">
        <v>208</v>
      </c>
      <c r="D42" s="12" t="s">
        <v>212</v>
      </c>
    </row>
    <row r="43">
      <c r="A43" s="15" t="s">
        <v>214</v>
      </c>
      <c r="B43" s="11"/>
      <c r="C43" s="12" t="s">
        <v>215</v>
      </c>
      <c r="D43" s="12" t="s">
        <v>216</v>
      </c>
    </row>
    <row r="44">
      <c r="A44" s="15" t="s">
        <v>218</v>
      </c>
      <c r="B44" s="11"/>
      <c r="C44" s="15" t="s">
        <v>219</v>
      </c>
      <c r="D44" s="12" t="s">
        <v>220</v>
      </c>
    </row>
    <row r="45">
      <c r="A45" s="12" t="s">
        <v>223</v>
      </c>
      <c r="B45" s="11"/>
      <c r="C45" s="15" t="s">
        <v>224</v>
      </c>
      <c r="D45" s="16" t="s">
        <v>225</v>
      </c>
    </row>
    <row r="46">
      <c r="A46" s="23" t="s">
        <v>915</v>
      </c>
      <c r="B46" s="11"/>
      <c r="C46" s="15" t="s">
        <v>229</v>
      </c>
      <c r="D46" s="16" t="s">
        <v>230</v>
      </c>
    </row>
    <row r="47">
      <c r="A47" s="12" t="s">
        <v>232</v>
      </c>
      <c r="B47" s="11"/>
      <c r="C47" s="15" t="s">
        <v>233</v>
      </c>
      <c r="D47" s="16" t="s">
        <v>234</v>
      </c>
    </row>
    <row r="48">
      <c r="A48" s="23" t="s">
        <v>916</v>
      </c>
      <c r="B48" s="11"/>
      <c r="C48" s="15" t="s">
        <v>237</v>
      </c>
      <c r="D48" s="16" t="s">
        <v>238</v>
      </c>
    </row>
    <row r="49">
      <c r="A49" s="23" t="s">
        <v>917</v>
      </c>
      <c r="B49" s="11"/>
      <c r="C49" s="15" t="s">
        <v>241</v>
      </c>
      <c r="D49" s="16" t="s">
        <v>242</v>
      </c>
    </row>
    <row r="50">
      <c r="A50" s="12" t="s">
        <v>244</v>
      </c>
      <c r="B50" s="11"/>
      <c r="C50" s="11"/>
      <c r="D50" s="12" t="s">
        <v>245</v>
      </c>
    </row>
    <row r="51">
      <c r="A51" s="12" t="s">
        <v>249</v>
      </c>
      <c r="B51" s="11"/>
      <c r="C51" s="15" t="s">
        <v>250</v>
      </c>
      <c r="D51" s="12" t="s">
        <v>251</v>
      </c>
    </row>
    <row r="52">
      <c r="A52" s="12" t="s">
        <v>253</v>
      </c>
      <c r="B52" s="11"/>
      <c r="C52" s="36" t="s">
        <v>254</v>
      </c>
      <c r="D52" s="12" t="s">
        <v>255</v>
      </c>
    </row>
    <row r="53">
      <c r="A53" s="15" t="s">
        <v>257</v>
      </c>
      <c r="B53" s="11"/>
      <c r="C53" s="11"/>
      <c r="D53" s="12" t="s">
        <v>258</v>
      </c>
    </row>
    <row r="54">
      <c r="A54" s="15" t="s">
        <v>260</v>
      </c>
      <c r="B54" s="11"/>
      <c r="C54" s="15" t="s">
        <v>261</v>
      </c>
      <c r="D54" s="12" t="s">
        <v>262</v>
      </c>
    </row>
    <row r="55">
      <c r="A55" s="15" t="s">
        <v>264</v>
      </c>
      <c r="B55" s="11"/>
      <c r="C55" s="15" t="s">
        <v>265</v>
      </c>
      <c r="D55" s="12" t="s">
        <v>266</v>
      </c>
    </row>
    <row r="56">
      <c r="A56" s="15" t="s">
        <v>918</v>
      </c>
      <c r="B56" s="11"/>
      <c r="C56" s="15" t="s">
        <v>265</v>
      </c>
      <c r="D56" s="12" t="s">
        <v>269</v>
      </c>
    </row>
    <row r="57">
      <c r="A57" s="15" t="s">
        <v>271</v>
      </c>
      <c r="B57" s="11"/>
      <c r="C57" s="11"/>
      <c r="D57" s="12" t="s">
        <v>272</v>
      </c>
    </row>
    <row r="58">
      <c r="A58" s="15" t="s">
        <v>274</v>
      </c>
      <c r="B58" s="11"/>
      <c r="C58" s="15" t="s">
        <v>275</v>
      </c>
      <c r="D58" s="12" t="s">
        <v>276</v>
      </c>
    </row>
    <row r="59">
      <c r="A59" s="15" t="s">
        <v>279</v>
      </c>
      <c r="B59" s="11"/>
      <c r="C59" s="15" t="s">
        <v>280</v>
      </c>
      <c r="D59" s="12" t="s">
        <v>281</v>
      </c>
    </row>
    <row r="60">
      <c r="A60" s="15" t="s">
        <v>283</v>
      </c>
      <c r="B60" s="11"/>
      <c r="C60" s="15" t="s">
        <v>284</v>
      </c>
      <c r="D60" s="12" t="s">
        <v>285</v>
      </c>
    </row>
    <row r="61">
      <c r="A61" s="23" t="s">
        <v>919</v>
      </c>
      <c r="B61" s="11"/>
      <c r="C61" s="15" t="s">
        <v>288</v>
      </c>
      <c r="D61" s="16" t="s">
        <v>289</v>
      </c>
    </row>
    <row r="62">
      <c r="A62" s="15" t="s">
        <v>291</v>
      </c>
      <c r="B62" s="11"/>
      <c r="C62" s="15" t="s">
        <v>292</v>
      </c>
      <c r="D62" s="16" t="s">
        <v>293</v>
      </c>
    </row>
    <row r="63">
      <c r="A63" s="37" t="s">
        <v>298</v>
      </c>
      <c r="B63" s="11"/>
      <c r="C63" s="11"/>
      <c r="D63" s="11"/>
    </row>
    <row r="64">
      <c r="A64" s="37" t="s">
        <v>301</v>
      </c>
      <c r="B64" s="11"/>
      <c r="C64" s="11"/>
      <c r="D64" s="11"/>
    </row>
    <row r="65">
      <c r="A65" s="37" t="s">
        <v>302</v>
      </c>
      <c r="B65" s="11"/>
      <c r="C65" s="11"/>
      <c r="D65" s="11"/>
    </row>
    <row r="66">
      <c r="A66" s="37" t="s">
        <v>303</v>
      </c>
      <c r="B66" s="11"/>
      <c r="C66" s="11"/>
      <c r="D66" s="11"/>
    </row>
    <row r="67">
      <c r="A67" s="37" t="s">
        <v>307</v>
      </c>
      <c r="B67" s="11"/>
      <c r="C67" s="11"/>
      <c r="D67" s="12" t="s">
        <v>309</v>
      </c>
    </row>
    <row r="68">
      <c r="A68" s="39" t="s">
        <v>311</v>
      </c>
      <c r="B68" s="11"/>
      <c r="C68" s="40" t="s">
        <v>313</v>
      </c>
      <c r="D68" s="12" t="s">
        <v>314</v>
      </c>
    </row>
    <row r="69">
      <c r="A69" s="12" t="s">
        <v>316</v>
      </c>
      <c r="B69" s="11"/>
      <c r="C69" s="11"/>
      <c r="D69" s="11"/>
    </row>
    <row r="70">
      <c r="A70" s="12" t="s">
        <v>320</v>
      </c>
      <c r="B70" s="11"/>
      <c r="C70" s="12" t="s">
        <v>321</v>
      </c>
      <c r="D70" s="12" t="s">
        <v>322</v>
      </c>
    </row>
    <row r="71">
      <c r="A71" s="12" t="s">
        <v>325</v>
      </c>
      <c r="B71" s="11"/>
      <c r="C71" s="11"/>
      <c r="D71" s="11"/>
    </row>
    <row r="72">
      <c r="A72" s="12" t="s">
        <v>327</v>
      </c>
      <c r="B72" s="11"/>
      <c r="C72" s="11"/>
      <c r="D72" s="11"/>
    </row>
    <row r="73">
      <c r="A73" s="12" t="s">
        <v>329</v>
      </c>
      <c r="B73" s="11"/>
      <c r="C73" s="11"/>
      <c r="D73" s="11"/>
    </row>
    <row r="74">
      <c r="A74" s="15" t="s">
        <v>330</v>
      </c>
      <c r="B74" s="11"/>
      <c r="C74" s="11"/>
      <c r="D74" s="12" t="s">
        <v>331</v>
      </c>
    </row>
    <row r="75">
      <c r="A75" s="12" t="s">
        <v>334</v>
      </c>
      <c r="B75" s="11"/>
      <c r="C75" s="11"/>
      <c r="D75" s="12" t="s">
        <v>335</v>
      </c>
    </row>
    <row r="76">
      <c r="A76" s="12" t="s">
        <v>338</v>
      </c>
      <c r="B76" s="11"/>
      <c r="C76" s="12" t="s">
        <v>339</v>
      </c>
      <c r="D76" s="12" t="s">
        <v>340</v>
      </c>
    </row>
    <row r="77">
      <c r="A77" s="12" t="s">
        <v>342</v>
      </c>
      <c r="B77" s="11"/>
      <c r="C77" s="11"/>
      <c r="D77" s="12" t="s">
        <v>343</v>
      </c>
    </row>
    <row r="78">
      <c r="A78" s="12" t="s">
        <v>345</v>
      </c>
      <c r="B78" s="11"/>
      <c r="C78" s="11"/>
      <c r="D78" s="12" t="s">
        <v>346</v>
      </c>
    </row>
    <row r="79">
      <c r="A79" s="12" t="s">
        <v>349</v>
      </c>
      <c r="B79" s="11"/>
      <c r="C79" s="11"/>
      <c r="D79" s="11"/>
    </row>
    <row r="80">
      <c r="A80" s="12" t="s">
        <v>351</v>
      </c>
      <c r="B80" s="11"/>
      <c r="C80" s="11"/>
      <c r="D80" s="11"/>
    </row>
    <row r="81">
      <c r="A81" s="23" t="s">
        <v>920</v>
      </c>
      <c r="B81" s="11"/>
      <c r="C81" s="15" t="s">
        <v>353</v>
      </c>
      <c r="D81" s="12" t="s">
        <v>354</v>
      </c>
    </row>
    <row r="82">
      <c r="A82" s="15" t="s">
        <v>357</v>
      </c>
      <c r="B82" s="11"/>
      <c r="C82" s="11"/>
      <c r="D82" s="12" t="s">
        <v>358</v>
      </c>
    </row>
    <row r="83">
      <c r="A83" s="12" t="s">
        <v>361</v>
      </c>
      <c r="B83" s="11"/>
      <c r="C83" s="11"/>
      <c r="D83" s="11"/>
    </row>
    <row r="84">
      <c r="A84" s="12" t="s">
        <v>363</v>
      </c>
      <c r="B84" s="11"/>
      <c r="C84" s="11"/>
      <c r="D84" s="11"/>
    </row>
    <row r="85">
      <c r="A85" s="12" t="s">
        <v>364</v>
      </c>
      <c r="B85" s="11"/>
      <c r="C85" s="11"/>
      <c r="D85" s="11"/>
    </row>
    <row r="86">
      <c r="A86" s="12" t="s">
        <v>365</v>
      </c>
      <c r="B86" s="11"/>
      <c r="C86" s="11"/>
      <c r="D86" s="11"/>
    </row>
    <row r="87">
      <c r="A87" s="12" t="s">
        <v>368</v>
      </c>
      <c r="B87" s="11"/>
      <c r="C87" s="11"/>
      <c r="D87" s="11"/>
    </row>
    <row r="88">
      <c r="A88" s="12" t="s">
        <v>370</v>
      </c>
      <c r="B88" s="11"/>
      <c r="C88" s="11"/>
      <c r="D88" s="11"/>
    </row>
    <row r="89">
      <c r="A89" s="12" t="s">
        <v>371</v>
      </c>
      <c r="B89" s="11"/>
      <c r="C89" s="11"/>
      <c r="D89" s="11"/>
    </row>
    <row r="90">
      <c r="A90" s="12" t="s">
        <v>372</v>
      </c>
      <c r="B90" s="11"/>
      <c r="C90" s="11"/>
      <c r="D90" s="12" t="s">
        <v>373</v>
      </c>
    </row>
    <row r="91">
      <c r="A91" s="12" t="s">
        <v>376</v>
      </c>
      <c r="B91" s="11"/>
      <c r="C91" s="11"/>
      <c r="D91" s="11"/>
    </row>
    <row r="92">
      <c r="A92" s="12" t="s">
        <v>377</v>
      </c>
      <c r="B92" s="11"/>
      <c r="C92" s="11"/>
      <c r="D92" s="11"/>
    </row>
    <row r="93">
      <c r="A93" s="12" t="s">
        <v>378</v>
      </c>
      <c r="B93" s="11"/>
      <c r="C93" s="11"/>
      <c r="D93" s="11"/>
    </row>
    <row r="94">
      <c r="A94" s="12" t="s">
        <v>379</v>
      </c>
      <c r="B94" s="11"/>
      <c r="C94" s="11"/>
      <c r="D94" s="11"/>
    </row>
    <row r="95">
      <c r="A95" s="12" t="s">
        <v>380</v>
      </c>
      <c r="B95" s="11"/>
      <c r="C95" s="11"/>
      <c r="D95" s="11"/>
    </row>
    <row r="96">
      <c r="A96" s="12" t="s">
        <v>381</v>
      </c>
      <c r="B96" s="11"/>
      <c r="C96" s="11"/>
      <c r="D96" s="11"/>
    </row>
    <row r="97">
      <c r="A97" s="12" t="s">
        <v>382</v>
      </c>
      <c r="B97" s="11"/>
      <c r="C97" s="11"/>
      <c r="D97" s="11"/>
    </row>
    <row r="98">
      <c r="A98" s="12" t="s">
        <v>383</v>
      </c>
      <c r="B98" s="11"/>
      <c r="C98" s="11"/>
      <c r="D98" s="11"/>
    </row>
    <row r="99">
      <c r="A99" s="12" t="s">
        <v>384</v>
      </c>
      <c r="B99" s="11"/>
      <c r="C99" s="11"/>
      <c r="D99" s="11"/>
    </row>
    <row r="100">
      <c r="A100" s="12" t="s">
        <v>385</v>
      </c>
      <c r="B100" s="11"/>
      <c r="C100" s="11"/>
      <c r="D100" s="11"/>
    </row>
    <row r="101">
      <c r="A101" s="12" t="s">
        <v>388</v>
      </c>
      <c r="B101" s="11"/>
      <c r="C101" s="11"/>
      <c r="D101" s="11"/>
    </row>
    <row r="102">
      <c r="A102" s="12" t="s">
        <v>389</v>
      </c>
      <c r="B102" s="11"/>
      <c r="C102" s="11"/>
      <c r="D102" s="11"/>
    </row>
    <row r="103">
      <c r="A103" s="12" t="s">
        <v>390</v>
      </c>
      <c r="B103" s="11"/>
      <c r="C103" s="11"/>
      <c r="D103" s="11"/>
    </row>
    <row r="104">
      <c r="A104" s="12" t="s">
        <v>392</v>
      </c>
      <c r="B104" s="11"/>
      <c r="C104" s="11"/>
      <c r="D104" s="11"/>
    </row>
    <row r="105">
      <c r="A105" s="12" t="s">
        <v>395</v>
      </c>
      <c r="B105" s="11"/>
      <c r="C105" s="12" t="s">
        <v>396</v>
      </c>
      <c r="D105" s="12" t="s">
        <v>397</v>
      </c>
    </row>
    <row r="106">
      <c r="A106" s="15" t="s">
        <v>921</v>
      </c>
      <c r="B106" s="11"/>
      <c r="C106" s="11"/>
      <c r="D106" s="11"/>
    </row>
    <row r="107">
      <c r="A107" s="12" t="s">
        <v>404</v>
      </c>
      <c r="B107" s="11"/>
      <c r="C107" s="11"/>
      <c r="D107" s="11"/>
    </row>
    <row r="108">
      <c r="A108" s="12" t="s">
        <v>406</v>
      </c>
      <c r="B108" s="11"/>
      <c r="C108" s="11"/>
      <c r="D108" s="11"/>
    </row>
    <row r="109">
      <c r="A109" s="12" t="s">
        <v>408</v>
      </c>
      <c r="B109" s="43"/>
      <c r="C109" s="11"/>
      <c r="D109" s="11"/>
    </row>
    <row r="110">
      <c r="A110" s="12" t="s">
        <v>409</v>
      </c>
      <c r="B110" s="11"/>
      <c r="C110" s="11"/>
      <c r="D110" s="11"/>
    </row>
    <row r="111">
      <c r="A111" s="12" t="s">
        <v>410</v>
      </c>
      <c r="B111" s="11"/>
      <c r="C111" s="11"/>
      <c r="D111" s="11"/>
    </row>
    <row r="112">
      <c r="A112" s="12" t="s">
        <v>411</v>
      </c>
      <c r="B112" s="11"/>
      <c r="C112" s="11"/>
      <c r="D112" s="11"/>
    </row>
    <row r="113">
      <c r="A113" s="12" t="s">
        <v>412</v>
      </c>
      <c r="B113" s="11"/>
      <c r="C113" s="11"/>
      <c r="D113" s="11"/>
    </row>
    <row r="114">
      <c r="A114" s="12" t="s">
        <v>414</v>
      </c>
      <c r="B114" s="11"/>
      <c r="C114" s="11"/>
      <c r="D114" s="11"/>
    </row>
    <row r="115">
      <c r="A115" s="12" t="s">
        <v>415</v>
      </c>
      <c r="B115" s="11"/>
      <c r="C115" s="11"/>
      <c r="D115" s="11"/>
    </row>
    <row r="116">
      <c r="A116" s="12" t="s">
        <v>416</v>
      </c>
      <c r="B116" s="11"/>
      <c r="C116" s="11"/>
      <c r="D116" s="11"/>
    </row>
    <row r="117">
      <c r="A117" s="12" t="s">
        <v>417</v>
      </c>
      <c r="B117" s="11"/>
      <c r="C117" s="11"/>
      <c r="D117" s="11"/>
    </row>
    <row r="118">
      <c r="A118" s="12" t="s">
        <v>418</v>
      </c>
      <c r="B118" s="11"/>
      <c r="C118" s="11"/>
      <c r="D118" s="11"/>
    </row>
    <row r="119">
      <c r="A119" s="12" t="s">
        <v>419</v>
      </c>
      <c r="B119" s="11"/>
      <c r="C119" s="11"/>
      <c r="D119" s="11"/>
    </row>
    <row r="120">
      <c r="A120" s="12" t="s">
        <v>421</v>
      </c>
      <c r="B120" s="11"/>
      <c r="C120" s="11"/>
      <c r="D120" s="11"/>
    </row>
    <row r="121">
      <c r="A121" s="12" t="s">
        <v>422</v>
      </c>
      <c r="B121" s="11"/>
      <c r="C121" s="11"/>
      <c r="D121" s="11"/>
    </row>
    <row r="122">
      <c r="A122" s="12" t="s">
        <v>423</v>
      </c>
      <c r="B122" s="11"/>
      <c r="C122" s="11"/>
      <c r="D122" s="11"/>
    </row>
    <row r="123">
      <c r="A123" s="12" t="s">
        <v>424</v>
      </c>
      <c r="B123" s="11"/>
      <c r="C123" s="11"/>
      <c r="D123" s="11"/>
    </row>
    <row r="124">
      <c r="A124" s="12" t="s">
        <v>425</v>
      </c>
      <c r="B124" s="11"/>
      <c r="C124" s="11"/>
      <c r="D124" s="11"/>
    </row>
    <row r="125">
      <c r="A125" s="12" t="s">
        <v>426</v>
      </c>
      <c r="B125" s="11"/>
      <c r="C125" s="11"/>
      <c r="D125" s="11"/>
    </row>
    <row r="126">
      <c r="A126" s="12" t="s">
        <v>428</v>
      </c>
      <c r="B126" s="11"/>
      <c r="C126" s="11"/>
      <c r="D126" s="11"/>
    </row>
    <row r="127">
      <c r="A127" s="12" t="s">
        <v>429</v>
      </c>
      <c r="B127" s="11"/>
      <c r="C127" s="11"/>
      <c r="D127" s="11"/>
    </row>
    <row r="128">
      <c r="A128" s="12" t="s">
        <v>432</v>
      </c>
      <c r="B128" s="11"/>
      <c r="C128" s="11"/>
      <c r="D128" s="11"/>
    </row>
    <row r="129">
      <c r="A129" s="12" t="s">
        <v>433</v>
      </c>
      <c r="B129" s="11"/>
      <c r="C129" s="11"/>
      <c r="D129" s="11"/>
    </row>
    <row r="130">
      <c r="A130" s="12" t="s">
        <v>435</v>
      </c>
      <c r="B130" s="11"/>
      <c r="C130" s="11"/>
      <c r="D130" s="11"/>
    </row>
    <row r="131">
      <c r="A131" s="12" t="s">
        <v>436</v>
      </c>
      <c r="B131" s="11"/>
      <c r="C131" s="11"/>
      <c r="D131" s="11"/>
    </row>
    <row r="132">
      <c r="A132" s="12" t="s">
        <v>437</v>
      </c>
      <c r="B132" s="11"/>
      <c r="C132" s="11"/>
      <c r="D132" s="11"/>
    </row>
    <row r="133">
      <c r="A133" s="12" t="s">
        <v>438</v>
      </c>
      <c r="B133" s="11"/>
      <c r="C133" s="11"/>
      <c r="D133" s="11"/>
    </row>
    <row r="134">
      <c r="A134" s="12" t="s">
        <v>439</v>
      </c>
      <c r="B134" s="11"/>
      <c r="C134" s="11"/>
      <c r="D134" s="11"/>
    </row>
    <row r="135">
      <c r="A135" s="12" t="s">
        <v>440</v>
      </c>
      <c r="B135" s="11"/>
      <c r="C135" s="11"/>
      <c r="D135" s="11"/>
    </row>
    <row r="136">
      <c r="A136" s="12" t="s">
        <v>443</v>
      </c>
      <c r="B136" s="11"/>
      <c r="C136" s="11"/>
      <c r="D136" s="11"/>
    </row>
    <row r="137">
      <c r="A137" s="12" t="s">
        <v>444</v>
      </c>
      <c r="B137" s="11"/>
      <c r="C137" s="11"/>
      <c r="D137" s="11"/>
    </row>
    <row r="138">
      <c r="A138" s="12" t="s">
        <v>445</v>
      </c>
      <c r="B138" s="11"/>
      <c r="C138" s="11"/>
      <c r="D138" s="11"/>
    </row>
    <row r="139">
      <c r="A139" s="12" t="s">
        <v>446</v>
      </c>
      <c r="B139" s="11"/>
      <c r="C139" s="11"/>
      <c r="D139" s="11"/>
    </row>
    <row r="140">
      <c r="A140" s="12" t="s">
        <v>447</v>
      </c>
      <c r="B140" s="11"/>
      <c r="C140" s="11"/>
      <c r="D140" s="11"/>
    </row>
    <row r="141">
      <c r="A141" s="12" t="s">
        <v>448</v>
      </c>
      <c r="B141" s="11"/>
      <c r="C141" s="11"/>
      <c r="D141" s="11"/>
    </row>
    <row r="142">
      <c r="A142" s="12" t="s">
        <v>449</v>
      </c>
      <c r="B142" s="11"/>
      <c r="C142" s="11"/>
      <c r="D142" s="11"/>
    </row>
    <row r="143">
      <c r="A143" s="12" t="s">
        <v>450</v>
      </c>
      <c r="B143" s="11"/>
      <c r="C143" s="11"/>
      <c r="D143" s="11"/>
    </row>
    <row r="144">
      <c r="A144" s="12" t="s">
        <v>451</v>
      </c>
      <c r="B144" s="11"/>
      <c r="C144" s="11"/>
      <c r="D144" s="11"/>
    </row>
    <row r="145">
      <c r="A145" s="12" t="s">
        <v>452</v>
      </c>
      <c r="B145" s="11"/>
      <c r="C145" s="11"/>
      <c r="D145" s="11"/>
    </row>
    <row r="146">
      <c r="A146" s="12" t="s">
        <v>453</v>
      </c>
      <c r="B146" s="11"/>
      <c r="C146" s="11"/>
      <c r="D146" s="11"/>
    </row>
    <row r="147">
      <c r="A147" s="12" t="s">
        <v>455</v>
      </c>
      <c r="B147" s="11"/>
      <c r="C147" s="11"/>
      <c r="D147" s="11"/>
    </row>
    <row r="148">
      <c r="A148" s="15" t="s">
        <v>922</v>
      </c>
      <c r="B148" s="11"/>
      <c r="C148" s="12" t="s">
        <v>459</v>
      </c>
      <c r="D148" s="40" t="s">
        <v>460</v>
      </c>
    </row>
    <row r="149">
      <c r="A149" s="12" t="s">
        <v>464</v>
      </c>
      <c r="B149" s="11"/>
      <c r="C149" s="11"/>
      <c r="D149" s="12" t="s">
        <v>465</v>
      </c>
    </row>
    <row r="150">
      <c r="A150" s="12" t="s">
        <v>468</v>
      </c>
      <c r="B150" s="11"/>
      <c r="C150" s="11"/>
      <c r="D150" s="11"/>
    </row>
    <row r="151">
      <c r="A151" s="12" t="s">
        <v>469</v>
      </c>
      <c r="B151" s="11"/>
      <c r="C151" s="11"/>
      <c r="D151" s="11"/>
    </row>
    <row r="152">
      <c r="A152" s="12" t="s">
        <v>470</v>
      </c>
      <c r="B152" s="11"/>
      <c r="C152" s="11"/>
      <c r="D152" s="11"/>
    </row>
    <row r="153">
      <c r="A153" s="12" t="s">
        <v>471</v>
      </c>
      <c r="B153" s="11"/>
      <c r="C153" s="11"/>
      <c r="D153" s="11"/>
    </row>
    <row r="154">
      <c r="A154" s="12" t="s">
        <v>472</v>
      </c>
      <c r="B154" s="11"/>
      <c r="C154" s="11"/>
      <c r="D154" s="11"/>
    </row>
    <row r="155">
      <c r="A155" s="12" t="s">
        <v>473</v>
      </c>
      <c r="B155" s="11"/>
      <c r="C155" s="11"/>
      <c r="D155" s="11"/>
    </row>
    <row r="156">
      <c r="A156" s="12" t="s">
        <v>475</v>
      </c>
      <c r="B156" s="11"/>
      <c r="C156" s="11"/>
      <c r="D156" s="11"/>
    </row>
    <row r="157">
      <c r="A157" s="12" t="s">
        <v>476</v>
      </c>
      <c r="B157" s="11"/>
      <c r="C157" s="11"/>
      <c r="D157" s="11"/>
    </row>
    <row r="158">
      <c r="A158" s="12" t="s">
        <v>477</v>
      </c>
      <c r="B158" s="11"/>
      <c r="C158" s="11"/>
      <c r="D158" s="11"/>
    </row>
    <row r="159">
      <c r="A159" s="12" t="s">
        <v>478</v>
      </c>
      <c r="B159" s="11"/>
      <c r="C159" s="11"/>
      <c r="D159" s="11"/>
    </row>
    <row r="160">
      <c r="A160" s="12" t="s">
        <v>481</v>
      </c>
      <c r="B160" s="11"/>
      <c r="C160" s="11"/>
      <c r="D160" s="11"/>
    </row>
    <row r="161">
      <c r="A161" s="12" t="s">
        <v>482</v>
      </c>
      <c r="B161" s="11"/>
      <c r="C161" s="11"/>
      <c r="D161" s="11"/>
    </row>
    <row r="162">
      <c r="A162" s="12" t="s">
        <v>483</v>
      </c>
      <c r="B162" s="11"/>
      <c r="C162" s="11"/>
      <c r="D162" s="11"/>
    </row>
    <row r="163">
      <c r="A163" s="12" t="s">
        <v>485</v>
      </c>
      <c r="B163" s="11"/>
      <c r="C163" s="11"/>
      <c r="D163" s="11"/>
    </row>
    <row r="164">
      <c r="A164" s="12" t="s">
        <v>486</v>
      </c>
      <c r="B164" s="11"/>
      <c r="C164" s="11"/>
      <c r="D164" s="11"/>
    </row>
    <row r="165">
      <c r="A165" s="12" t="s">
        <v>487</v>
      </c>
      <c r="B165" s="11"/>
      <c r="C165" s="11"/>
      <c r="D165" s="11"/>
    </row>
    <row r="166">
      <c r="A166" s="12" t="s">
        <v>488</v>
      </c>
      <c r="B166" s="11"/>
      <c r="C166" s="11"/>
      <c r="D166" s="11"/>
    </row>
    <row r="167">
      <c r="A167" s="12" t="s">
        <v>489</v>
      </c>
      <c r="B167" s="11"/>
      <c r="C167" s="11"/>
      <c r="D167" s="11"/>
    </row>
    <row r="168">
      <c r="A168" s="15" t="s">
        <v>923</v>
      </c>
      <c r="B168" s="11"/>
      <c r="C168" s="12" t="s">
        <v>493</v>
      </c>
      <c r="D168" s="12" t="s">
        <v>132</v>
      </c>
    </row>
    <row r="169">
      <c r="A169" s="15" t="s">
        <v>924</v>
      </c>
      <c r="B169" s="11"/>
      <c r="C169" s="12" t="s">
        <v>493</v>
      </c>
      <c r="D169" s="12" t="s">
        <v>497</v>
      </c>
    </row>
    <row r="170">
      <c r="A170" s="15" t="s">
        <v>500</v>
      </c>
      <c r="B170" s="11"/>
      <c r="C170" s="12" t="s">
        <v>493</v>
      </c>
      <c r="D170" s="12" t="s">
        <v>502</v>
      </c>
    </row>
    <row r="171">
      <c r="A171" s="15" t="s">
        <v>925</v>
      </c>
      <c r="B171" s="11"/>
      <c r="C171" s="12" t="s">
        <v>493</v>
      </c>
      <c r="D171" s="12" t="s">
        <v>508</v>
      </c>
    </row>
    <row r="172">
      <c r="A172" s="15" t="s">
        <v>926</v>
      </c>
      <c r="B172" s="11"/>
      <c r="C172" s="12" t="s">
        <v>493</v>
      </c>
      <c r="D172" s="12" t="s">
        <v>512</v>
      </c>
    </row>
    <row r="173">
      <c r="A173" s="12" t="s">
        <v>515</v>
      </c>
      <c r="B173" s="11"/>
      <c r="C173" s="15" t="s">
        <v>516</v>
      </c>
      <c r="D173" s="12" t="s">
        <v>517</v>
      </c>
    </row>
    <row r="174">
      <c r="A174" s="15" t="s">
        <v>927</v>
      </c>
      <c r="B174" s="11"/>
      <c r="C174" s="12" t="s">
        <v>459</v>
      </c>
      <c r="D174" s="12" t="s">
        <v>522</v>
      </c>
    </row>
    <row r="175">
      <c r="A175" s="12" t="s">
        <v>525</v>
      </c>
      <c r="B175" s="11"/>
      <c r="C175" s="15" t="s">
        <v>526</v>
      </c>
      <c r="D175" s="12" t="s">
        <v>527</v>
      </c>
    </row>
    <row r="176">
      <c r="A176" s="15" t="s">
        <v>529</v>
      </c>
      <c r="B176" s="11"/>
      <c r="C176" s="12" t="s">
        <v>493</v>
      </c>
      <c r="D176" s="40" t="s">
        <v>531</v>
      </c>
    </row>
    <row r="177">
      <c r="A177" s="12" t="s">
        <v>535</v>
      </c>
      <c r="B177" s="11"/>
      <c r="C177" s="12" t="s">
        <v>493</v>
      </c>
      <c r="D177" s="40" t="s">
        <v>531</v>
      </c>
    </row>
    <row r="178">
      <c r="A178" s="48" t="s">
        <v>928</v>
      </c>
      <c r="B178" s="11"/>
      <c r="C178" s="12" t="s">
        <v>459</v>
      </c>
      <c r="D178" s="12" t="s">
        <v>538</v>
      </c>
    </row>
    <row r="179">
      <c r="A179" s="48" t="s">
        <v>929</v>
      </c>
      <c r="B179" s="11"/>
      <c r="C179" s="12" t="s">
        <v>543</v>
      </c>
      <c r="D179" s="11"/>
    </row>
    <row r="180">
      <c r="A180" s="15" t="s">
        <v>545</v>
      </c>
      <c r="B180" s="11"/>
      <c r="C180" s="11"/>
      <c r="D180" s="12" t="s">
        <v>508</v>
      </c>
    </row>
    <row r="181">
      <c r="A181" s="15" t="s">
        <v>549</v>
      </c>
      <c r="B181" s="11"/>
      <c r="C181" s="12" t="s">
        <v>459</v>
      </c>
      <c r="D181" s="40" t="s">
        <v>550</v>
      </c>
    </row>
    <row r="182">
      <c r="A182" s="15" t="s">
        <v>552</v>
      </c>
      <c r="B182" s="11"/>
      <c r="C182" s="11"/>
      <c r="D182" s="12" t="s">
        <v>554</v>
      </c>
    </row>
    <row r="183">
      <c r="A183" s="15" t="s">
        <v>556</v>
      </c>
      <c r="B183" s="11"/>
      <c r="C183" s="12" t="s">
        <v>459</v>
      </c>
      <c r="D183" s="40" t="s">
        <v>557</v>
      </c>
    </row>
    <row r="184">
      <c r="A184" s="15" t="s">
        <v>562</v>
      </c>
      <c r="B184" s="11"/>
      <c r="C184" s="12" t="s">
        <v>493</v>
      </c>
      <c r="D184" s="40" t="s">
        <v>563</v>
      </c>
    </row>
    <row r="185">
      <c r="A185" s="15" t="s">
        <v>566</v>
      </c>
      <c r="B185" s="11"/>
      <c r="C185" s="15" t="s">
        <v>567</v>
      </c>
      <c r="D185" s="40" t="s">
        <v>568</v>
      </c>
    </row>
    <row r="186">
      <c r="A186" s="12" t="s">
        <v>571</v>
      </c>
      <c r="B186" s="11"/>
      <c r="C186" s="15" t="s">
        <v>572</v>
      </c>
      <c r="D186" s="12" t="s">
        <v>573</v>
      </c>
    </row>
    <row r="187">
      <c r="A187" s="15" t="s">
        <v>576</v>
      </c>
      <c r="B187" s="11"/>
      <c r="C187" s="12" t="s">
        <v>493</v>
      </c>
      <c r="D187" s="40" t="s">
        <v>577</v>
      </c>
    </row>
    <row r="188">
      <c r="A188" s="15" t="s">
        <v>930</v>
      </c>
      <c r="B188" s="11"/>
      <c r="C188" s="12" t="s">
        <v>493</v>
      </c>
      <c r="D188" s="40" t="s">
        <v>581</v>
      </c>
    </row>
    <row r="189">
      <c r="A189" s="49" t="s">
        <v>585</v>
      </c>
      <c r="B189" s="11"/>
      <c r="C189" s="50" t="s">
        <v>587</v>
      </c>
      <c r="D189" s="51" t="s">
        <v>588</v>
      </c>
    </row>
    <row r="190">
      <c r="A190" s="15" t="s">
        <v>590</v>
      </c>
      <c r="B190" s="11"/>
      <c r="C190" s="12" t="s">
        <v>459</v>
      </c>
      <c r="D190" s="12" t="s">
        <v>591</v>
      </c>
    </row>
    <row r="191">
      <c r="A191" s="15" t="s">
        <v>593</v>
      </c>
      <c r="B191" s="11"/>
      <c r="C191" s="12" t="s">
        <v>459</v>
      </c>
      <c r="D191" s="12" t="s">
        <v>594</v>
      </c>
    </row>
    <row r="192">
      <c r="A192" s="15" t="s">
        <v>598</v>
      </c>
      <c r="B192" s="11"/>
      <c r="C192" s="12" t="s">
        <v>493</v>
      </c>
      <c r="D192" s="40" t="s">
        <v>599</v>
      </c>
    </row>
    <row r="193">
      <c r="A193" s="12" t="s">
        <v>602</v>
      </c>
      <c r="B193" s="11"/>
      <c r="C193" s="15" t="s">
        <v>603</v>
      </c>
      <c r="D193" s="12" t="s">
        <v>604</v>
      </c>
    </row>
    <row r="194">
      <c r="A194" s="12" t="s">
        <v>606</v>
      </c>
      <c r="B194" s="11"/>
      <c r="C194" s="15" t="s">
        <v>607</v>
      </c>
      <c r="D194" s="12" t="s">
        <v>608</v>
      </c>
    </row>
    <row r="195">
      <c r="A195" s="15" t="s">
        <v>611</v>
      </c>
      <c r="B195" s="11"/>
      <c r="C195" s="12" t="s">
        <v>613</v>
      </c>
      <c r="D195" s="40" t="s">
        <v>614</v>
      </c>
    </row>
    <row r="196">
      <c r="A196" s="53" t="s">
        <v>618</v>
      </c>
      <c r="B196" s="11"/>
      <c r="C196" s="12" t="s">
        <v>459</v>
      </c>
      <c r="D196" s="12" t="s">
        <v>619</v>
      </c>
    </row>
    <row r="197">
      <c r="A197" s="15" t="s">
        <v>622</v>
      </c>
      <c r="B197" s="11"/>
      <c r="C197" s="12" t="s">
        <v>459</v>
      </c>
      <c r="D197" s="15" t="s">
        <v>623</v>
      </c>
    </row>
    <row r="198">
      <c r="A198" s="15" t="s">
        <v>931</v>
      </c>
      <c r="B198" s="11"/>
      <c r="C198" s="12" t="s">
        <v>459</v>
      </c>
      <c r="D198" s="12" t="s">
        <v>626</v>
      </c>
    </row>
    <row r="199">
      <c r="A199" s="15" t="s">
        <v>630</v>
      </c>
      <c r="B199" s="11"/>
      <c r="C199" s="12" t="s">
        <v>459</v>
      </c>
      <c r="D199" s="12" t="s">
        <v>631</v>
      </c>
    </row>
    <row r="200">
      <c r="A200" s="15" t="s">
        <v>633</v>
      </c>
      <c r="B200" s="11"/>
      <c r="C200" s="12" t="s">
        <v>459</v>
      </c>
      <c r="D200" s="12" t="s">
        <v>634</v>
      </c>
    </row>
    <row r="201">
      <c r="A201" s="15" t="s">
        <v>638</v>
      </c>
      <c r="B201" s="11"/>
      <c r="C201" s="11"/>
      <c r="D201" s="40" t="s">
        <v>640</v>
      </c>
    </row>
    <row r="202">
      <c r="A202" s="15" t="s">
        <v>643</v>
      </c>
      <c r="B202" s="11"/>
      <c r="C202" s="12" t="s">
        <v>493</v>
      </c>
      <c r="D202" s="40" t="s">
        <v>644</v>
      </c>
    </row>
    <row r="203">
      <c r="A203" s="15" t="s">
        <v>932</v>
      </c>
      <c r="B203" s="11"/>
      <c r="C203" s="12" t="s">
        <v>493</v>
      </c>
      <c r="D203" s="40" t="s">
        <v>648</v>
      </c>
    </row>
    <row r="204">
      <c r="A204" s="15" t="s">
        <v>652</v>
      </c>
      <c r="B204" s="11"/>
      <c r="C204" s="11"/>
      <c r="D204" s="12" t="s">
        <v>653</v>
      </c>
    </row>
    <row r="205">
      <c r="A205" s="12" t="s">
        <v>654</v>
      </c>
      <c r="B205" s="11"/>
      <c r="C205" s="12" t="s">
        <v>655</v>
      </c>
      <c r="D205" s="12" t="s">
        <v>656</v>
      </c>
    </row>
    <row r="206">
      <c r="A206" s="12" t="s">
        <v>659</v>
      </c>
      <c r="B206" s="11"/>
      <c r="C206" s="11"/>
      <c r="D206" s="40" t="s">
        <v>660</v>
      </c>
    </row>
    <row r="207">
      <c r="A207" s="48" t="s">
        <v>933</v>
      </c>
      <c r="B207" s="11"/>
      <c r="C207" s="11"/>
      <c r="D207" s="12" t="s">
        <v>663</v>
      </c>
    </row>
    <row r="208">
      <c r="A208" s="48" t="s">
        <v>934</v>
      </c>
      <c r="B208" s="11"/>
      <c r="C208" s="11"/>
      <c r="D208" s="12" t="s">
        <v>666</v>
      </c>
    </row>
    <row r="209">
      <c r="A209" s="49" t="s">
        <v>669</v>
      </c>
      <c r="B209" s="11"/>
      <c r="C209" s="15" t="s">
        <v>670</v>
      </c>
      <c r="D209" s="51" t="s">
        <v>671</v>
      </c>
    </row>
    <row r="210">
      <c r="A210" s="15" t="s">
        <v>673</v>
      </c>
      <c r="B210" s="11"/>
      <c r="C210" s="12" t="s">
        <v>459</v>
      </c>
      <c r="D210" s="40" t="s">
        <v>674</v>
      </c>
    </row>
    <row r="211">
      <c r="A211" s="55" t="s">
        <v>935</v>
      </c>
      <c r="B211" s="11"/>
      <c r="C211" s="12" t="s">
        <v>493</v>
      </c>
      <c r="D211" s="12" t="s">
        <v>679</v>
      </c>
    </row>
    <row r="212">
      <c r="A212" s="15" t="s">
        <v>682</v>
      </c>
      <c r="B212" s="11"/>
      <c r="C212" s="12" t="s">
        <v>459</v>
      </c>
      <c r="D212" s="40" t="s">
        <v>683</v>
      </c>
    </row>
    <row r="213">
      <c r="A213" s="15" t="s">
        <v>687</v>
      </c>
      <c r="B213" s="11"/>
      <c r="C213" s="12" t="s">
        <v>493</v>
      </c>
      <c r="D213" s="40" t="s">
        <v>688</v>
      </c>
    </row>
    <row r="214">
      <c r="A214" s="15" t="s">
        <v>936</v>
      </c>
      <c r="B214" s="11"/>
      <c r="C214" s="12" t="s">
        <v>493</v>
      </c>
      <c r="D214" s="40" t="s">
        <v>694</v>
      </c>
    </row>
    <row r="215">
      <c r="A215" s="15" t="s">
        <v>698</v>
      </c>
      <c r="B215" s="11"/>
      <c r="C215" s="12" t="s">
        <v>459</v>
      </c>
      <c r="D215" s="12" t="s">
        <v>700</v>
      </c>
    </row>
    <row r="216">
      <c r="A216" s="15" t="s">
        <v>937</v>
      </c>
      <c r="B216" s="11"/>
      <c r="C216" s="12" t="s">
        <v>459</v>
      </c>
      <c r="D216" s="12" t="s">
        <v>705</v>
      </c>
    </row>
    <row r="217">
      <c r="A217" s="15" t="s">
        <v>706</v>
      </c>
      <c r="B217" s="11"/>
      <c r="C217" s="12" t="s">
        <v>707</v>
      </c>
      <c r="D217" s="51" t="s">
        <v>708</v>
      </c>
    </row>
    <row r="218">
      <c r="A218" s="15" t="s">
        <v>709</v>
      </c>
      <c r="B218" s="11"/>
      <c r="C218" s="11"/>
      <c r="D218" s="12" t="s">
        <v>711</v>
      </c>
    </row>
    <row r="219">
      <c r="A219" s="15" t="s">
        <v>712</v>
      </c>
      <c r="B219" s="11"/>
      <c r="C219" s="12" t="s">
        <v>493</v>
      </c>
      <c r="D219" s="12" t="s">
        <v>713</v>
      </c>
    </row>
    <row r="220">
      <c r="A220" s="23" t="s">
        <v>938</v>
      </c>
      <c r="B220" s="11"/>
      <c r="C220" s="11"/>
      <c r="D220" s="12" t="s">
        <v>718</v>
      </c>
    </row>
    <row r="221">
      <c r="A221" s="12" t="s">
        <v>721</v>
      </c>
      <c r="B221" s="11"/>
      <c r="C221" s="11"/>
      <c r="D221" s="12" t="s">
        <v>722</v>
      </c>
    </row>
    <row r="222">
      <c r="A222" s="12" t="s">
        <v>724</v>
      </c>
      <c r="B222" s="11"/>
      <c r="C222" s="11"/>
      <c r="D222" s="12" t="s">
        <v>725</v>
      </c>
    </row>
    <row r="223">
      <c r="A223" s="12" t="s">
        <v>728</v>
      </c>
      <c r="B223" s="11"/>
      <c r="C223" s="15" t="s">
        <v>729</v>
      </c>
      <c r="D223" s="12" t="s">
        <v>730</v>
      </c>
    </row>
    <row r="224">
      <c r="A224" s="12" t="s">
        <v>733</v>
      </c>
      <c r="B224" s="11"/>
      <c r="C224" s="15" t="s">
        <v>734</v>
      </c>
      <c r="D224" s="12" t="s">
        <v>735</v>
      </c>
    </row>
    <row r="225">
      <c r="A225" s="12" t="s">
        <v>737</v>
      </c>
      <c r="B225" s="11"/>
      <c r="C225" s="15" t="s">
        <v>939</v>
      </c>
      <c r="D225" s="12" t="s">
        <v>739</v>
      </c>
    </row>
    <row r="226">
      <c r="A226" s="12" t="s">
        <v>741</v>
      </c>
      <c r="B226" s="11"/>
      <c r="C226" s="56" t="s">
        <v>742</v>
      </c>
      <c r="D226" s="12" t="s">
        <v>743</v>
      </c>
    </row>
    <row r="227">
      <c r="A227" s="29" t="s">
        <v>746</v>
      </c>
      <c r="B227" s="11"/>
      <c r="C227" s="11"/>
      <c r="D227" s="12" t="s">
        <v>747</v>
      </c>
    </row>
    <row r="228">
      <c r="A228" s="49" t="s">
        <v>940</v>
      </c>
      <c r="B228" s="11"/>
      <c r="C228" s="15" t="s">
        <v>750</v>
      </c>
      <c r="D228" s="12" t="s">
        <v>751</v>
      </c>
    </row>
    <row r="229">
      <c r="A229" s="15" t="s">
        <v>941</v>
      </c>
      <c r="B229" s="11"/>
      <c r="C229" s="11"/>
      <c r="D229" s="12" t="s">
        <v>754</v>
      </c>
    </row>
    <row r="230">
      <c r="A230" s="15" t="s">
        <v>757</v>
      </c>
      <c r="B230" s="11"/>
      <c r="C230" s="11"/>
      <c r="D230" s="12" t="s">
        <v>758</v>
      </c>
    </row>
    <row r="231">
      <c r="A231" s="15" t="s">
        <v>942</v>
      </c>
      <c r="B231" s="11"/>
      <c r="C231" s="11"/>
      <c r="D231" s="12" t="s">
        <v>761</v>
      </c>
    </row>
    <row r="232">
      <c r="A232" s="15" t="s">
        <v>763</v>
      </c>
      <c r="B232" s="11"/>
      <c r="C232" s="11"/>
      <c r="D232" s="12" t="s">
        <v>764</v>
      </c>
    </row>
    <row r="233">
      <c r="A233" s="15" t="s">
        <v>943</v>
      </c>
      <c r="B233" s="11"/>
      <c r="C233" s="11"/>
      <c r="D233" s="12" t="s">
        <v>766</v>
      </c>
    </row>
    <row r="234">
      <c r="A234" s="15" t="s">
        <v>769</v>
      </c>
      <c r="B234" s="11"/>
      <c r="C234" s="12" t="s">
        <v>770</v>
      </c>
      <c r="D234" s="12" t="s">
        <v>771</v>
      </c>
    </row>
    <row r="235">
      <c r="A235" s="15" t="s">
        <v>944</v>
      </c>
      <c r="B235" s="11"/>
      <c r="C235" s="23" t="s">
        <v>945</v>
      </c>
      <c r="D235" s="12" t="s">
        <v>776</v>
      </c>
    </row>
    <row r="236">
      <c r="A236" s="15" t="s">
        <v>946</v>
      </c>
      <c r="B236" s="11"/>
      <c r="C236" s="11"/>
      <c r="D236" s="12" t="s">
        <v>779</v>
      </c>
    </row>
    <row r="237">
      <c r="A237" s="15" t="s">
        <v>947</v>
      </c>
      <c r="B237" s="11"/>
      <c r="C237" s="11"/>
      <c r="D237" s="12" t="s">
        <v>782</v>
      </c>
    </row>
    <row r="238">
      <c r="A238" s="15" t="s">
        <v>948</v>
      </c>
      <c r="B238" s="11"/>
      <c r="C238" s="11"/>
      <c r="D238" s="12" t="s">
        <v>785</v>
      </c>
    </row>
    <row r="239">
      <c r="A239" s="12" t="s">
        <v>787</v>
      </c>
      <c r="B239" s="11"/>
      <c r="C239" s="12" t="s">
        <v>788</v>
      </c>
      <c r="D239" s="12" t="s">
        <v>789</v>
      </c>
    </row>
    <row r="240">
      <c r="A240" s="23" t="s">
        <v>949</v>
      </c>
      <c r="B240" s="11"/>
      <c r="C240" s="15" t="s">
        <v>791</v>
      </c>
      <c r="D240" s="12" t="s">
        <v>792</v>
      </c>
    </row>
    <row r="241">
      <c r="A241" s="15" t="s">
        <v>950</v>
      </c>
      <c r="B241" s="11"/>
      <c r="C241" s="11"/>
      <c r="D241" s="12" t="s">
        <v>796</v>
      </c>
    </row>
    <row r="242">
      <c r="A242" s="15" t="s">
        <v>798</v>
      </c>
      <c r="B242" s="11"/>
      <c r="C242" s="11"/>
      <c r="D242" s="12" t="s">
        <v>799</v>
      </c>
    </row>
    <row r="243">
      <c r="A243" s="15" t="s">
        <v>951</v>
      </c>
      <c r="B243" s="11"/>
      <c r="C243" s="11"/>
      <c r="D243" s="16" t="s">
        <v>802</v>
      </c>
    </row>
    <row r="244">
      <c r="A244" s="15" t="s">
        <v>804</v>
      </c>
      <c r="B244" s="11"/>
      <c r="C244" s="15" t="s">
        <v>805</v>
      </c>
      <c r="D244" s="12" t="s">
        <v>806</v>
      </c>
    </row>
    <row r="245">
      <c r="A245" s="15" t="s">
        <v>952</v>
      </c>
      <c r="B245" s="11"/>
      <c r="C245" s="15" t="s">
        <v>809</v>
      </c>
      <c r="D245" s="12" t="s">
        <v>810</v>
      </c>
    </row>
    <row r="246">
      <c r="A246" s="15" t="s">
        <v>812</v>
      </c>
      <c r="B246" s="11"/>
      <c r="C246" s="15" t="s">
        <v>813</v>
      </c>
      <c r="D246" s="12" t="s">
        <v>814</v>
      </c>
    </row>
    <row r="247">
      <c r="A247" s="23" t="s">
        <v>953</v>
      </c>
      <c r="B247" s="11"/>
      <c r="C247" s="15" t="s">
        <v>817</v>
      </c>
      <c r="D247" s="12" t="s">
        <v>818</v>
      </c>
    </row>
    <row r="248">
      <c r="A248" s="48" t="s">
        <v>954</v>
      </c>
      <c r="B248" s="11"/>
      <c r="C248" s="11"/>
      <c r="D248" s="12" t="s">
        <v>822</v>
      </c>
    </row>
    <row r="249">
      <c r="A249" s="48" t="s">
        <v>955</v>
      </c>
      <c r="B249" s="11"/>
      <c r="C249" s="11"/>
      <c r="D249" s="12" t="s">
        <v>826</v>
      </c>
    </row>
    <row r="250">
      <c r="A250" s="15" t="s">
        <v>827</v>
      </c>
      <c r="B250" s="11"/>
      <c r="C250" s="15" t="s">
        <v>828</v>
      </c>
      <c r="D250" s="12" t="s">
        <v>829</v>
      </c>
    </row>
    <row r="251">
      <c r="A251" s="15" t="s">
        <v>831</v>
      </c>
      <c r="B251" s="11"/>
      <c r="C251" s="15" t="s">
        <v>832</v>
      </c>
      <c r="D251" s="12" t="s">
        <v>833</v>
      </c>
    </row>
    <row r="252">
      <c r="A252" s="15" t="s">
        <v>835</v>
      </c>
      <c r="B252" s="11"/>
      <c r="C252" s="11"/>
      <c r="D252" s="12" t="s">
        <v>836</v>
      </c>
    </row>
    <row r="253">
      <c r="A253" s="23" t="s">
        <v>956</v>
      </c>
      <c r="B253" s="11"/>
      <c r="C253" s="15" t="s">
        <v>839</v>
      </c>
      <c r="D253" s="12" t="s">
        <v>840</v>
      </c>
    </row>
    <row r="254">
      <c r="A254" s="15" t="s">
        <v>957</v>
      </c>
      <c r="B254" s="11"/>
      <c r="C254" s="15" t="s">
        <v>843</v>
      </c>
      <c r="D254" s="16" t="s">
        <v>844</v>
      </c>
    </row>
    <row r="255">
      <c r="A255" s="15" t="s">
        <v>958</v>
      </c>
      <c r="B255" s="11"/>
      <c r="C255" s="15" t="s">
        <v>847</v>
      </c>
      <c r="D255" s="12" t="s">
        <v>848</v>
      </c>
    </row>
    <row r="256">
      <c r="A256" s="15" t="s">
        <v>959</v>
      </c>
      <c r="B256" s="11"/>
      <c r="C256" s="43" t="s">
        <v>851</v>
      </c>
      <c r="D256" s="12" t="s">
        <v>852</v>
      </c>
    </row>
    <row r="257">
      <c r="A257" s="23" t="s">
        <v>960</v>
      </c>
      <c r="B257" s="11"/>
      <c r="C257" s="15" t="s">
        <v>855</v>
      </c>
      <c r="D257" s="12" t="s">
        <v>856</v>
      </c>
    </row>
    <row r="258">
      <c r="A258" s="15" t="s">
        <v>961</v>
      </c>
      <c r="B258" s="11"/>
      <c r="C258" s="15" t="s">
        <v>859</v>
      </c>
      <c r="D258" s="12" t="s">
        <v>860</v>
      </c>
    </row>
    <row r="259">
      <c r="A259" s="15" t="s">
        <v>861</v>
      </c>
      <c r="B259" s="11"/>
      <c r="C259" s="11"/>
      <c r="D259" s="12" t="s">
        <v>862</v>
      </c>
    </row>
    <row r="260">
      <c r="A260" s="15" t="s">
        <v>962</v>
      </c>
      <c r="B260" s="11"/>
      <c r="C260" s="15" t="s">
        <v>865</v>
      </c>
      <c r="D260" s="12" t="s">
        <v>866</v>
      </c>
    </row>
    <row r="261">
      <c r="A261" s="12" t="s">
        <v>868</v>
      </c>
      <c r="B261" s="11"/>
      <c r="C261" s="15" t="s">
        <v>869</v>
      </c>
      <c r="D261" s="12" t="s">
        <v>870</v>
      </c>
    </row>
    <row r="262">
      <c r="A262" s="15" t="s">
        <v>963</v>
      </c>
      <c r="B262" s="11"/>
      <c r="C262" s="15" t="s">
        <v>873</v>
      </c>
      <c r="D262" s="12" t="s">
        <v>874</v>
      </c>
    </row>
    <row r="263">
      <c r="A263" s="15" t="s">
        <v>876</v>
      </c>
      <c r="B263" s="11"/>
      <c r="C263" s="15" t="s">
        <v>877</v>
      </c>
      <c r="D263" s="12" t="s">
        <v>878</v>
      </c>
    </row>
    <row r="264">
      <c r="A264" s="12" t="s">
        <v>881</v>
      </c>
      <c r="B264" s="11"/>
      <c r="C264" s="15" t="s">
        <v>882</v>
      </c>
      <c r="D264" s="12" t="s">
        <v>883</v>
      </c>
    </row>
    <row r="265">
      <c r="A265" s="15" t="s">
        <v>964</v>
      </c>
      <c r="B265" s="11"/>
      <c r="C265" s="12" t="s">
        <v>493</v>
      </c>
      <c r="D265" s="40" t="s">
        <v>886</v>
      </c>
    </row>
    <row r="266">
      <c r="A266" s="15" t="s">
        <v>889</v>
      </c>
      <c r="B266" s="11"/>
      <c r="C266" s="11"/>
      <c r="D266" s="12" t="s">
        <v>890</v>
      </c>
    </row>
    <row r="267">
      <c r="A267" s="15" t="s">
        <v>891</v>
      </c>
      <c r="B267" s="11"/>
      <c r="C267" s="11"/>
      <c r="D267" s="12" t="s">
        <v>892</v>
      </c>
    </row>
    <row r="268">
      <c r="A268" s="15" t="s">
        <v>965</v>
      </c>
      <c r="B268" s="11"/>
      <c r="C268" s="11"/>
      <c r="D268" s="12" t="s">
        <v>892</v>
      </c>
    </row>
    <row r="269">
      <c r="A269" s="15" t="s">
        <v>896</v>
      </c>
      <c r="B269" s="11"/>
      <c r="C269" s="11"/>
      <c r="D269" s="12" t="s">
        <v>897</v>
      </c>
    </row>
    <row r="270">
      <c r="A270" s="15" t="s">
        <v>966</v>
      </c>
      <c r="B270" s="11"/>
      <c r="C270" s="11"/>
      <c r="D270" s="11"/>
    </row>
  </sheetData>
  <dataValidations>
    <dataValidation type="list" allowBlank="1" showErrorMessage="1" sqref="C69 C148 C168:C172 C174 C176:C178 C181 C183:C184 C187:C188 C190:C192 C195:C200 C202:C203 C210:C216 C219 C265">
      <formula1>"線上節目,數位媒體,廣播電台,Podcast,Instagram,Facebook,YouTuber,Threads,部落格"</formula1>
    </dataValidation>
  </dataValidations>
  <hyperlinks>
    <hyperlink r:id="rId1" ref="C2"/>
    <hyperlink r:id="rId2" ref="A3"/>
    <hyperlink r:id="rId3" ref="A4"/>
    <hyperlink r:id="rId4" ref="A5"/>
    <hyperlink r:id="rId5" ref="A6"/>
    <hyperlink r:id="rId6" ref="A7"/>
    <hyperlink r:id="rId7" ref="A8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B16"/>
    <hyperlink r:id="rId16" ref="C16"/>
    <hyperlink r:id="rId17" ref="A17"/>
    <hyperlink r:id="rId18" ref="B17"/>
    <hyperlink r:id="rId19" ref="C17"/>
    <hyperlink r:id="rId20" ref="A18"/>
    <hyperlink r:id="rId21" ref="A19"/>
    <hyperlink r:id="rId22" ref="A20"/>
    <hyperlink r:id="rId23" ref="C20"/>
    <hyperlink r:id="rId24" ref="A21"/>
    <hyperlink r:id="rId25" ref="C21"/>
    <hyperlink r:id="rId26" ref="C22"/>
    <hyperlink r:id="rId27" ref="C23"/>
    <hyperlink r:id="rId28" ref="A24"/>
    <hyperlink r:id="rId29" ref="C24"/>
    <hyperlink r:id="rId30" ref="A26"/>
    <hyperlink r:id="rId31" ref="C26"/>
    <hyperlink r:id="rId32" ref="C27"/>
    <hyperlink r:id="rId33" ref="C28"/>
    <hyperlink r:id="rId34" ref="C29"/>
    <hyperlink r:id="rId35" ref="C31"/>
    <hyperlink r:id="rId36" ref="C33"/>
    <hyperlink r:id="rId37" ref="C34"/>
    <hyperlink r:id="rId38" ref="C35"/>
    <hyperlink r:id="rId39" ref="C36"/>
    <hyperlink r:id="rId40" ref="C37"/>
    <hyperlink r:id="rId41" ref="C39"/>
    <hyperlink r:id="rId42" ref="A40"/>
    <hyperlink r:id="rId43" ref="C40"/>
    <hyperlink r:id="rId44" ref="A41"/>
    <hyperlink r:id="rId45" ref="C41"/>
    <hyperlink r:id="rId46" ref="A42"/>
    <hyperlink r:id="rId47" ref="C42"/>
    <hyperlink r:id="rId48" ref="A43"/>
    <hyperlink r:id="rId49" ref="A44"/>
    <hyperlink r:id="rId50" ref="C44"/>
    <hyperlink r:id="rId51" ref="C45"/>
    <hyperlink r:id="rId52" ref="A46"/>
    <hyperlink r:id="rId53" ref="C46"/>
    <hyperlink r:id="rId54" ref="C47"/>
    <hyperlink r:id="rId55" ref="A48"/>
    <hyperlink r:id="rId56" ref="C48"/>
    <hyperlink r:id="rId57" ref="A49"/>
    <hyperlink r:id="rId58" ref="C49"/>
    <hyperlink r:id="rId59" ref="C51"/>
    <hyperlink r:id="rId60" ref="C52"/>
    <hyperlink r:id="rId61" ref="A53"/>
    <hyperlink r:id="rId62" ref="A54"/>
    <hyperlink r:id="rId63" ref="C54"/>
    <hyperlink r:id="rId64" ref="A55"/>
    <hyperlink r:id="rId65" ref="C55"/>
    <hyperlink r:id="rId66" ref="A56"/>
    <hyperlink r:id="rId67" ref="C56"/>
    <hyperlink r:id="rId68" ref="A57"/>
    <hyperlink r:id="rId69" ref="A58"/>
    <hyperlink r:id="rId70" ref="C58"/>
    <hyperlink r:id="rId71" ref="A59"/>
    <hyperlink r:id="rId72" ref="C59"/>
    <hyperlink r:id="rId73" ref="C60"/>
    <hyperlink r:id="rId74" ref="A61"/>
    <hyperlink r:id="rId75" ref="C61"/>
    <hyperlink r:id="rId76" ref="A62"/>
    <hyperlink r:id="rId77" ref="C62"/>
    <hyperlink r:id="rId78" ref="A68"/>
    <hyperlink r:id="rId79" ref="C68"/>
    <hyperlink r:id="rId80" ref="A74"/>
    <hyperlink r:id="rId81" ref="A81"/>
    <hyperlink r:id="rId82" ref="C81"/>
    <hyperlink r:id="rId83" ref="A82"/>
    <hyperlink r:id="rId84" ref="A106"/>
    <hyperlink r:id="rId85" ref="A148"/>
    <hyperlink r:id="rId86" ref="D148"/>
    <hyperlink r:id="rId87" ref="A168"/>
    <hyperlink r:id="rId88" ref="A169"/>
    <hyperlink r:id="rId89" ref="A170"/>
    <hyperlink r:id="rId90" ref="A171"/>
    <hyperlink r:id="rId91" ref="A172"/>
    <hyperlink r:id="rId92" ref="C173"/>
    <hyperlink r:id="rId93" ref="A174"/>
    <hyperlink r:id="rId94" ref="C175"/>
    <hyperlink r:id="rId95" ref="A176"/>
    <hyperlink r:id="rId96" ref="D176"/>
    <hyperlink r:id="rId97" ref="D177"/>
    <hyperlink r:id="rId98" ref="A178"/>
    <hyperlink r:id="rId99" ref="A179"/>
    <hyperlink r:id="rId100" ref="A180"/>
    <hyperlink r:id="rId101" ref="A181"/>
    <hyperlink r:id="rId102" ref="D181"/>
    <hyperlink r:id="rId103" ref="A182"/>
    <hyperlink r:id="rId104" ref="A183"/>
    <hyperlink r:id="rId105" ref="D183"/>
    <hyperlink r:id="rId106" ref="D184"/>
    <hyperlink r:id="rId107" ref="A185"/>
    <hyperlink r:id="rId108" ref="C185"/>
    <hyperlink r:id="rId109" ref="D185"/>
    <hyperlink r:id="rId110" ref="C186"/>
    <hyperlink r:id="rId111" ref="A187"/>
    <hyperlink r:id="rId112" ref="D187"/>
    <hyperlink r:id="rId113" ref="A188"/>
    <hyperlink r:id="rId114" ref="D188"/>
    <hyperlink r:id="rId115" ref="A189"/>
    <hyperlink r:id="rId116" ref="C189"/>
    <hyperlink r:id="rId117" ref="A190"/>
    <hyperlink r:id="rId118" ref="A191"/>
    <hyperlink r:id="rId119" ref="A192"/>
    <hyperlink r:id="rId120" ref="D192"/>
    <hyperlink r:id="rId121" ref="C193"/>
    <hyperlink r:id="rId122" ref="C194"/>
    <hyperlink r:id="rId123" ref="A195"/>
    <hyperlink r:id="rId124" ref="D195"/>
    <hyperlink r:id="rId125" ref="A196"/>
    <hyperlink r:id="rId126" ref="A197"/>
    <hyperlink r:id="rId127" ref="D197"/>
    <hyperlink r:id="rId128" ref="A198"/>
    <hyperlink r:id="rId129" ref="A199"/>
    <hyperlink r:id="rId130" ref="A200"/>
    <hyperlink r:id="rId131" ref="A201"/>
    <hyperlink r:id="rId132" ref="D201"/>
    <hyperlink r:id="rId133" ref="A202"/>
    <hyperlink r:id="rId134" ref="D202"/>
    <hyperlink r:id="rId135" ref="A203"/>
    <hyperlink r:id="rId136" ref="D203"/>
    <hyperlink r:id="rId137" ref="A204"/>
    <hyperlink r:id="rId138" ref="D206"/>
    <hyperlink r:id="rId139" ref="A207"/>
    <hyperlink r:id="rId140" ref="A208"/>
    <hyperlink r:id="rId141" ref="A209"/>
    <hyperlink r:id="rId142" ref="C209"/>
    <hyperlink r:id="rId143" ref="A210"/>
    <hyperlink r:id="rId144" ref="D210"/>
    <hyperlink r:id="rId145" ref="A211"/>
    <hyperlink r:id="rId146" ref="A212"/>
    <hyperlink r:id="rId147" ref="D212"/>
    <hyperlink r:id="rId148" ref="A213"/>
    <hyperlink r:id="rId149" ref="D213"/>
    <hyperlink r:id="rId150" ref="A214"/>
    <hyperlink r:id="rId151" ref="D214"/>
    <hyperlink r:id="rId152" ref="A215"/>
    <hyperlink r:id="rId153" ref="A216"/>
    <hyperlink r:id="rId154" ref="A217"/>
    <hyperlink r:id="rId155" ref="A218"/>
    <hyperlink r:id="rId156" ref="A220"/>
    <hyperlink r:id="rId157" ref="C223"/>
    <hyperlink r:id="rId158" ref="C224"/>
    <hyperlink r:id="rId159" ref="C225"/>
    <hyperlink r:id="rId160" ref="C226"/>
    <hyperlink r:id="rId161" ref="A227"/>
    <hyperlink r:id="rId162" ref="A228"/>
    <hyperlink r:id="rId163" ref="C228"/>
    <hyperlink r:id="rId164" ref="A229"/>
    <hyperlink r:id="rId165" ref="A230"/>
    <hyperlink r:id="rId166" ref="A231"/>
    <hyperlink r:id="rId167" ref="A232"/>
    <hyperlink r:id="rId168" ref="A233"/>
    <hyperlink r:id="rId169" ref="A234"/>
    <hyperlink r:id="rId170" ref="A235"/>
    <hyperlink r:id="rId171" ref="C235"/>
    <hyperlink r:id="rId172" ref="A236"/>
    <hyperlink r:id="rId173" ref="A237"/>
    <hyperlink r:id="rId174" ref="A238"/>
    <hyperlink r:id="rId175" ref="A240"/>
    <hyperlink r:id="rId176" ref="C240"/>
    <hyperlink r:id="rId177" ref="A241"/>
    <hyperlink r:id="rId178" ref="A242"/>
    <hyperlink r:id="rId179" ref="A243"/>
    <hyperlink r:id="rId180" ref="A244"/>
    <hyperlink r:id="rId181" ref="C244"/>
    <hyperlink r:id="rId182" ref="A245"/>
    <hyperlink r:id="rId183" ref="C245"/>
    <hyperlink r:id="rId184" ref="A246"/>
    <hyperlink r:id="rId185" ref="C246"/>
    <hyperlink r:id="rId186" ref="A247"/>
    <hyperlink r:id="rId187" ref="C247"/>
    <hyperlink r:id="rId188" ref="A248"/>
    <hyperlink r:id="rId189" ref="A249"/>
    <hyperlink r:id="rId190" ref="A250"/>
    <hyperlink r:id="rId191" ref="C250"/>
    <hyperlink r:id="rId192" ref="A251"/>
    <hyperlink r:id="rId193" ref="C251"/>
    <hyperlink r:id="rId194" ref="A252"/>
    <hyperlink r:id="rId195" ref="A253"/>
    <hyperlink r:id="rId196" ref="C253"/>
    <hyperlink r:id="rId197" ref="A254"/>
    <hyperlink r:id="rId198" ref="C254"/>
    <hyperlink r:id="rId199" ref="A255"/>
    <hyperlink r:id="rId200" ref="C255"/>
    <hyperlink r:id="rId201" ref="A256"/>
    <hyperlink r:id="rId202" ref="A257"/>
    <hyperlink r:id="rId203" ref="C257"/>
    <hyperlink r:id="rId204" ref="A258"/>
    <hyperlink r:id="rId205" ref="C258"/>
    <hyperlink r:id="rId206" ref="A259"/>
    <hyperlink r:id="rId207" ref="A260"/>
    <hyperlink r:id="rId208" ref="C260"/>
    <hyperlink r:id="rId209" ref="C261"/>
    <hyperlink r:id="rId210" ref="A262"/>
    <hyperlink r:id="rId211" ref="C262"/>
    <hyperlink r:id="rId212" ref="A263"/>
    <hyperlink r:id="rId213" ref="C263"/>
    <hyperlink r:id="rId214" ref="C264"/>
    <hyperlink r:id="rId215" ref="A265"/>
    <hyperlink r:id="rId216" ref="D265"/>
    <hyperlink r:id="rId217" ref="A266"/>
    <hyperlink r:id="rId218" ref="A267"/>
    <hyperlink r:id="rId219" ref="A268"/>
    <hyperlink r:id="rId220" ref="A269"/>
    <hyperlink r:id="rId221" ref="A270"/>
  </hyperlinks>
  <drawing r:id="rId222"/>
</worksheet>
</file>