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11-2012 " sheetId="20" r:id="rId1"/>
  </sheets>
  <definedNames>
    <definedName name="_xlnm.Print_Area" localSheetId="0">'2011-2012 '!$A$4:$F$53</definedName>
  </definedNames>
  <calcPr calcId="145621" fullPrecision="0"/>
</workbook>
</file>

<file path=xl/sharedStrings.xml><?xml version="1.0" encoding="utf-8"?>
<sst xmlns="http://schemas.openxmlformats.org/spreadsheetml/2006/main" count="90" uniqueCount="88">
  <si>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</si>
  <si>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</si>
  <si>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</si>
  <si>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</si>
  <si>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</si>
  <si>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</si>
  <si>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</si>
  <si>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</si>
  <si>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</si>
  <si>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</si>
  <si>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</si>
  <si>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</si>
  <si>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</si>
  <si>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</si>
  <si>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</si>
  <si>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</si>
  <si>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</si>
  <si>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</si>
  <si>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</si>
  <si>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</si>
  <si>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</si>
  <si>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</si>
  <si>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</si>
  <si>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</si>
  <si>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</si>
  <si>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</si>
  <si>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</si>
  <si>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</si>
  <si>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</si>
  <si>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</si>
  <si>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</si>
  <si>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</si>
  <si>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</si>
  <si>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</si>
  <si>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</si>
  <si>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</si>
  <si>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</si>
  <si>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</si>
  <si>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</si>
  <si>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</si>
  <si>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</si>
  <si>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</si>
  <si>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</si>
  <si>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</si>
  <si>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</si>
  <si>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</si>
  <si>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</si>
  <si>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</si>
  <si>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</si>
  <si>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</si>
  <si>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</si>
  <si>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</si>
  <si>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</si>
  <si>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</si>
  <si>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</si>
  <si>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</si>
  <si>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</si>
  <si>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</si>
  <si>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</si>
  <si>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</si>
  <si>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</si>
  <si>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</si>
  <si>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</si>
  <si>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</si>
  <si>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</si>
  <si>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</si>
  <si>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</si>
  <si>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</si>
  <si>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</si>
  <si>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</si>
  <si>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</si>
  <si>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</si>
  <si>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</si>
  <si>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</si>
  <si>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</si>
  <si>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</si>
  <si>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</si>
  <si>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</si>
  <si>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</si>
  <si>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</si>
  <si>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</si>
  <si>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</si>
  <si>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</si>
  <si>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</si>
  <si>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Sep.2011</t>
  </si>
  <si>
    <t>Dec.2011</t>
  </si>
  <si>
    <t xml:space="preserve"> March 2012</t>
  </si>
  <si>
    <t>June2012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</si>
</sst>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3"/>
  <sheetViews>
    <sheetView tabSelected="1" view="pageBreakPreview" topLeftCell="C4" zoomScale="88" zoomScaleNormal="75" zoomScaleSheetLayoutView="88" workbookViewId="0">
      <selection activeCell="C7" sqref="C7:F7"/>
    </sheetView>
  </sheetViews>
  <sheetFormatPr defaultRowHeight="12.75"/>
  <cols>
    <col min="1" max="1" width="74.5703125" customWidth="1"/>
    <col min="2" max="2" width="90.85546875" style="1" customWidth="1"/>
    <col min="3" max="6" width="18.42578125" customWidth="1"/>
    <col min="7" max="7" width="11.7109375" style="37" customWidth="1"/>
    <col min="8" max="15" width="9.140625" style="37"/>
    <col min="21" max="21" width="9.28515625" bestFit="1" customWidth="1"/>
  </cols>
  <sheetData>
    <row r="1" spans="1:21" ht="15" hidden="1" customHeight="1"/>
    <row r="2" spans="1:21" ht="23.25" hidden="1">
      <c r="B2" s="65" t="s">
        <v>5</v>
      </c>
      <c r="C2" s="65"/>
      <c r="D2" s="65"/>
      <c r="E2" s="65"/>
      <c r="F2" s="65"/>
    </row>
    <row r="3" spans="1:21" ht="23.25" hidden="1">
      <c r="B3" s="66" t="s">
        <v>4</v>
      </c>
      <c r="C3" s="66"/>
      <c r="D3" s="66"/>
      <c r="E3" s="66"/>
      <c r="F3" s="66"/>
    </row>
    <row r="4" spans="1:21" s="6" customFormat="1" ht="45" customHeight="1">
      <c r="A4" s="67" t="s">
        <v>6</v>
      </c>
      <c r="B4" s="67"/>
      <c r="C4" s="67"/>
      <c r="D4" s="67"/>
      <c r="E4" s="67"/>
      <c r="F4" s="67"/>
      <c r="G4" s="38"/>
      <c r="H4" s="38"/>
      <c r="I4" s="38"/>
      <c r="J4" s="38"/>
      <c r="K4" s="38"/>
      <c r="L4" s="38"/>
      <c r="M4" s="38"/>
      <c r="N4" s="38"/>
      <c r="O4" s="38"/>
    </row>
    <row r="5" spans="1:21" s="6" customFormat="1" ht="45" customHeight="1" thickBot="1">
      <c r="A5" s="48"/>
      <c r="B5" s="48"/>
      <c r="C5" s="48"/>
      <c r="D5" s="48"/>
      <c r="E5" s="48"/>
      <c r="F5" s="47" t="s">
        <v>79</v>
      </c>
      <c r="G5" s="39"/>
      <c r="H5" s="38"/>
      <c r="I5" s="38"/>
      <c r="J5" s="38"/>
      <c r="K5" s="38"/>
      <c r="L5" s="38"/>
      <c r="M5" s="38"/>
      <c r="N5" s="38"/>
      <c r="O5" s="38"/>
    </row>
    <row r="6" spans="1:21" ht="25.5" customHeight="1" thickTop="1">
      <c r="B6"/>
      <c r="C6" s="56" t="s">
        <v>0</v>
      </c>
      <c r="D6" s="56" t="s">
        <v>1</v>
      </c>
      <c r="E6" s="56" t="s">
        <v>2</v>
      </c>
      <c r="F6" s="57" t="s">
        <v>3</v>
      </c>
    </row>
    <row r="7" spans="1:21" ht="36" customHeight="1" thickBot="1">
      <c r="A7" s="11"/>
      <c r="B7" s="58"/>
      <c r="C7" s="59" t="s">
        <v>84</v>
      </c>
      <c r="D7" s="59" t="s">
        <v>85</v>
      </c>
      <c r="E7" s="59" t="s">
        <v>86</v>
      </c>
      <c r="F7" s="59" t="s">
        <v>87</v>
      </c>
    </row>
    <row r="8" spans="1:21" ht="20.100000000000001" customHeight="1" thickTop="1">
      <c r="A8" s="32" t="s">
        <v>37</v>
      </c>
      <c r="B8" s="33" t="s">
        <v>7</v>
      </c>
      <c r="C8" s="60">
        <v>1095722</v>
      </c>
      <c r="D8" s="60">
        <v>1132990</v>
      </c>
      <c r="E8" s="60">
        <v>1183090</v>
      </c>
      <c r="F8" s="60">
        <v>1238137</v>
      </c>
      <c r="G8" s="40"/>
      <c r="L8" s="40"/>
      <c r="M8" s="40"/>
      <c r="N8" s="40"/>
      <c r="O8" s="40"/>
      <c r="P8" s="5"/>
      <c r="Q8" s="5"/>
      <c r="R8" s="5"/>
      <c r="S8" s="5"/>
      <c r="T8" s="5"/>
      <c r="U8" s="5"/>
    </row>
    <row r="9" spans="1:21" s="9" customFormat="1" ht="20.100000000000001" customHeight="1">
      <c r="A9" s="30" t="s">
        <v>38</v>
      </c>
      <c r="B9" s="25" t="s">
        <v>8</v>
      </c>
      <c r="C9" s="60">
        <v>856681</v>
      </c>
      <c r="D9" s="60">
        <v>894620</v>
      </c>
      <c r="E9" s="60">
        <v>945088</v>
      </c>
      <c r="F9" s="60">
        <v>990529</v>
      </c>
      <c r="G9" s="41"/>
      <c r="H9" s="42"/>
      <c r="I9" s="42"/>
      <c r="J9" s="42"/>
      <c r="K9" s="42"/>
      <c r="L9" s="41"/>
      <c r="M9" s="41"/>
      <c r="N9" s="41"/>
      <c r="O9" s="41"/>
      <c r="P9" s="10"/>
      <c r="Q9" s="10"/>
      <c r="R9" s="10"/>
      <c r="S9" s="10"/>
      <c r="T9" s="10"/>
      <c r="U9" s="10"/>
    </row>
    <row r="10" spans="1:21" s="8" customFormat="1" ht="20.100000000000001" customHeight="1">
      <c r="A10" s="31" t="s">
        <v>39</v>
      </c>
      <c r="B10" s="20" t="s">
        <v>9</v>
      </c>
      <c r="C10" s="61">
        <v>919783</v>
      </c>
      <c r="D10" s="61">
        <v>951717</v>
      </c>
      <c r="E10" s="61">
        <v>981975</v>
      </c>
      <c r="F10" s="61">
        <v>1078162</v>
      </c>
      <c r="G10" s="43"/>
      <c r="H10" s="44"/>
      <c r="I10" s="44"/>
      <c r="J10" s="44"/>
      <c r="K10" s="44"/>
      <c r="L10" s="43"/>
      <c r="M10" s="43"/>
      <c r="N10" s="43"/>
      <c r="O10" s="43"/>
      <c r="P10" s="7"/>
      <c r="Q10" s="7"/>
      <c r="R10" s="7"/>
      <c r="S10" s="7"/>
      <c r="T10" s="7"/>
      <c r="U10" s="7"/>
    </row>
    <row r="11" spans="1:21" s="8" customFormat="1" ht="20.100000000000001" customHeight="1">
      <c r="A11" s="13" t="s">
        <v>40</v>
      </c>
      <c r="B11" s="17" t="s">
        <v>10</v>
      </c>
      <c r="C11" s="62">
        <v>129096</v>
      </c>
      <c r="D11" s="62">
        <v>129096</v>
      </c>
      <c r="E11" s="62">
        <v>129096</v>
      </c>
      <c r="F11" s="62">
        <v>178830</v>
      </c>
      <c r="G11" s="44"/>
      <c r="H11" s="44"/>
      <c r="I11" s="44"/>
      <c r="J11" s="44"/>
      <c r="K11" s="44"/>
      <c r="L11" s="43"/>
      <c r="M11" s="43"/>
      <c r="N11" s="43"/>
      <c r="O11" s="43"/>
      <c r="P11" s="7"/>
      <c r="Q11" s="7"/>
      <c r="R11" s="7"/>
      <c r="S11" s="7"/>
      <c r="T11" s="7"/>
      <c r="U11" s="7"/>
    </row>
    <row r="12" spans="1:21" s="9" customFormat="1" ht="20.100000000000001" customHeight="1">
      <c r="A12" s="28" t="s">
        <v>41</v>
      </c>
      <c r="B12" s="17" t="s">
        <v>11</v>
      </c>
      <c r="C12" s="62">
        <v>4000</v>
      </c>
      <c r="D12" s="62">
        <v>4000</v>
      </c>
      <c r="E12" s="62">
        <v>4000</v>
      </c>
      <c r="F12" s="62">
        <v>4000</v>
      </c>
      <c r="G12" s="42"/>
      <c r="H12" s="42"/>
      <c r="I12" s="42"/>
      <c r="J12" s="42"/>
      <c r="K12" s="42"/>
      <c r="L12" s="41"/>
      <c r="M12" s="41"/>
      <c r="N12" s="41"/>
      <c r="O12" s="41"/>
      <c r="P12" s="10"/>
      <c r="Q12" s="10"/>
      <c r="R12" s="10"/>
      <c r="S12" s="10"/>
      <c r="T12" s="10"/>
      <c r="U12" s="10"/>
    </row>
    <row r="13" spans="1:21" s="8" customFormat="1" ht="20.100000000000001" customHeight="1">
      <c r="A13" s="14" t="s">
        <v>42</v>
      </c>
      <c r="B13" s="17" t="s">
        <v>12</v>
      </c>
      <c r="C13" s="62"/>
      <c r="D13" s="62"/>
      <c r="E13" s="62"/>
      <c r="F13" s="62"/>
      <c r="G13" s="44"/>
      <c r="H13" s="44"/>
      <c r="I13" s="44"/>
      <c r="J13" s="44"/>
      <c r="K13" s="44"/>
      <c r="L13" s="43"/>
      <c r="M13" s="43"/>
      <c r="N13" s="43"/>
      <c r="O13" s="43"/>
      <c r="P13" s="7"/>
      <c r="Q13" s="7"/>
      <c r="R13" s="7"/>
      <c r="S13" s="7"/>
      <c r="T13" s="7"/>
      <c r="U13" s="7"/>
    </row>
    <row r="14" spans="1:21" s="8" customFormat="1" ht="20.100000000000001" customHeight="1">
      <c r="A14" s="29" t="s">
        <v>43</v>
      </c>
      <c r="B14" s="18" t="s">
        <v>13</v>
      </c>
      <c r="C14" s="62">
        <v>3438</v>
      </c>
      <c r="D14" s="62">
        <v>3755</v>
      </c>
      <c r="E14" s="62">
        <v>3799</v>
      </c>
      <c r="F14" s="62">
        <v>3834</v>
      </c>
      <c r="G14" s="44"/>
      <c r="H14" s="44"/>
      <c r="I14" s="44"/>
      <c r="J14" s="44"/>
      <c r="K14" s="44"/>
      <c r="L14" s="43"/>
      <c r="M14" s="43"/>
      <c r="N14" s="43"/>
      <c r="O14" s="43"/>
      <c r="P14" s="7"/>
      <c r="Q14" s="7"/>
      <c r="R14" s="7"/>
      <c r="S14" s="7"/>
      <c r="T14" s="7"/>
      <c r="U14" s="7"/>
    </row>
    <row r="15" spans="1:21" ht="20.100000000000001" customHeight="1">
      <c r="A15" s="29" t="s">
        <v>44</v>
      </c>
      <c r="B15" s="18" t="s">
        <v>14</v>
      </c>
      <c r="C15" s="62">
        <v>4078</v>
      </c>
      <c r="D15" s="62">
        <v>4082</v>
      </c>
      <c r="E15" s="62">
        <v>4164</v>
      </c>
      <c r="F15" s="62">
        <v>4279</v>
      </c>
      <c r="L15" s="40"/>
      <c r="M15" s="40"/>
      <c r="N15" s="40"/>
      <c r="O15" s="40"/>
      <c r="P15" s="5"/>
      <c r="Q15" s="5"/>
      <c r="R15" s="5"/>
      <c r="S15" s="5"/>
      <c r="T15" s="5"/>
      <c r="U15" s="5"/>
    </row>
    <row r="16" spans="1:21" ht="20.100000000000001" customHeight="1">
      <c r="A16" s="15" t="s">
        <v>45</v>
      </c>
      <c r="B16" s="19" t="s">
        <v>15</v>
      </c>
      <c r="C16" s="62">
        <v>221267</v>
      </c>
      <c r="D16" s="62">
        <v>231567</v>
      </c>
      <c r="E16" s="62">
        <v>250067</v>
      </c>
      <c r="F16" s="62">
        <v>270567</v>
      </c>
      <c r="L16" s="40"/>
      <c r="M16" s="40"/>
      <c r="N16" s="40"/>
      <c r="O16" s="40"/>
      <c r="P16" s="5"/>
      <c r="Q16" s="5"/>
      <c r="R16" s="5"/>
      <c r="S16" s="5"/>
      <c r="T16" s="5"/>
      <c r="U16" s="5"/>
    </row>
    <row r="17" spans="1:21" ht="20.100000000000001" customHeight="1">
      <c r="A17" s="16" t="s">
        <v>46</v>
      </c>
      <c r="B17" s="19" t="s">
        <v>16</v>
      </c>
      <c r="C17" s="62">
        <v>2000</v>
      </c>
      <c r="D17" s="62">
        <v>2000</v>
      </c>
      <c r="E17" s="62">
        <v>2000</v>
      </c>
      <c r="F17" s="62">
        <v>2000</v>
      </c>
      <c r="L17" s="40"/>
      <c r="M17" s="40"/>
      <c r="N17" s="40"/>
      <c r="O17" s="40"/>
      <c r="P17" s="5"/>
      <c r="Q17" s="5"/>
      <c r="R17" s="5"/>
      <c r="S17" s="5"/>
      <c r="T17" s="5"/>
      <c r="U17" s="5"/>
    </row>
    <row r="18" spans="1:21" s="4" customFormat="1" ht="20.100000000000001" customHeight="1">
      <c r="A18" s="15" t="s">
        <v>47</v>
      </c>
      <c r="B18" s="19" t="s">
        <v>17</v>
      </c>
      <c r="C18" s="62">
        <v>118</v>
      </c>
      <c r="D18" s="62">
        <v>111</v>
      </c>
      <c r="E18" s="62">
        <v>111</v>
      </c>
      <c r="F18" s="62">
        <v>111</v>
      </c>
      <c r="G18" s="45"/>
      <c r="H18" s="45"/>
      <c r="I18" s="45"/>
      <c r="J18" s="45"/>
      <c r="K18" s="45"/>
      <c r="L18" s="40"/>
      <c r="M18" s="40"/>
      <c r="N18" s="40"/>
      <c r="O18" s="40"/>
      <c r="P18" s="5"/>
      <c r="Q18" s="5"/>
      <c r="R18" s="5"/>
      <c r="S18" s="5"/>
      <c r="T18" s="5"/>
      <c r="U18" s="5"/>
    </row>
    <row r="19" spans="1:21" ht="20.100000000000001" customHeight="1">
      <c r="A19" s="15" t="s">
        <v>69</v>
      </c>
      <c r="B19" s="19" t="s">
        <v>18</v>
      </c>
      <c r="C19" s="62">
        <v>0</v>
      </c>
      <c r="D19" s="62">
        <v>0</v>
      </c>
      <c r="E19" s="62">
        <v>0</v>
      </c>
      <c r="F19" s="62">
        <v>0</v>
      </c>
      <c r="L19" s="40"/>
      <c r="M19" s="40"/>
      <c r="N19" s="40"/>
      <c r="O19" s="40"/>
      <c r="P19" s="5"/>
      <c r="Q19" s="5"/>
      <c r="R19" s="5"/>
      <c r="S19" s="5"/>
      <c r="T19" s="5"/>
      <c r="U19" s="5"/>
    </row>
    <row r="20" spans="1:21" ht="19.5" customHeight="1">
      <c r="A20" s="15" t="s">
        <v>48</v>
      </c>
      <c r="B20" s="19" t="s">
        <v>19</v>
      </c>
      <c r="C20" s="62">
        <v>1830</v>
      </c>
      <c r="D20" s="62">
        <v>1837</v>
      </c>
      <c r="E20" s="62">
        <v>1837</v>
      </c>
      <c r="F20" s="62">
        <v>1905</v>
      </c>
      <c r="L20" s="40"/>
      <c r="M20" s="40"/>
      <c r="N20" s="40"/>
      <c r="O20" s="40"/>
      <c r="P20" s="5"/>
      <c r="Q20" s="5"/>
      <c r="R20" s="5"/>
      <c r="S20" s="5"/>
      <c r="T20" s="5"/>
      <c r="U20" s="5"/>
    </row>
    <row r="21" spans="1:21" ht="20.100000000000001" customHeight="1">
      <c r="A21" s="15" t="s">
        <v>49</v>
      </c>
      <c r="B21" s="19" t="s">
        <v>20</v>
      </c>
      <c r="C21" s="62">
        <v>204028</v>
      </c>
      <c r="D21" s="62">
        <v>204028</v>
      </c>
      <c r="E21" s="62">
        <v>204028</v>
      </c>
      <c r="F21" s="62">
        <v>204028</v>
      </c>
      <c r="L21" s="40"/>
      <c r="M21" s="40"/>
      <c r="N21" s="40"/>
      <c r="O21" s="40"/>
      <c r="P21" s="5"/>
      <c r="Q21" s="5"/>
      <c r="R21" s="5"/>
      <c r="S21" s="5"/>
      <c r="T21" s="5"/>
      <c r="U21" s="5"/>
    </row>
    <row r="22" spans="1:21" ht="20.100000000000001" customHeight="1">
      <c r="A22" s="15" t="s">
        <v>50</v>
      </c>
      <c r="B22" s="19" t="s">
        <v>21</v>
      </c>
      <c r="C22" s="62">
        <v>0</v>
      </c>
      <c r="D22" s="62">
        <v>0</v>
      </c>
      <c r="E22" s="62">
        <v>0</v>
      </c>
      <c r="F22" s="62">
        <v>0</v>
      </c>
      <c r="L22" s="40"/>
      <c r="M22" s="40"/>
      <c r="N22" s="40"/>
      <c r="O22" s="40"/>
      <c r="P22" s="5"/>
      <c r="Q22" s="5"/>
      <c r="R22" s="5"/>
      <c r="S22" s="5"/>
      <c r="T22" s="5"/>
      <c r="U22" s="5"/>
    </row>
    <row r="23" spans="1:21" ht="20.100000000000001" customHeight="1">
      <c r="A23" s="27" t="s">
        <v>51</v>
      </c>
      <c r="B23" s="25" t="s">
        <v>22</v>
      </c>
      <c r="C23" s="60">
        <v>349928</v>
      </c>
      <c r="D23" s="60">
        <v>371241</v>
      </c>
      <c r="E23" s="60">
        <v>382873</v>
      </c>
      <c r="F23" s="60">
        <v>408608</v>
      </c>
      <c r="L23" s="40"/>
      <c r="M23" s="40"/>
      <c r="N23" s="40"/>
      <c r="O23" s="40"/>
      <c r="P23" s="5"/>
      <c r="Q23" s="5"/>
      <c r="R23" s="5"/>
      <c r="S23" s="5"/>
      <c r="T23" s="5"/>
      <c r="U23" s="5"/>
    </row>
    <row r="24" spans="1:21" ht="20.100000000000001" customHeight="1">
      <c r="A24" s="15" t="s">
        <v>52</v>
      </c>
      <c r="B24" s="34" t="s">
        <v>14</v>
      </c>
      <c r="C24" s="62">
        <v>349928</v>
      </c>
      <c r="D24" s="62">
        <v>356001</v>
      </c>
      <c r="E24" s="62">
        <v>357058</v>
      </c>
      <c r="F24" s="62">
        <v>373398</v>
      </c>
      <c r="L24" s="40"/>
      <c r="M24" s="40"/>
      <c r="N24" s="40"/>
      <c r="O24" s="40"/>
      <c r="P24" s="5"/>
      <c r="Q24" s="5"/>
      <c r="R24" s="5"/>
      <c r="S24" s="5"/>
      <c r="T24" s="5"/>
      <c r="U24" s="5"/>
    </row>
    <row r="25" spans="1:21" ht="20.100000000000001" customHeight="1">
      <c r="A25" s="15" t="s">
        <v>53</v>
      </c>
      <c r="B25" s="34" t="s">
        <v>13</v>
      </c>
      <c r="C25" s="62">
        <v>0</v>
      </c>
      <c r="D25" s="62">
        <v>15240</v>
      </c>
      <c r="E25" s="62">
        <v>25815</v>
      </c>
      <c r="F25" s="62">
        <v>35210</v>
      </c>
      <c r="L25" s="40"/>
      <c r="M25" s="40"/>
      <c r="N25" s="40"/>
      <c r="O25" s="40"/>
      <c r="P25" s="5"/>
      <c r="Q25" s="5"/>
      <c r="R25" s="5"/>
      <c r="S25" s="5"/>
      <c r="T25" s="5"/>
      <c r="U25" s="5"/>
    </row>
    <row r="26" spans="1:21" ht="20.100000000000001" customHeight="1">
      <c r="A26" s="15" t="s">
        <v>54</v>
      </c>
      <c r="B26" s="34" t="s">
        <v>23</v>
      </c>
      <c r="C26" s="60">
        <v>0</v>
      </c>
      <c r="D26" s="60">
        <v>0</v>
      </c>
      <c r="E26" s="60">
        <v>0</v>
      </c>
      <c r="F26" s="60">
        <v>0</v>
      </c>
      <c r="L26" s="40"/>
      <c r="M26" s="40"/>
      <c r="N26" s="40"/>
      <c r="O26" s="40"/>
      <c r="P26" s="5"/>
      <c r="Q26" s="5"/>
      <c r="R26" s="5"/>
      <c r="S26" s="5"/>
      <c r="T26" s="5"/>
      <c r="U26" s="5"/>
    </row>
    <row r="27" spans="1:21" s="3" customFormat="1" ht="20.100000000000001" customHeight="1">
      <c r="A27" s="26" t="s">
        <v>55</v>
      </c>
      <c r="B27" s="25" t="s">
        <v>24</v>
      </c>
      <c r="C27" s="60">
        <v>8056</v>
      </c>
      <c r="D27" s="60">
        <v>8122</v>
      </c>
      <c r="E27" s="60">
        <v>8380</v>
      </c>
      <c r="F27" s="60">
        <v>13036</v>
      </c>
      <c r="G27" s="46"/>
      <c r="H27" s="46"/>
      <c r="I27" s="46"/>
      <c r="J27" s="46"/>
      <c r="K27" s="46"/>
      <c r="L27" s="40"/>
      <c r="M27" s="40"/>
      <c r="N27" s="40"/>
      <c r="O27" s="40"/>
      <c r="P27" s="5"/>
      <c r="Q27" s="5"/>
      <c r="R27" s="5"/>
      <c r="S27" s="5"/>
      <c r="T27" s="5"/>
      <c r="U27" s="5"/>
    </row>
    <row r="28" spans="1:21" ht="20.100000000000001" customHeight="1">
      <c r="A28" s="26" t="s">
        <v>56</v>
      </c>
      <c r="B28" s="25" t="s">
        <v>25</v>
      </c>
      <c r="C28" s="60">
        <v>2143</v>
      </c>
      <c r="D28" s="60">
        <v>2143</v>
      </c>
      <c r="E28" s="60">
        <v>2143</v>
      </c>
      <c r="F28" s="60">
        <v>1725</v>
      </c>
      <c r="L28" s="40"/>
      <c r="M28" s="40"/>
      <c r="N28" s="40"/>
      <c r="O28" s="40"/>
      <c r="P28" s="5"/>
      <c r="Q28" s="5"/>
      <c r="R28" s="5"/>
      <c r="S28" s="5"/>
      <c r="T28" s="5"/>
      <c r="U28" s="5"/>
    </row>
    <row r="29" spans="1:21" ht="21" customHeight="1">
      <c r="A29" s="26" t="s">
        <v>57</v>
      </c>
      <c r="B29" s="25" t="s">
        <v>68</v>
      </c>
      <c r="C29" s="60">
        <v>0</v>
      </c>
      <c r="D29" s="60">
        <v>0</v>
      </c>
      <c r="E29" s="60">
        <v>0</v>
      </c>
      <c r="F29" s="60">
        <v>193</v>
      </c>
      <c r="L29" s="40"/>
      <c r="M29" s="40"/>
      <c r="N29" s="40"/>
      <c r="O29" s="40"/>
      <c r="P29" s="5"/>
      <c r="Q29" s="5"/>
      <c r="R29" s="5"/>
      <c r="S29" s="5"/>
      <c r="T29" s="5"/>
      <c r="U29" s="5"/>
    </row>
    <row r="30" spans="1:21" ht="20.100000000000001" customHeight="1">
      <c r="A30" s="27" t="s">
        <v>58</v>
      </c>
      <c r="B30" s="25" t="s">
        <v>26</v>
      </c>
      <c r="C30" s="60">
        <v>-73301</v>
      </c>
      <c r="D30" s="60">
        <v>-67362</v>
      </c>
      <c r="E30" s="60">
        <v>-47410</v>
      </c>
      <c r="F30" s="60">
        <v>-102587</v>
      </c>
      <c r="L30" s="40"/>
      <c r="M30" s="40"/>
      <c r="N30" s="40"/>
      <c r="O30" s="40"/>
      <c r="P30" s="5"/>
      <c r="Q30" s="5"/>
      <c r="R30" s="5"/>
      <c r="S30" s="5"/>
      <c r="T30" s="5"/>
      <c r="U30" s="5"/>
    </row>
    <row r="31" spans="1:21" ht="20.100000000000001" customHeight="1">
      <c r="A31" s="27" t="s">
        <v>71</v>
      </c>
      <c r="B31" s="25" t="s">
        <v>72</v>
      </c>
      <c r="C31" s="62">
        <v>0</v>
      </c>
      <c r="D31" s="62">
        <v>0</v>
      </c>
      <c r="E31" s="62">
        <v>0</v>
      </c>
      <c r="F31" s="62">
        <v>0</v>
      </c>
      <c r="L31" s="40"/>
      <c r="M31" s="40"/>
      <c r="N31" s="40"/>
      <c r="O31" s="40"/>
      <c r="P31" s="5"/>
      <c r="Q31" s="5"/>
      <c r="R31" s="5"/>
      <c r="S31" s="5"/>
      <c r="T31" s="5"/>
      <c r="U31" s="5"/>
    </row>
    <row r="32" spans="1:21" ht="20.100000000000001" customHeight="1">
      <c r="A32" s="27" t="s">
        <v>59</v>
      </c>
      <c r="B32" s="25" t="s">
        <v>27</v>
      </c>
      <c r="C32" s="60">
        <v>67881</v>
      </c>
      <c r="D32" s="60">
        <v>66529</v>
      </c>
      <c r="E32" s="60">
        <v>64928</v>
      </c>
      <c r="F32" s="60">
        <v>63112</v>
      </c>
      <c r="L32" s="40"/>
      <c r="M32" s="40"/>
      <c r="N32" s="40"/>
      <c r="O32" s="40"/>
      <c r="P32" s="5"/>
      <c r="Q32" s="5"/>
      <c r="R32" s="5"/>
      <c r="S32" s="5"/>
      <c r="T32" s="5"/>
      <c r="U32" s="5"/>
    </row>
    <row r="33" spans="1:21" ht="23.25" customHeight="1">
      <c r="A33" s="12" t="s">
        <v>60</v>
      </c>
      <c r="B33" s="21" t="s">
        <v>28</v>
      </c>
      <c r="C33" s="62">
        <v>14706</v>
      </c>
      <c r="D33" s="62">
        <v>13454</v>
      </c>
      <c r="E33" s="62">
        <v>12299</v>
      </c>
      <c r="F33" s="62">
        <v>10457</v>
      </c>
      <c r="G33" s="40"/>
      <c r="L33" s="40"/>
      <c r="M33" s="40"/>
      <c r="N33" s="40"/>
      <c r="O33" s="40"/>
      <c r="P33" s="5"/>
      <c r="Q33" s="5"/>
      <c r="R33" s="5"/>
      <c r="S33" s="5"/>
      <c r="T33" s="5"/>
      <c r="U33" s="5"/>
    </row>
    <row r="34" spans="1:21" ht="21.75" customHeight="1">
      <c r="A34" s="12" t="s">
        <v>61</v>
      </c>
      <c r="B34" s="21" t="s">
        <v>29</v>
      </c>
      <c r="C34" s="62">
        <v>53175</v>
      </c>
      <c r="D34" s="62">
        <v>53075</v>
      </c>
      <c r="E34" s="62">
        <v>52629</v>
      </c>
      <c r="F34" s="62">
        <v>52655</v>
      </c>
      <c r="G34" s="40"/>
      <c r="L34" s="40"/>
      <c r="M34" s="40"/>
      <c r="N34" s="40"/>
      <c r="O34" s="40"/>
      <c r="P34" s="5"/>
      <c r="Q34" s="5"/>
      <c r="R34" s="5"/>
      <c r="S34" s="5"/>
      <c r="T34" s="5"/>
      <c r="U34" s="5"/>
    </row>
    <row r="35" spans="1:21" ht="20.100000000000001" customHeight="1">
      <c r="A35" s="27" t="s">
        <v>62</v>
      </c>
      <c r="B35" s="25" t="s">
        <v>30</v>
      </c>
      <c r="C35" s="60">
        <v>239606</v>
      </c>
      <c r="D35" s="60">
        <v>239729</v>
      </c>
      <c r="E35" s="60">
        <v>239988</v>
      </c>
      <c r="F35" s="60">
        <v>251028</v>
      </c>
      <c r="L35" s="40"/>
      <c r="M35" s="40"/>
      <c r="N35" s="40"/>
      <c r="O35" s="40"/>
      <c r="P35" s="5"/>
      <c r="Q35" s="5"/>
      <c r="R35" s="5"/>
      <c r="S35" s="5"/>
      <c r="T35" s="5"/>
      <c r="U35" s="5"/>
    </row>
    <row r="36" spans="1:21" ht="19.5" customHeight="1">
      <c r="A36" s="12" t="s">
        <v>63</v>
      </c>
      <c r="B36" s="22" t="s">
        <v>31</v>
      </c>
      <c r="C36" s="62">
        <v>241923</v>
      </c>
      <c r="D36" s="62">
        <v>241249</v>
      </c>
      <c r="E36" s="62">
        <v>241869</v>
      </c>
      <c r="F36" s="62">
        <v>253679</v>
      </c>
    </row>
    <row r="37" spans="1:21" ht="24" customHeight="1">
      <c r="A37" s="12" t="s">
        <v>64</v>
      </c>
      <c r="B37" s="23" t="s">
        <v>32</v>
      </c>
      <c r="C37" s="62">
        <v>2317</v>
      </c>
      <c r="D37" s="62">
        <v>1520</v>
      </c>
      <c r="E37" s="62">
        <v>1881</v>
      </c>
      <c r="F37" s="62">
        <v>2651</v>
      </c>
    </row>
    <row r="38" spans="1:21" ht="20.25" customHeight="1">
      <c r="A38" s="27" t="s">
        <v>65</v>
      </c>
      <c r="B38" s="25" t="s">
        <v>33</v>
      </c>
      <c r="C38" s="60">
        <v>68446</v>
      </c>
      <c r="D38" s="60">
        <v>67888</v>
      </c>
      <c r="E38" s="60">
        <v>66914</v>
      </c>
      <c r="F38" s="60">
        <v>66532</v>
      </c>
    </row>
    <row r="39" spans="1:21" ht="26.25" customHeight="1">
      <c r="A39" s="12" t="s">
        <v>66</v>
      </c>
      <c r="B39" s="17" t="s">
        <v>34</v>
      </c>
      <c r="C39" s="62">
        <v>15271</v>
      </c>
      <c r="D39" s="62">
        <v>14813</v>
      </c>
      <c r="E39" s="62">
        <v>14285</v>
      </c>
      <c r="F39" s="62">
        <v>13877</v>
      </c>
    </row>
    <row r="40" spans="1:21" ht="25.5" customHeight="1">
      <c r="A40" s="12" t="s">
        <v>70</v>
      </c>
      <c r="B40" s="17" t="s">
        <v>35</v>
      </c>
      <c r="C40" s="62">
        <v>0</v>
      </c>
      <c r="D40" s="62">
        <v>0</v>
      </c>
      <c r="E40" s="62">
        <v>0</v>
      </c>
      <c r="F40" s="62">
        <v>0</v>
      </c>
    </row>
    <row r="41" spans="1:21" ht="24.75" customHeight="1">
      <c r="A41" s="63" t="s">
        <v>67</v>
      </c>
      <c r="B41" s="24" t="s">
        <v>36</v>
      </c>
      <c r="C41" s="64">
        <v>53175</v>
      </c>
      <c r="D41" s="64">
        <v>53075</v>
      </c>
      <c r="E41" s="64">
        <v>52629</v>
      </c>
      <c r="F41" s="64">
        <v>52655</v>
      </c>
    </row>
    <row r="42" spans="1:21" s="55" customFormat="1" ht="24.75" customHeight="1">
      <c r="A42" s="51"/>
      <c r="B42" s="52"/>
      <c r="C42" s="53"/>
      <c r="D42" s="53"/>
      <c r="E42" s="53"/>
      <c r="F42" s="53"/>
      <c r="G42" s="54"/>
      <c r="H42" s="54"/>
      <c r="I42" s="54"/>
      <c r="J42" s="54"/>
      <c r="K42" s="54"/>
      <c r="L42" s="54"/>
      <c r="M42" s="54"/>
      <c r="N42" s="54"/>
      <c r="O42" s="54"/>
    </row>
    <row r="43" spans="1:21">
      <c r="B43" s="2"/>
    </row>
    <row r="44" spans="1:21" ht="15.75">
      <c r="A44" s="35" t="s">
        <v>73</v>
      </c>
      <c r="B44" s="49"/>
      <c r="C44" s="36"/>
      <c r="D44" s="36"/>
      <c r="E44" s="36"/>
      <c r="F44" s="36"/>
      <c r="G44" s="36"/>
    </row>
    <row r="45" spans="1:21" ht="15.75">
      <c r="A45" s="35" t="s">
        <v>74</v>
      </c>
      <c r="B45" s="49"/>
      <c r="C45" s="36"/>
      <c r="D45" s="36"/>
      <c r="E45" s="36"/>
      <c r="F45" s="36"/>
      <c r="G45" s="36"/>
    </row>
    <row r="46" spans="1:21" ht="15.75">
      <c r="A46" s="35" t="s">
        <v>76</v>
      </c>
      <c r="B46" s="49"/>
      <c r="C46" s="36"/>
      <c r="D46" s="36"/>
      <c r="E46" s="36"/>
      <c r="F46" s="36"/>
      <c r="G46" s="36"/>
    </row>
    <row r="47" spans="1:21" ht="15.75">
      <c r="A47" s="35" t="s">
        <v>75</v>
      </c>
      <c r="B47" s="49"/>
      <c r="C47" s="36"/>
      <c r="D47" s="36"/>
      <c r="E47" s="36"/>
      <c r="F47" s="36"/>
      <c r="G47" s="36"/>
    </row>
    <row r="48" spans="1:21" ht="19.5" customHeight="1">
      <c r="A48" s="35" t="s">
        <v>80</v>
      </c>
      <c r="B48" s="49"/>
      <c r="C48" s="36"/>
      <c r="D48" s="36"/>
      <c r="E48" s="36"/>
      <c r="F48" s="36"/>
      <c r="G48" s="36"/>
    </row>
    <row r="49" spans="1:7" ht="19.5" customHeight="1">
      <c r="A49" s="35" t="s">
        <v>81</v>
      </c>
      <c r="B49" s="49"/>
      <c r="C49" s="36"/>
      <c r="D49" s="36"/>
      <c r="E49" s="36"/>
      <c r="F49" s="36"/>
      <c r="G49" s="36"/>
    </row>
    <row r="50" spans="1:7" ht="15.75">
      <c r="A50" s="35" t="s">
        <v>82</v>
      </c>
      <c r="B50" s="49"/>
      <c r="C50" s="36"/>
      <c r="D50" s="36"/>
      <c r="E50" s="36"/>
      <c r="F50" s="36"/>
      <c r="G50" s="36"/>
    </row>
    <row r="51" spans="1:7" ht="15.75">
      <c r="A51" s="35" t="s">
        <v>83</v>
      </c>
      <c r="B51" s="49"/>
      <c r="C51" s="36"/>
      <c r="D51" s="36"/>
      <c r="E51" s="36"/>
      <c r="F51" s="36"/>
      <c r="G51" s="36"/>
    </row>
    <row r="52" spans="1:7" ht="18.75" customHeight="1">
      <c r="A52" s="35" t="s">
        <v>77</v>
      </c>
      <c r="B52" s="50"/>
      <c r="C52" s="36"/>
      <c r="D52" s="36"/>
      <c r="E52" s="36"/>
      <c r="F52" s="36"/>
      <c r="G52" s="36"/>
    </row>
    <row r="53" spans="1:7" ht="16.5" customHeight="1">
      <c r="A53" s="35" t="s">
        <v>78</v>
      </c>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5"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8</FiscalYear>
    <Frequency xmlns="4a1cef21-950b-48ce-bef3-2690db201377">Quarterly</Frequency>
    <_dlc_DocId xmlns="806035d9-ad3b-44db-92a1-1ed4b9daec3e">7NQWTN4WQ7WA-971242747-661</_dlc_DocId>
    <_dlc_DocIdUrl xmlns="806035d9-ad3b-44db-92a1-1ed4b9daec3e">
      <Url>http://cbe-test-spsql:4050/_layouts/15/DocIdRedir.aspx?ID=7NQWTN4WQ7WA-971242747-661</Url>
      <Description>7NQWTN4WQ7WA-971242747-661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8</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D1AC46A4-687D-42E3-BA00-E0E505583F32}"/>
</file>

<file path=customXml/itemProps2.xml><?xml version="1.0" encoding="utf-8"?>
<ds:datastoreItem xmlns:ds="http://schemas.openxmlformats.org/officeDocument/2006/customXml" ds:itemID="{8257491E-B18A-47E1-9914-A908E4F684AF}"/>
</file>

<file path=customXml/itemProps3.xml><?xml version="1.0" encoding="utf-8"?>
<ds:datastoreItem xmlns:ds="http://schemas.openxmlformats.org/officeDocument/2006/customXml" ds:itemID="{3B2A5A4C-3AA1-48DE-BDEA-D4B0C1AAFD75}"/>
</file>

<file path=customXml/itemProps4.xml><?xml version="1.0" encoding="utf-8"?>
<ds:datastoreItem xmlns:ds="http://schemas.openxmlformats.org/officeDocument/2006/customXml" ds:itemID="{5DD38B51-3356-4DD5-9C2B-90469F8E6DF1}"/>
</file>

<file path=customXml/itemProps5.xml><?xml version="1.0" encoding="utf-8"?>
<ds:datastoreItem xmlns:ds="http://schemas.openxmlformats.org/officeDocument/2006/customXml" ds:itemID="{3B2A5A4C-3AA1-48DE-BDEA-D4B0C1AAFD7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2011-2012 </vt:lpstr>
      <vt:lpstr>'2011-2012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2011-2012</dc:title>
  <dc:creator>mamdouh.marghany</dc:creator>
  <cp:lastModifiedBy>Wafaa Ismail</cp:lastModifiedBy>
  <cp:lastPrinted>2014-08-13T08:53:57Z</cp:lastPrinted>
  <dcterms:created xsi:type="dcterms:W3CDTF">2009-04-23T10:41:14Z</dcterms:created>
  <dcterms:modified xsi:type="dcterms:W3CDTF">2014-12-09T09:05:57Z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66100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38830414-5c65-423e-877d-b5d20c167b48</vt:lpwstr>
  </property>
</Properties>
</file>