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3"/>
  <workbookPr defaultThemeVersion="166925"/>
  <mc:AlternateContent xmlns:mc="http://schemas.openxmlformats.org/markup-compatibility/2006">
    <mc:Choice Requires="x15">
      <x15ac:absPath xmlns:x15ac="http://schemas.microsoft.com/office/spreadsheetml/2010/11/ac" url="Y:\Rafik William Money &amp; Banking\النشرة الشهرية والانترنت\New Web\TIME SERIES NEW WEB\TIME SERIES\2022-2023\QUARTERLY ALL YEARS\Inetrest Rate\"/>
    </mc:Choice>
  </mc:AlternateContent>
  <xr:revisionPtr revIDLastSave="0" documentId="13_ncr:1_{069E32EA-AC3B-4235-BC4D-D9F48A2A2158}" xr6:coauthVersionLast="36" xr6:coauthVersionMax="36" xr10:uidLastSave="{00000000-0000-0000-0000-000000000000}"/>
  <bookViews>
    <workbookView xWindow="0" yWindow="0" windowWidth="24000" windowHeight="8925" firstSheet="10" activeTab="18" xr2:uid="{94BD02E7-35AB-4310-8D0E-A70E260B21ED}"/>
  </bookViews>
  <sheets>
    <sheet name="2004-2005" sheetId="1" r:id="rId1"/>
    <sheet name="2005-2006" sheetId="2" r:id="rId2"/>
    <sheet name="2006-2007" sheetId="3" r:id="rId3"/>
    <sheet name="2007-2008" sheetId="4" r:id="rId4"/>
    <sheet name="2008-2009" sheetId="5" r:id="rId5"/>
    <sheet name="2009-2010" sheetId="6" r:id="rId6"/>
    <sheet name="2010-2011" sheetId="7" r:id="rId7"/>
    <sheet name="2011-2012" sheetId="8" r:id="rId8"/>
    <sheet name="2012-2013" sheetId="9" r:id="rId9"/>
    <sheet name="2013-2014" sheetId="10" r:id="rId10"/>
    <sheet name="2014-2015" sheetId="11" r:id="rId11"/>
    <sheet name="2015-2016" sheetId="12" r:id="rId12"/>
    <sheet name="2016-2017" sheetId="13" r:id="rId13"/>
    <sheet name="2017-2018" sheetId="14" r:id="rId14"/>
    <sheet name="2018-2019" sheetId="15" r:id="rId15"/>
    <sheet name="2019-2020" sheetId="16" r:id="rId16"/>
    <sheet name="2020-2021" sheetId="17" r:id="rId17"/>
    <sheet name="2021-2022" sheetId="18" r:id="rId18"/>
    <sheet name="2022-2023" sheetId="19" r:id="rId19"/>
  </sheets>
  <definedNames>
    <definedName name="_xlnm.Print_Area" localSheetId="0">'2004-2005'!$A$4:$F$20</definedName>
    <definedName name="_xlnm.Print_Area" localSheetId="1">'2005-2006'!$A$4:$F$21</definedName>
    <definedName name="_xlnm.Print_Area" localSheetId="2">'2006-2007'!$A$3:$F$21</definedName>
    <definedName name="_xlnm.Print_Area" localSheetId="3">'2007-2008'!$A$4:$F$23</definedName>
    <definedName name="_xlnm.Print_Area" localSheetId="4">'2008-2009'!$A$4:$F$20</definedName>
    <definedName name="_xlnm.Print_Area" localSheetId="5">'2009-2010'!$A$4:$F$20</definedName>
    <definedName name="_xlnm.Print_Area" localSheetId="6">'2010-2011'!$A$4:$F$20</definedName>
    <definedName name="_xlnm.Print_Area" localSheetId="7">'2011-2012'!$A$4:$F$19</definedName>
    <definedName name="_xlnm.Print_Area" localSheetId="8">'2012-2013'!$A$4:$F$20</definedName>
    <definedName name="_xlnm.Print_Area" localSheetId="9">'2013-2014'!$A$4:$F$20</definedName>
    <definedName name="_xlnm.Print_Area" localSheetId="10">'2014-2015'!$A$4:$F$15</definedName>
    <definedName name="_xlnm.Print_Area" localSheetId="11">'2015-2016'!$A$4:$D$15</definedName>
    <definedName name="_xlnm.Print_Area" localSheetId="12">'2016-2017'!$B$4:$G$15</definedName>
    <definedName name="_xlnm.Print_Area" localSheetId="13">'2017-2018'!$A$3:$F$22</definedName>
    <definedName name="_xlnm.Print_Area" localSheetId="14">'2018-2019'!$A$1:$G$19</definedName>
    <definedName name="_xlnm.Print_Area" localSheetId="15">'2019-2020'!$A$1:$G$19</definedName>
    <definedName name="_xlnm.Print_Area" localSheetId="16">'2020-2021'!$A$1:$G$19</definedName>
    <definedName name="_xlnm.Print_Area" localSheetId="17">'2021-2022'!$A$1:$G$19</definedName>
    <definedName name="_xlnm.Print_Area" localSheetId="18">'2022-2023'!$A$1:$G$21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<sst xmlns="http://schemas.openxmlformats.org/spreadsheetml/2006/main" count="606" uniqueCount="73">
  <si>
    <t xml:space="preserve">The Discount Rate and Interest Rates on Deposits and Loans </t>
  </si>
  <si>
    <t>أسعار الخصم و العائد على الودائع والقروض</t>
  </si>
  <si>
    <t>(% Annually)</t>
  </si>
  <si>
    <t>( سنويا % )</t>
  </si>
  <si>
    <t>Sept.</t>
  </si>
  <si>
    <t>Dec.</t>
  </si>
  <si>
    <t>March</t>
  </si>
  <si>
    <t>June</t>
  </si>
  <si>
    <t>Title_EN</t>
  </si>
  <si>
    <t>Title_AR</t>
  </si>
  <si>
    <t>Discount Rate</t>
  </si>
  <si>
    <t>سعر إعادة الخصم</t>
  </si>
  <si>
    <t xml:space="preserve"> Interest Rates on:  </t>
  </si>
  <si>
    <t xml:space="preserve">أسعار العائد على الودائع   </t>
  </si>
  <si>
    <t xml:space="preserve"> Deposits &amp; Loans at Banks*:</t>
  </si>
  <si>
    <r>
      <t>والقروض لدى البنوك</t>
    </r>
    <r>
      <rPr>
        <u/>
        <sz val="14"/>
        <color indexed="25"/>
        <rFont val="Arial"/>
        <family val="2"/>
      </rPr>
      <t>* :</t>
    </r>
  </si>
  <si>
    <t>      Less than three-month deposits</t>
  </si>
  <si>
    <t>الودائع لمدة أكبر من شهر وأقل من أو تساوى ثلاثة أشهر</t>
  </si>
  <si>
    <t>     Loans less than one year   </t>
  </si>
  <si>
    <t xml:space="preserve">القروض لمدة أقل من أو تساوى سنة </t>
  </si>
  <si>
    <t xml:space="preserve">   Other Saving Vessels :</t>
  </si>
  <si>
    <r>
      <t>أسعار العائد على أوعية إدخارية أخرى</t>
    </r>
    <r>
      <rPr>
        <u/>
        <sz val="14"/>
        <color indexed="25"/>
        <rFont val="Arial"/>
        <family val="2"/>
      </rPr>
      <t>:</t>
    </r>
  </si>
  <si>
    <t>Investment certificates (simple interest)</t>
  </si>
  <si>
    <t>شهادات الاستثمار ذات العائد الجارى</t>
  </si>
  <si>
    <t>Investment cert. (compound interest)</t>
  </si>
  <si>
    <t>شهادات الاستثمار ذات القيمة المتزايدة</t>
  </si>
  <si>
    <t>Post office saving deposits</t>
  </si>
  <si>
    <t>ودائع صندوق توفير البريد</t>
  </si>
  <si>
    <t>Mar.</t>
  </si>
  <si>
    <t>Jun.</t>
  </si>
  <si>
    <t>شهادات الاستثمار ذات العائد الدورى</t>
  </si>
  <si>
    <t>شهادات الاستثمار ذات العائد المجمع</t>
  </si>
  <si>
    <r>
      <t>والقروض لدى البنوك</t>
    </r>
    <r>
      <rPr>
        <u/>
        <sz val="12"/>
        <color indexed="25"/>
        <rFont val="Times New Roman"/>
        <family val="1"/>
      </rPr>
      <t>* :</t>
    </r>
  </si>
  <si>
    <t>Less than three-month deposits</t>
  </si>
  <si>
    <t>Loans less than one year   </t>
  </si>
  <si>
    <r>
      <t>أسعار العائد على أوعية إدخارية أخرى</t>
    </r>
    <r>
      <rPr>
        <u/>
        <sz val="12"/>
        <color indexed="25"/>
        <rFont val="Times New Roman"/>
        <family val="1"/>
      </rPr>
      <t>:</t>
    </r>
  </si>
  <si>
    <t xml:space="preserve">Investment certificates with periodcal  return </t>
  </si>
  <si>
    <t xml:space="preserve">    With Tenor 3 Years</t>
  </si>
  <si>
    <t xml:space="preserve">    لمدة ثلاث سنوات</t>
  </si>
  <si>
    <r>
      <t xml:space="preserve">    With Tenor 12 Months</t>
    </r>
    <r>
      <rPr>
        <vertAlign val="superscript"/>
        <sz val="14"/>
        <rFont val="Arial"/>
        <family val="2"/>
      </rPr>
      <t>x</t>
    </r>
  </si>
  <si>
    <r>
      <t xml:space="preserve">    لمدة سنة</t>
    </r>
    <r>
      <rPr>
        <vertAlign val="superscript"/>
        <sz val="14"/>
        <rFont val="Arial"/>
        <family val="2"/>
      </rPr>
      <t>x</t>
    </r>
  </si>
  <si>
    <t xml:space="preserve">Investment certificates with accumulated return </t>
  </si>
  <si>
    <t>Source : Central Bank of Egypt .</t>
  </si>
  <si>
    <t>المصدر : البنك المركزى المصرى.</t>
  </si>
  <si>
    <r>
      <rPr>
        <sz val="12"/>
        <rFont val="Arial"/>
        <family val="2"/>
      </rPr>
      <t>*</t>
    </r>
    <r>
      <rPr>
        <sz val="9"/>
        <rFont val="Arial"/>
        <family val="2"/>
      </rPr>
      <t xml:space="preserve"> The table shows the changes ( increase / decrease ) in the interest rates on investment certificates</t>
    </r>
  </si>
  <si>
    <r>
      <rPr>
        <sz val="12"/>
        <rFont val="Arial"/>
        <family val="2"/>
      </rPr>
      <t>*</t>
    </r>
    <r>
      <rPr>
        <vertAlign val="subscript"/>
        <sz val="14"/>
        <rFont val="Akhbar MT"/>
        <charset val="178"/>
      </rPr>
      <t xml:space="preserve"> </t>
    </r>
    <r>
      <rPr>
        <sz val="16"/>
        <rFont val="Akhbar MT"/>
        <charset val="178"/>
      </rPr>
      <t xml:space="preserve"> </t>
    </r>
    <r>
      <rPr>
        <sz val="12"/>
        <rFont val="Akhbar MT"/>
        <charset val="178"/>
      </rPr>
      <t xml:space="preserve">يوضح الجدول التغيرات التى طرأت على أسعار العائد على شهادات الاستثمار </t>
    </r>
  </si>
  <si>
    <t xml:space="preserve"> and on the post office saving deposits that usually occur parallel to the key interest rates changes</t>
  </si>
  <si>
    <t xml:space="preserve">وودائع صندوق توفير البريد سواء بالزيادة أو بالنقصان , والتى عادة ما تتغير مع تغيير لجنة  </t>
  </si>
  <si>
    <t xml:space="preserve"> made by the Monetary Policy Committee.</t>
  </si>
  <si>
    <t xml:space="preserve"> السياسة النقدية لأسعار العائد الأساسية.</t>
  </si>
  <si>
    <r>
      <rPr>
        <vertAlign val="superscript"/>
        <sz val="14"/>
        <rFont val="Arial"/>
        <family val="2"/>
      </rPr>
      <t>x</t>
    </r>
    <r>
      <rPr>
        <sz val="9"/>
        <rFont val="Arial"/>
        <family val="2"/>
      </rPr>
      <t xml:space="preserve"> Dealing with investment certificates with periodcal  return with Tenor 12 Months start on February 2018.</t>
    </r>
  </si>
  <si>
    <r>
      <rPr>
        <vertAlign val="superscript"/>
        <sz val="14"/>
        <rFont val="Arial"/>
        <family val="2"/>
      </rPr>
      <t>x</t>
    </r>
    <r>
      <rPr>
        <sz val="12"/>
        <rFont val="Akhbar MT"/>
        <charset val="178"/>
      </rPr>
      <t xml:space="preserve"> تم البدء فى التعامل على  شهادات الاستثمار ذات العائد الدورى لمدة سنة منذ فبراير 2018.</t>
    </r>
  </si>
  <si>
    <r>
      <t>والقروض لدى البنوك</t>
    </r>
    <r>
      <rPr>
        <u/>
        <sz val="11"/>
        <color indexed="25"/>
        <rFont val="Arial"/>
        <family val="2"/>
      </rPr>
      <t>* :</t>
    </r>
  </si>
  <si>
    <t>Other Saving Vessels :</t>
  </si>
  <si>
    <r>
      <t>أسعار العائد على أوعية إدخارية أخرى</t>
    </r>
    <r>
      <rPr>
        <u/>
        <sz val="11"/>
        <color indexed="25"/>
        <rFont val="Arial"/>
        <family val="2"/>
      </rPr>
      <t>:</t>
    </r>
  </si>
  <si>
    <r>
      <t xml:space="preserve">    With Tenor 12 Months</t>
    </r>
    <r>
      <rPr>
        <vertAlign val="superscript"/>
        <sz val="11"/>
        <rFont val="Arial"/>
        <family val="2"/>
      </rPr>
      <t>x</t>
    </r>
  </si>
  <si>
    <r>
      <t xml:space="preserve">    لمدة سنة</t>
    </r>
    <r>
      <rPr>
        <vertAlign val="superscript"/>
        <sz val="11"/>
        <rFont val="Arial"/>
        <family val="2"/>
      </rPr>
      <t>x</t>
    </r>
  </si>
  <si>
    <t xml:space="preserve">    With Tenor 2 Years</t>
  </si>
  <si>
    <t xml:space="preserve">    لمدة سنتين</t>
  </si>
  <si>
    <t xml:space="preserve">    With Tenor 12 Months</t>
  </si>
  <si>
    <t xml:space="preserve">    لمدة سنة</t>
  </si>
  <si>
    <t>(Annually % )</t>
  </si>
  <si>
    <r>
      <t xml:space="preserve">( سنويا </t>
    </r>
    <r>
      <rPr>
        <b/>
        <sz val="14"/>
        <color theme="0"/>
        <rFont val="Calibri"/>
        <family val="2"/>
      </rPr>
      <t>٪</t>
    </r>
    <r>
      <rPr>
        <b/>
        <sz val="14"/>
        <color theme="0"/>
        <rFont val="Times New Roman"/>
        <family val="1"/>
        <scheme val="major"/>
      </rPr>
      <t xml:space="preserve"> )</t>
    </r>
  </si>
  <si>
    <t>أسعار العائد على الودائع</t>
  </si>
  <si>
    <r>
      <t>والقروض لدى البنوك</t>
    </r>
    <r>
      <rPr>
        <u/>
        <sz val="11"/>
        <color theme="4" tint="-0.499984740745262"/>
        <rFont val="Times New Roman"/>
        <family val="1"/>
        <scheme val="major"/>
      </rPr>
      <t>* :</t>
    </r>
  </si>
  <si>
    <t>* The table shows the changes ( increase / decrease ) in the interest rates on investment certificates</t>
  </si>
  <si>
    <r>
      <rPr>
        <sz val="10"/>
        <rFont val="Times New Roman"/>
        <family val="1"/>
        <scheme val="major"/>
      </rPr>
      <t>*</t>
    </r>
    <r>
      <rPr>
        <vertAlign val="subscript"/>
        <sz val="10"/>
        <rFont val="Times New Roman"/>
        <family val="1"/>
        <scheme val="major"/>
      </rPr>
      <t xml:space="preserve"> </t>
    </r>
    <r>
      <rPr>
        <sz val="10"/>
        <rFont val="Times New Roman"/>
        <family val="1"/>
        <scheme val="major"/>
      </rPr>
      <t xml:space="preserve"> يوضح الجدول التغيرات التى طرأت على أسعار العائد على شهادات الاستثمار </t>
    </r>
  </si>
  <si>
    <r>
      <t xml:space="preserve">Investment certificates with periodcal  return </t>
    </r>
    <r>
      <rPr>
        <vertAlign val="superscript"/>
        <sz val="12"/>
        <color theme="1"/>
        <rFont val="Times New Roman"/>
        <family val="1"/>
        <scheme val="major"/>
      </rPr>
      <t>#</t>
    </r>
  </si>
  <si>
    <r>
      <t>شهادات الاستثمار ذات العائد الدورى</t>
    </r>
    <r>
      <rPr>
        <vertAlign val="superscript"/>
        <sz val="12"/>
        <color theme="1"/>
        <rFont val="Times New Roman"/>
        <family val="1"/>
        <scheme val="major"/>
      </rPr>
      <t>#</t>
    </r>
  </si>
  <si>
    <r>
      <t xml:space="preserve">Investment certificates with accumulated return </t>
    </r>
    <r>
      <rPr>
        <vertAlign val="superscript"/>
        <sz val="12"/>
        <color theme="1"/>
        <rFont val="Times New Roman"/>
        <family val="1"/>
        <scheme val="major"/>
      </rPr>
      <t>#</t>
    </r>
  </si>
  <si>
    <r>
      <t xml:space="preserve">شهادات الاستثمار ذات العائد المجمع </t>
    </r>
    <r>
      <rPr>
        <vertAlign val="superscript"/>
        <sz val="12"/>
        <color theme="1"/>
        <rFont val="Times New Roman"/>
        <family val="1"/>
        <scheme val="major"/>
      </rPr>
      <t>#</t>
    </r>
  </si>
  <si>
    <r>
      <rPr>
        <vertAlign val="superscript"/>
        <sz val="10"/>
        <rFont val="Times New Roman"/>
        <family val="1"/>
        <scheme val="major"/>
      </rPr>
      <t>#</t>
    </r>
    <r>
      <rPr>
        <sz val="10"/>
        <rFont val="Times New Roman"/>
        <family val="1"/>
        <scheme val="major"/>
      </rPr>
      <t xml:space="preserve"> Source : National Bank of Egypt.</t>
    </r>
  </si>
  <si>
    <r>
      <t xml:space="preserve">.مصدر البيان : البنك الأهلى المصرى  </t>
    </r>
    <r>
      <rPr>
        <vertAlign val="superscript"/>
        <sz val="10"/>
        <rFont val="Times New Roman"/>
        <family val="1"/>
        <scheme val="major"/>
      </rPr>
      <t>#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</si>
</sst>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##0.0_);[Red]\(###0.0\)"/>
  </numFmts>
  <fonts count="58">
    <font>
      <sz val="10"/>
      <name val="Arial"/>
      <charset val="178"/>
    </font>
    <font>
      <sz val="10"/>
      <name val="Arial"/>
      <family val="2"/>
    </font>
    <font>
      <sz val="14"/>
      <name val="Arial"/>
      <family val="1"/>
      <scheme val="minor"/>
    </font>
    <font>
      <b/>
      <u/>
      <sz val="18"/>
      <color indexed="8"/>
      <name val="Lucida Bright"/>
      <family val="1"/>
    </font>
    <font>
      <b/>
      <u/>
      <sz val="14"/>
      <color indexed="8"/>
      <name val="Arial"/>
      <family val="2"/>
    </font>
    <font>
      <b/>
      <u/>
      <sz val="12"/>
      <name val="Times New (W1)"/>
      <family val="1"/>
    </font>
    <font>
      <b/>
      <sz val="14"/>
      <color indexed="8"/>
      <name val="Arial"/>
      <family val="1"/>
      <scheme val="minor"/>
    </font>
    <font>
      <b/>
      <sz val="14"/>
      <name val="Arial"/>
      <family val="2"/>
    </font>
    <font>
      <b/>
      <sz val="14"/>
      <name val="Arial"/>
      <family val="1"/>
      <scheme val="minor"/>
    </font>
    <font>
      <b/>
      <u/>
      <sz val="14"/>
      <color rgb="FF993366"/>
      <name val="Arial"/>
      <family val="1"/>
      <scheme val="minor"/>
    </font>
    <font>
      <b/>
      <u/>
      <sz val="14"/>
      <color rgb="FF993366"/>
      <name val="Arial"/>
      <family val="2"/>
    </font>
    <font>
      <sz val="12"/>
      <name val="Arial"/>
      <family val="2"/>
    </font>
    <font>
      <sz val="12"/>
      <name val="Arial"/>
      <family val="1"/>
      <scheme val="minor"/>
    </font>
    <font>
      <sz val="13"/>
      <name val="Times New (W1)"/>
      <family val="1"/>
    </font>
    <font>
      <u/>
      <sz val="14"/>
      <color indexed="25"/>
      <name val="Arial"/>
      <family val="2"/>
    </font>
    <font>
      <sz val="14"/>
      <name val="Arial"/>
      <family val="2"/>
    </font>
    <font>
      <vertAlign val="subscript"/>
      <sz val="14"/>
      <name val="Arial"/>
      <family val="2"/>
    </font>
    <font>
      <b/>
      <i/>
      <sz val="14"/>
      <name val="Arial"/>
      <family val="1"/>
      <scheme val="minor"/>
    </font>
    <font>
      <b/>
      <i/>
      <sz val="14"/>
      <name val="Arial"/>
      <family val="2"/>
    </font>
    <font>
      <b/>
      <u/>
      <sz val="14"/>
      <name val="Arial"/>
      <family val="1"/>
      <scheme val="minor"/>
    </font>
    <font>
      <b/>
      <u/>
      <sz val="14"/>
      <name val="Arial"/>
      <family val="2"/>
    </font>
    <font>
      <b/>
      <u/>
      <sz val="12"/>
      <name val="Arial"/>
      <family val="2"/>
    </font>
    <font>
      <b/>
      <sz val="12"/>
      <name val="Times New (W1)"/>
      <family val="1"/>
    </font>
    <font>
      <u/>
      <sz val="12"/>
      <name val="Arial"/>
      <family val="2"/>
    </font>
    <font>
      <sz val="12"/>
      <name val="Akhbar MT"/>
      <charset val="178"/>
    </font>
    <font>
      <sz val="10"/>
      <name val="Akhbar MT"/>
      <charset val="178"/>
    </font>
    <font>
      <b/>
      <u/>
      <sz val="12"/>
      <name val="Akhbar MT"/>
      <charset val="178"/>
    </font>
    <font>
      <sz val="11"/>
      <name val="Akhbar MT"/>
      <charset val="178"/>
    </font>
    <font>
      <sz val="11"/>
      <name val="Arial"/>
      <family val="2"/>
      <charset val="178"/>
    </font>
    <font>
      <b/>
      <sz val="12"/>
      <color indexed="8"/>
      <name val="Arial"/>
      <family val="2"/>
    </font>
    <font>
      <b/>
      <sz val="12"/>
      <name val="Arial"/>
      <family val="2"/>
    </font>
    <font>
      <b/>
      <u/>
      <sz val="12"/>
      <color rgb="FF993366"/>
      <name val="Times New Roman"/>
      <family val="1"/>
    </font>
    <font>
      <u/>
      <sz val="12"/>
      <color indexed="25"/>
      <name val="Times New Roman"/>
      <family val="1"/>
    </font>
    <font>
      <b/>
      <sz val="12"/>
      <name val="Times New Roman"/>
      <family val="1"/>
    </font>
    <font>
      <vertAlign val="superscript"/>
      <sz val="14"/>
      <name val="Arial"/>
      <family val="2"/>
    </font>
    <font>
      <sz val="9"/>
      <name val="Arial"/>
      <family val="2"/>
    </font>
    <font>
      <vertAlign val="subscript"/>
      <sz val="14"/>
      <name val="Akhbar MT"/>
      <charset val="178"/>
    </font>
    <font>
      <sz val="16"/>
      <name val="Akhbar MT"/>
      <charset val="178"/>
    </font>
    <font>
      <b/>
      <sz val="11"/>
      <color indexed="8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b/>
      <u/>
      <sz val="11"/>
      <color rgb="FF993366"/>
      <name val="Arial"/>
      <family val="2"/>
    </font>
    <font>
      <sz val="11"/>
      <color indexed="61"/>
      <name val="Arial"/>
      <family val="2"/>
    </font>
    <font>
      <sz val="11"/>
      <name val="Arial"/>
      <family val="2"/>
    </font>
    <font>
      <u/>
      <sz val="11"/>
      <color indexed="25"/>
      <name val="Arial"/>
      <family val="2"/>
    </font>
    <font>
      <b/>
      <u/>
      <sz val="11"/>
      <name val="Arial"/>
      <family val="2"/>
    </font>
    <font>
      <vertAlign val="superscript"/>
      <sz val="11"/>
      <name val="Arial"/>
      <family val="2"/>
    </font>
    <font>
      <b/>
      <sz val="14"/>
      <color theme="0"/>
      <name val="Times New Roman"/>
      <family val="1"/>
      <scheme val="major"/>
    </font>
    <font>
      <b/>
      <sz val="14"/>
      <color theme="0"/>
      <name val="Calibri"/>
      <family val="2"/>
    </font>
    <font>
      <b/>
      <u/>
      <sz val="13"/>
      <color theme="4" tint="-0.499984740745262"/>
      <name val="Times New Roman"/>
      <family val="1"/>
      <scheme val="major"/>
    </font>
    <font>
      <b/>
      <u/>
      <sz val="12"/>
      <color theme="4" tint="-0.499984740745262"/>
      <name val="Times New Roman"/>
      <family val="1"/>
      <scheme val="major"/>
    </font>
    <font>
      <u/>
      <sz val="11"/>
      <color theme="4" tint="-0.499984740745262"/>
      <name val="Times New Roman"/>
      <family val="1"/>
      <scheme val="major"/>
    </font>
    <font>
      <sz val="12"/>
      <color theme="1"/>
      <name val="Times New Roman"/>
      <family val="1"/>
      <scheme val="major"/>
    </font>
    <font>
      <sz val="12"/>
      <name val="Times New Roman"/>
      <family val="1"/>
      <scheme val="major"/>
    </font>
    <font>
      <sz val="10"/>
      <name val="Times New Roman"/>
      <family val="1"/>
      <scheme val="major"/>
    </font>
    <font>
      <vertAlign val="subscript"/>
      <sz val="10"/>
      <name val="Times New Roman"/>
      <family val="1"/>
      <scheme val="major"/>
    </font>
    <font>
      <vertAlign val="superscript"/>
      <sz val="12"/>
      <color theme="1"/>
      <name val="Times New Roman"/>
      <family val="1"/>
      <scheme val="major"/>
    </font>
    <font>
      <vertAlign val="superscript"/>
      <sz val="10"/>
      <name val="Times New Roman"/>
      <family val="1"/>
      <scheme val="major"/>
    </font>
  </fonts>
  <fills count="3">
    <fill>
      <patternFill patternType="none"/>
    </fill>
    <fill>
      <patternFill patternType="gray125"/>
    </fill>
    <fill>
      <patternFill patternType="solid">
        <fgColor rgb="FF4478B6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230">
    <xf numFmtId="0" fontId="0" fillId="0" borderId="0" xfId="0"/>
    <xf numFmtId="0" fontId="2" fillId="0" borderId="0" xfId="1" applyFont="1" applyFill="1" applyBorder="1" applyAlignment="1">
      <alignment horizontal="left" vertical="center" readingOrder="1"/>
    </xf>
    <xf numFmtId="0" fontId="0" fillId="0" borderId="0" xfId="0" applyFill="1"/>
    <xf numFmtId="0" fontId="4" fillId="0" borderId="0" xfId="0" applyFont="1" applyFill="1" applyBorder="1" applyAlignment="1">
      <alignment horizontal="right" vertical="center" readingOrder="2"/>
    </xf>
    <xf numFmtId="164" fontId="5" fillId="0" borderId="0" xfId="0" applyNumberFormat="1" applyFont="1" applyFill="1" applyBorder="1" applyAlignment="1">
      <alignment vertical="center" readingOrder="1"/>
    </xf>
    <xf numFmtId="0" fontId="6" fillId="0" borderId="1" xfId="0" applyFont="1" applyFill="1" applyBorder="1" applyAlignment="1">
      <alignment horizontal="left" vertical="center" readingOrder="1"/>
    </xf>
    <xf numFmtId="164" fontId="7" fillId="0" borderId="2" xfId="0" applyNumberFormat="1" applyFont="1" applyFill="1" applyBorder="1" applyAlignment="1">
      <alignment horizontal="right" vertical="center" readingOrder="2"/>
    </xf>
    <xf numFmtId="164" fontId="8" fillId="0" borderId="2" xfId="0" applyNumberFormat="1" applyFont="1" applyFill="1" applyBorder="1" applyAlignment="1">
      <alignment horizontal="left" vertical="center" readingOrder="1"/>
    </xf>
    <xf numFmtId="0" fontId="7" fillId="0" borderId="1" xfId="0" applyFont="1" applyFill="1" applyBorder="1" applyAlignment="1">
      <alignment horizontal="right" readingOrder="2"/>
    </xf>
    <xf numFmtId="0" fontId="5" fillId="0" borderId="4" xfId="0" applyFont="1" applyFill="1" applyBorder="1" applyAlignment="1">
      <alignment horizontal="center" vertical="center" wrapText="1" readingOrder="1"/>
    </xf>
    <xf numFmtId="0" fontId="5" fillId="0" borderId="5" xfId="0" applyFont="1" applyFill="1" applyBorder="1" applyAlignment="1">
      <alignment horizontal="center" vertical="center" wrapText="1" readingOrder="1"/>
    </xf>
    <xf numFmtId="0" fontId="8" fillId="0" borderId="2" xfId="0" applyFont="1" applyFill="1" applyBorder="1" applyAlignment="1">
      <alignment horizontal="left" readingOrder="1"/>
    </xf>
    <xf numFmtId="0" fontId="0" fillId="0" borderId="0" xfId="0" applyFill="1" applyBorder="1"/>
    <xf numFmtId="0" fontId="0" fillId="0" borderId="6" xfId="0" applyFill="1" applyBorder="1"/>
    <xf numFmtId="0" fontId="9" fillId="0" borderId="7" xfId="0" applyFont="1" applyFill="1" applyBorder="1" applyAlignment="1">
      <alignment horizontal="left" readingOrder="1"/>
    </xf>
    <xf numFmtId="0" fontId="10" fillId="0" borderId="8" xfId="0" applyFont="1" applyFill="1" applyBorder="1" applyAlignment="1">
      <alignment horizontal="right" readingOrder="2"/>
    </xf>
    <xf numFmtId="2" fontId="11" fillId="0" borderId="0" xfId="0" applyNumberFormat="1" applyFont="1" applyFill="1" applyBorder="1" applyAlignment="1">
      <alignment horizontal="center"/>
    </xf>
    <xf numFmtId="2" fontId="11" fillId="0" borderId="6" xfId="0" applyNumberFormat="1" applyFont="1" applyFill="1" applyBorder="1" applyAlignment="1">
      <alignment horizontal="center"/>
    </xf>
    <xf numFmtId="2" fontId="12" fillId="0" borderId="0" xfId="0" applyNumberFormat="1" applyFont="1" applyFill="1" applyBorder="1" applyAlignment="1">
      <alignment horizontal="center"/>
    </xf>
    <xf numFmtId="2" fontId="12" fillId="0" borderId="6" xfId="0" applyNumberFormat="1" applyFont="1" applyFill="1" applyBorder="1" applyAlignment="1">
      <alignment horizontal="center"/>
    </xf>
    <xf numFmtId="164" fontId="0" fillId="0" borderId="0" xfId="0" applyNumberFormat="1" applyFill="1"/>
    <xf numFmtId="1" fontId="11" fillId="0" borderId="0" xfId="0" applyNumberFormat="1" applyFont="1" applyFill="1" applyBorder="1" applyAlignment="1">
      <alignment horizontal="center" readingOrder="1"/>
    </xf>
    <xf numFmtId="1" fontId="11" fillId="0" borderId="6" xfId="0" applyNumberFormat="1" applyFont="1" applyFill="1" applyBorder="1" applyAlignment="1">
      <alignment horizontal="center" readingOrder="1"/>
    </xf>
    <xf numFmtId="1" fontId="13" fillId="0" borderId="0" xfId="0" applyNumberFormat="1" applyFont="1" applyFill="1" applyBorder="1" applyAlignment="1">
      <alignment horizontal="center" readingOrder="1"/>
    </xf>
    <xf numFmtId="1" fontId="13" fillId="0" borderId="6" xfId="0" applyNumberFormat="1" applyFont="1" applyFill="1" applyBorder="1" applyAlignment="1">
      <alignment horizontal="center" readingOrder="1"/>
    </xf>
    <xf numFmtId="0" fontId="11" fillId="0" borderId="0" xfId="0" applyFont="1" applyFill="1" applyBorder="1"/>
    <xf numFmtId="0" fontId="11" fillId="0" borderId="6" xfId="0" applyFont="1" applyFill="1" applyBorder="1"/>
    <xf numFmtId="0" fontId="8" fillId="0" borderId="7" xfId="1" applyFont="1" applyFill="1" applyBorder="1" applyAlignment="1">
      <alignment horizontal="left" vertical="center" readingOrder="1"/>
    </xf>
    <xf numFmtId="165" fontId="7" fillId="0" borderId="8" xfId="1" applyNumberFormat="1" applyFont="1" applyFill="1" applyBorder="1" applyAlignment="1">
      <alignment horizontal="right" vertical="center" readingOrder="2"/>
    </xf>
    <xf numFmtId="2" fontId="11" fillId="0" borderId="0" xfId="0" applyNumberFormat="1" applyFont="1" applyFill="1" applyBorder="1" applyAlignment="1">
      <alignment horizontal="left" indent="1"/>
    </xf>
    <xf numFmtId="2" fontId="11" fillId="0" borderId="6" xfId="0" applyNumberFormat="1" applyFont="1" applyFill="1" applyBorder="1" applyAlignment="1">
      <alignment horizontal="left" indent="1"/>
    </xf>
    <xf numFmtId="2" fontId="12" fillId="0" borderId="0" xfId="0" applyNumberFormat="1" applyFont="1" applyFill="1" applyBorder="1" applyAlignment="1">
      <alignment horizontal="left" indent="1"/>
    </xf>
    <xf numFmtId="2" fontId="12" fillId="0" borderId="6" xfId="0" applyNumberFormat="1" applyFont="1" applyFill="1" applyBorder="1" applyAlignment="1">
      <alignment horizontal="left" indent="1"/>
    </xf>
    <xf numFmtId="0" fontId="11" fillId="0" borderId="0" xfId="0" applyFont="1" applyFill="1"/>
    <xf numFmtId="165" fontId="7" fillId="0" borderId="9" xfId="1" applyNumberFormat="1" applyFont="1" applyFill="1" applyBorder="1" applyAlignment="1">
      <alignment horizontal="right" vertical="center" readingOrder="2"/>
    </xf>
    <xf numFmtId="2" fontId="11" fillId="0" borderId="10" xfId="0" applyNumberFormat="1" applyFont="1" applyFill="1" applyBorder="1" applyAlignment="1">
      <alignment horizontal="left" indent="1"/>
    </xf>
    <xf numFmtId="2" fontId="11" fillId="0" borderId="11" xfId="0" applyNumberFormat="1" applyFont="1" applyFill="1" applyBorder="1" applyAlignment="1">
      <alignment horizontal="left" indent="1"/>
    </xf>
    <xf numFmtId="2" fontId="12" fillId="0" borderId="10" xfId="0" applyNumberFormat="1" applyFont="1" applyFill="1" applyBorder="1" applyAlignment="1">
      <alignment horizontal="left" indent="1"/>
    </xf>
    <xf numFmtId="2" fontId="12" fillId="0" borderId="11" xfId="0" applyNumberFormat="1" applyFont="1" applyFill="1" applyBorder="1" applyAlignment="1">
      <alignment horizontal="left" indent="1"/>
    </xf>
    <xf numFmtId="0" fontId="2" fillId="0" borderId="12" xfId="1" applyFont="1" applyFill="1" applyBorder="1" applyAlignment="1">
      <alignment horizontal="left" vertical="center" indent="1" readingOrder="1"/>
    </xf>
    <xf numFmtId="0" fontId="15" fillId="0" borderId="12" xfId="1" applyFont="1" applyFill="1" applyBorder="1" applyAlignment="1">
      <alignment horizontal="right" vertical="center" readingOrder="2"/>
    </xf>
    <xf numFmtId="49" fontId="16" fillId="0" borderId="0" xfId="1" applyNumberFormat="1" applyFont="1" applyFill="1" applyBorder="1" applyAlignment="1">
      <alignment horizontal="right" vertical="center" readingOrder="2"/>
    </xf>
    <xf numFmtId="0" fontId="15" fillId="0" borderId="0" xfId="1" applyFont="1" applyFill="1" applyBorder="1" applyAlignment="1">
      <alignment horizontal="right" vertical="center" readingOrder="2"/>
    </xf>
    <xf numFmtId="1" fontId="5" fillId="0" borderId="0" xfId="0" applyNumberFormat="1" applyFont="1" applyFill="1" applyBorder="1" applyAlignment="1">
      <alignment horizontal="center" readingOrder="1"/>
    </xf>
    <xf numFmtId="0" fontId="17" fillId="0" borderId="0" xfId="1" applyFont="1" applyFill="1" applyBorder="1" applyAlignment="1">
      <alignment horizontal="left" vertical="center" readingOrder="1"/>
    </xf>
    <xf numFmtId="0" fontId="18" fillId="0" borderId="0" xfId="1" applyFont="1" applyFill="1" applyBorder="1" applyAlignment="1">
      <alignment horizontal="right" vertical="center" readingOrder="2"/>
    </xf>
    <xf numFmtId="0" fontId="2" fillId="0" borderId="0" xfId="0" applyFont="1" applyFill="1" applyAlignment="1">
      <alignment horizontal="left" readingOrder="1"/>
    </xf>
    <xf numFmtId="0" fontId="15" fillId="0" borderId="0" xfId="0" applyFont="1" applyFill="1" applyAlignment="1">
      <alignment horizontal="right" readingOrder="2"/>
    </xf>
    <xf numFmtId="0" fontId="8" fillId="0" borderId="0" xfId="1" applyFont="1" applyFill="1" applyBorder="1" applyAlignment="1">
      <alignment horizontal="left" vertical="center" readingOrder="1"/>
    </xf>
    <xf numFmtId="0" fontId="7" fillId="0" borderId="0" xfId="1" quotePrefix="1" applyFont="1" applyFill="1" applyBorder="1" applyAlignment="1">
      <alignment horizontal="right" vertical="center" readingOrder="2"/>
    </xf>
    <xf numFmtId="0" fontId="7" fillId="0" borderId="0" xfId="1" applyFont="1" applyFill="1" applyBorder="1" applyAlignment="1">
      <alignment horizontal="right" vertical="center" readingOrder="2"/>
    </xf>
    <xf numFmtId="0" fontId="19" fillId="0" borderId="0" xfId="0" applyFont="1" applyFill="1" applyBorder="1" applyAlignment="1">
      <alignment horizontal="left" readingOrder="1"/>
    </xf>
    <xf numFmtId="0" fontId="20" fillId="0" borderId="0" xfId="0" applyFont="1" applyFill="1" applyBorder="1" applyAlignment="1">
      <alignment horizontal="right" readingOrder="2"/>
    </xf>
    <xf numFmtId="1" fontId="21" fillId="0" borderId="0" xfId="0" applyNumberFormat="1" applyFont="1" applyFill="1" applyBorder="1" applyAlignment="1">
      <alignment horizontal="center" readingOrder="1"/>
    </xf>
    <xf numFmtId="1" fontId="21" fillId="0" borderId="6" xfId="0" applyNumberFormat="1" applyFont="1" applyFill="1" applyBorder="1" applyAlignment="1">
      <alignment horizontal="center" readingOrder="1"/>
    </xf>
    <xf numFmtId="1" fontId="5" fillId="0" borderId="6" xfId="0" applyNumberFormat="1" applyFont="1" applyFill="1" applyBorder="1" applyAlignment="1">
      <alignment horizontal="center" readingOrder="1"/>
    </xf>
    <xf numFmtId="2" fontId="11" fillId="0" borderId="10" xfId="0" applyNumberFormat="1" applyFont="1" applyFill="1" applyBorder="1" applyAlignment="1">
      <alignment horizontal="center"/>
    </xf>
    <xf numFmtId="2" fontId="11" fillId="0" borderId="11" xfId="0" applyNumberFormat="1" applyFont="1" applyFill="1" applyBorder="1" applyAlignment="1">
      <alignment horizontal="center"/>
    </xf>
    <xf numFmtId="2" fontId="12" fillId="0" borderId="10" xfId="0" applyNumberFormat="1" applyFont="1" applyFill="1" applyBorder="1" applyAlignment="1">
      <alignment horizontal="center"/>
    </xf>
    <xf numFmtId="2" fontId="12" fillId="0" borderId="11" xfId="0" applyNumberFormat="1" applyFont="1" applyFill="1" applyBorder="1" applyAlignment="1">
      <alignment horizontal="center"/>
    </xf>
    <xf numFmtId="0" fontId="22" fillId="0" borderId="4" xfId="0" applyFont="1" applyFill="1" applyBorder="1" applyAlignment="1">
      <alignment horizontal="center" vertical="center" wrapText="1" readingOrder="1"/>
    </xf>
    <xf numFmtId="0" fontId="22" fillId="0" borderId="5" xfId="0" applyFont="1" applyFill="1" applyBorder="1" applyAlignment="1">
      <alignment horizontal="center" vertical="center" wrapText="1" readingOrder="1"/>
    </xf>
    <xf numFmtId="0" fontId="1" fillId="0" borderId="0" xfId="0" applyFont="1" applyFill="1"/>
    <xf numFmtId="1" fontId="23" fillId="0" borderId="6" xfId="0" applyNumberFormat="1" applyFont="1" applyFill="1" applyBorder="1" applyAlignment="1">
      <alignment horizontal="center" readingOrder="1"/>
    </xf>
    <xf numFmtId="1" fontId="23" fillId="0" borderId="0" xfId="0" applyNumberFormat="1" applyFont="1" applyFill="1" applyBorder="1" applyAlignment="1">
      <alignment horizontal="center" readingOrder="1"/>
    </xf>
    <xf numFmtId="2" fontId="24" fillId="0" borderId="0" xfId="0" applyNumberFormat="1" applyFont="1" applyFill="1" applyBorder="1" applyAlignment="1">
      <alignment horizontal="center"/>
    </xf>
    <xf numFmtId="2" fontId="24" fillId="0" borderId="6" xfId="0" applyNumberFormat="1" applyFont="1" applyFill="1" applyBorder="1" applyAlignment="1">
      <alignment horizontal="center"/>
    </xf>
    <xf numFmtId="0" fontId="25" fillId="0" borderId="0" xfId="0" applyFont="1" applyFill="1" applyBorder="1"/>
    <xf numFmtId="1" fontId="26" fillId="0" borderId="6" xfId="0" applyNumberFormat="1" applyFont="1" applyFill="1" applyBorder="1" applyAlignment="1">
      <alignment horizontal="center" readingOrder="1"/>
    </xf>
    <xf numFmtId="1" fontId="26" fillId="0" borderId="0" xfId="0" applyNumberFormat="1" applyFont="1" applyFill="1" applyBorder="1" applyAlignment="1">
      <alignment horizontal="center" readingOrder="1"/>
    </xf>
    <xf numFmtId="2" fontId="11" fillId="0" borderId="0" xfId="1" applyNumberFormat="1" applyFont="1" applyFill="1" applyBorder="1" applyAlignment="1">
      <alignment horizontal="center" vertical="center"/>
    </xf>
    <xf numFmtId="2" fontId="11" fillId="0" borderId="6" xfId="1" applyNumberFormat="1" applyFont="1" applyFill="1" applyBorder="1" applyAlignment="1">
      <alignment horizontal="center" vertical="center"/>
    </xf>
    <xf numFmtId="2" fontId="27" fillId="0" borderId="0" xfId="1" applyNumberFormat="1" applyFont="1" applyFill="1" applyBorder="1" applyAlignment="1">
      <alignment horizontal="center" vertical="center"/>
    </xf>
    <xf numFmtId="2" fontId="28" fillId="0" borderId="8" xfId="1" applyNumberFormat="1" applyFont="1" applyFill="1" applyBorder="1" applyAlignment="1">
      <alignment horizontal="center" vertical="center"/>
    </xf>
    <xf numFmtId="2" fontId="28" fillId="0" borderId="0" xfId="1" applyNumberFormat="1" applyFont="1" applyFill="1" applyBorder="1" applyAlignment="1">
      <alignment horizontal="center" vertical="center"/>
    </xf>
    <xf numFmtId="2" fontId="11" fillId="0" borderId="10" xfId="1" applyNumberFormat="1" applyFont="1" applyFill="1" applyBorder="1" applyAlignment="1">
      <alignment horizontal="center" vertical="center"/>
    </xf>
    <xf numFmtId="2" fontId="11" fillId="0" borderId="11" xfId="1" applyNumberFormat="1" applyFont="1" applyFill="1" applyBorder="1" applyAlignment="1">
      <alignment horizontal="center" vertical="center"/>
    </xf>
    <xf numFmtId="2" fontId="27" fillId="0" borderId="10" xfId="1" applyNumberFormat="1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right" readingOrder="2"/>
    </xf>
    <xf numFmtId="0" fontId="5" fillId="0" borderId="2" xfId="0" applyFont="1" applyFill="1" applyBorder="1" applyAlignment="1">
      <alignment horizontal="center" vertical="center" wrapText="1" readingOrder="1"/>
    </xf>
    <xf numFmtId="0" fontId="0" fillId="0" borderId="7" xfId="0" applyFill="1" applyBorder="1"/>
    <xf numFmtId="0" fontId="10" fillId="0" borderId="7" xfId="0" applyFont="1" applyFill="1" applyBorder="1" applyAlignment="1">
      <alignment horizontal="right" readingOrder="2"/>
    </xf>
    <xf numFmtId="2" fontId="11" fillId="0" borderId="7" xfId="0" applyNumberFormat="1" applyFont="1" applyFill="1" applyBorder="1" applyAlignment="1">
      <alignment horizontal="center"/>
    </xf>
    <xf numFmtId="0" fontId="11" fillId="0" borderId="7" xfId="0" applyFont="1" applyFill="1" applyBorder="1"/>
    <xf numFmtId="1" fontId="21" fillId="0" borderId="7" xfId="0" applyNumberFormat="1" applyFont="1" applyFill="1" applyBorder="1" applyAlignment="1">
      <alignment horizontal="center" readingOrder="1"/>
    </xf>
    <xf numFmtId="165" fontId="7" fillId="0" borderId="7" xfId="1" applyNumberFormat="1" applyFont="1" applyFill="1" applyBorder="1" applyAlignment="1">
      <alignment horizontal="right" vertical="center" readingOrder="2"/>
    </xf>
    <xf numFmtId="2" fontId="11" fillId="0" borderId="7" xfId="1" applyNumberFormat="1" applyFont="1" applyFill="1" applyBorder="1" applyAlignment="1">
      <alignment horizontal="center" vertical="center"/>
    </xf>
    <xf numFmtId="165" fontId="7" fillId="0" borderId="13" xfId="1" applyNumberFormat="1" applyFont="1" applyFill="1" applyBorder="1" applyAlignment="1">
      <alignment horizontal="right" vertical="center" readingOrder="2"/>
    </xf>
    <xf numFmtId="2" fontId="11" fillId="0" borderId="13" xfId="1" applyNumberFormat="1" applyFont="1" applyFill="1" applyBorder="1" applyAlignment="1">
      <alignment horizontal="center" vertical="center"/>
    </xf>
    <xf numFmtId="0" fontId="29" fillId="0" borderId="1" xfId="0" applyFont="1" applyFill="1" applyBorder="1" applyAlignment="1">
      <alignment horizontal="left" vertical="center" readingOrder="1"/>
    </xf>
    <xf numFmtId="164" fontId="30" fillId="0" borderId="1" xfId="0" applyNumberFormat="1" applyFont="1" applyFill="1" applyBorder="1" applyAlignment="1">
      <alignment horizontal="right" vertical="center" readingOrder="2"/>
    </xf>
    <xf numFmtId="164" fontId="30" fillId="0" borderId="2" xfId="0" applyNumberFormat="1" applyFont="1" applyFill="1" applyBorder="1" applyAlignment="1">
      <alignment horizontal="left" vertical="center" readingOrder="1"/>
    </xf>
    <xf numFmtId="0" fontId="30" fillId="0" borderId="1" xfId="0" applyFont="1" applyFill="1" applyBorder="1" applyAlignment="1">
      <alignment horizontal="right" readingOrder="2"/>
    </xf>
    <xf numFmtId="0" fontId="30" fillId="0" borderId="2" xfId="0" applyFont="1" applyFill="1" applyBorder="1" applyAlignment="1">
      <alignment horizontal="left" readingOrder="1"/>
    </xf>
    <xf numFmtId="0" fontId="31" fillId="0" borderId="7" xfId="2" applyFont="1" applyFill="1" applyBorder="1" applyAlignment="1">
      <alignment horizontal="left" readingOrder="1"/>
    </xf>
    <xf numFmtId="0" fontId="31" fillId="0" borderId="7" xfId="2" applyFont="1" applyFill="1" applyBorder="1" applyAlignment="1">
      <alignment horizontal="right" readingOrder="2"/>
    </xf>
    <xf numFmtId="2" fontId="11" fillId="0" borderId="6" xfId="0" applyNumberFormat="1" applyFont="1" applyFill="1" applyBorder="1" applyAlignment="1">
      <alignment horizontal="center" readingOrder="1"/>
    </xf>
    <xf numFmtId="0" fontId="33" fillId="0" borderId="7" xfId="1" applyFont="1" applyFill="1" applyBorder="1" applyAlignment="1">
      <alignment horizontal="left" vertical="center"/>
    </xf>
    <xf numFmtId="165" fontId="33" fillId="0" borderId="7" xfId="1" applyNumberFormat="1" applyFont="1" applyFill="1" applyBorder="1" applyAlignment="1">
      <alignment horizontal="right" vertical="center" readingOrder="2"/>
    </xf>
    <xf numFmtId="0" fontId="33" fillId="0" borderId="7" xfId="1" applyFont="1" applyBorder="1" applyAlignment="1">
      <alignment horizontal="right" vertical="center"/>
    </xf>
    <xf numFmtId="165" fontId="33" fillId="0" borderId="13" xfId="1" applyNumberFormat="1" applyFont="1" applyFill="1" applyBorder="1" applyAlignment="1">
      <alignment horizontal="right" vertical="center" readingOrder="2"/>
    </xf>
    <xf numFmtId="0" fontId="35" fillId="0" borderId="12" xfId="1" applyFont="1" applyFill="1" applyBorder="1" applyAlignment="1">
      <alignment horizontal="left" vertical="center" indent="1"/>
    </xf>
    <xf numFmtId="0" fontId="24" fillId="0" borderId="12" xfId="1" applyFont="1" applyFill="1" applyBorder="1" applyAlignment="1">
      <alignment vertical="center"/>
    </xf>
    <xf numFmtId="0" fontId="35" fillId="0" borderId="0" xfId="1" applyFont="1" applyFill="1" applyBorder="1" applyAlignment="1">
      <alignment vertical="center"/>
    </xf>
    <xf numFmtId="49" fontId="36" fillId="0" borderId="0" xfId="1" applyNumberFormat="1" applyFont="1" applyFill="1" applyBorder="1" applyAlignment="1">
      <alignment horizontal="right" vertical="center" readingOrder="2"/>
    </xf>
    <xf numFmtId="0" fontId="35" fillId="0" borderId="0" xfId="1" applyFont="1" applyFill="1" applyBorder="1" applyAlignment="1">
      <alignment horizontal="left" vertical="center" readingOrder="1"/>
    </xf>
    <xf numFmtId="0" fontId="24" fillId="0" borderId="0" xfId="1" applyFont="1" applyFill="1" applyBorder="1" applyAlignment="1">
      <alignment horizontal="right" vertical="center" readingOrder="2"/>
    </xf>
    <xf numFmtId="0" fontId="35" fillId="0" borderId="0" xfId="1" applyFont="1" applyFill="1" applyBorder="1" applyAlignment="1">
      <alignment horizontal="left" vertical="center"/>
    </xf>
    <xf numFmtId="0" fontId="24" fillId="0" borderId="0" xfId="1" applyFont="1" applyFill="1" applyBorder="1" applyAlignment="1">
      <alignment horizontal="right" vertical="center"/>
    </xf>
    <xf numFmtId="0" fontId="19" fillId="0" borderId="0" xfId="0" applyFont="1" applyAlignment="1">
      <alignment horizontal="left" readingOrder="1"/>
    </xf>
    <xf numFmtId="0" fontId="20" fillId="0" borderId="0" xfId="0" applyFont="1" applyAlignment="1">
      <alignment horizontal="right" readingOrder="2"/>
    </xf>
    <xf numFmtId="0" fontId="38" fillId="0" borderId="1" xfId="0" applyFont="1" applyBorder="1" applyAlignment="1">
      <alignment horizontal="left" vertical="center" readingOrder="1"/>
    </xf>
    <xf numFmtId="164" fontId="39" fillId="0" borderId="2" xfId="0" applyNumberFormat="1" applyFont="1" applyBorder="1" applyAlignment="1">
      <alignment horizontal="right" vertical="center" readingOrder="2"/>
    </xf>
    <xf numFmtId="164" fontId="40" fillId="0" borderId="2" xfId="0" applyNumberFormat="1" applyFont="1" applyBorder="1" applyAlignment="1">
      <alignment horizontal="left" vertical="center"/>
    </xf>
    <xf numFmtId="0" fontId="40" fillId="0" borderId="2" xfId="0" applyFont="1" applyBorder="1" applyAlignment="1">
      <alignment horizontal="right" readingOrder="2"/>
    </xf>
    <xf numFmtId="0" fontId="40" fillId="0" borderId="12" xfId="0" applyFont="1" applyBorder="1" applyAlignment="1">
      <alignment horizontal="center" vertical="center" wrapText="1" readingOrder="1"/>
    </xf>
    <xf numFmtId="0" fontId="40" fillId="0" borderId="5" xfId="0" applyFont="1" applyFill="1" applyBorder="1" applyAlignment="1">
      <alignment horizontal="center" vertical="center" wrapText="1" readingOrder="1"/>
    </xf>
    <xf numFmtId="0" fontId="41" fillId="0" borderId="7" xfId="2" applyFont="1" applyBorder="1" applyAlignment="1">
      <alignment horizontal="left" readingOrder="1"/>
    </xf>
    <xf numFmtId="0" fontId="41" fillId="0" borderId="7" xfId="2" applyFont="1" applyBorder="1" applyAlignment="1">
      <alignment horizontal="right" readingOrder="2"/>
    </xf>
    <xf numFmtId="2" fontId="42" fillId="0" borderId="12" xfId="1" applyNumberFormat="1" applyFont="1" applyBorder="1" applyAlignment="1">
      <alignment horizontal="center"/>
    </xf>
    <xf numFmtId="2" fontId="42" fillId="0" borderId="6" xfId="1" applyNumberFormat="1" applyFont="1" applyFill="1" applyBorder="1" applyAlignment="1">
      <alignment horizontal="center"/>
    </xf>
    <xf numFmtId="0" fontId="43" fillId="0" borderId="0" xfId="0" applyFont="1"/>
    <xf numFmtId="0" fontId="43" fillId="0" borderId="6" xfId="0" applyFont="1" applyFill="1" applyBorder="1"/>
    <xf numFmtId="1" fontId="45" fillId="0" borderId="0" xfId="0" applyNumberFormat="1" applyFont="1" applyAlignment="1">
      <alignment horizontal="center" readingOrder="1"/>
    </xf>
    <xf numFmtId="1" fontId="45" fillId="0" borderId="6" xfId="0" applyNumberFormat="1" applyFont="1" applyFill="1" applyBorder="1" applyAlignment="1">
      <alignment horizontal="center" readingOrder="1"/>
    </xf>
    <xf numFmtId="0" fontId="39" fillId="0" borderId="7" xfId="1" applyFont="1" applyBorder="1" applyAlignment="1">
      <alignment horizontal="left" vertical="center"/>
    </xf>
    <xf numFmtId="165" fontId="39" fillId="0" borderId="7" xfId="1" applyNumberFormat="1" applyFont="1" applyBorder="1" applyAlignment="1">
      <alignment horizontal="right" vertical="center" readingOrder="2"/>
    </xf>
    <xf numFmtId="2" fontId="43" fillId="0" borderId="0" xfId="1" applyNumberFormat="1" applyFont="1" applyAlignment="1">
      <alignment horizontal="center" vertical="center"/>
    </xf>
    <xf numFmtId="2" fontId="43" fillId="0" borderId="6" xfId="1" applyNumberFormat="1" applyFont="1" applyFill="1" applyBorder="1" applyAlignment="1">
      <alignment horizontal="center" vertical="center"/>
    </xf>
    <xf numFmtId="2" fontId="43" fillId="0" borderId="0" xfId="0" applyNumberFormat="1" applyFont="1" applyAlignment="1">
      <alignment horizontal="center"/>
    </xf>
    <xf numFmtId="2" fontId="43" fillId="0" borderId="6" xfId="0" applyNumberFormat="1" applyFont="1" applyFill="1" applyBorder="1" applyAlignment="1">
      <alignment horizontal="center"/>
    </xf>
    <xf numFmtId="0" fontId="39" fillId="0" borderId="7" xfId="1" applyFont="1" applyBorder="1" applyAlignment="1">
      <alignment horizontal="right" vertical="center"/>
    </xf>
    <xf numFmtId="165" fontId="39" fillId="0" borderId="13" xfId="1" applyNumberFormat="1" applyFont="1" applyBorder="1" applyAlignment="1">
      <alignment horizontal="right" vertical="center" readingOrder="2"/>
    </xf>
    <xf numFmtId="2" fontId="43" fillId="0" borderId="10" xfId="1" applyNumberFormat="1" applyFont="1" applyBorder="1" applyAlignment="1">
      <alignment horizontal="center" vertical="center"/>
    </xf>
    <xf numFmtId="2" fontId="43" fillId="0" borderId="11" xfId="1" applyNumberFormat="1" applyFont="1" applyFill="1" applyBorder="1" applyAlignment="1">
      <alignment horizontal="center" vertical="center"/>
    </xf>
    <xf numFmtId="0" fontId="35" fillId="0" borderId="12" xfId="1" applyFont="1" applyBorder="1" applyAlignment="1">
      <alignment horizontal="left" vertical="center" indent="1"/>
    </xf>
    <xf numFmtId="0" fontId="24" fillId="0" borderId="12" xfId="1" applyFont="1" applyBorder="1" applyAlignment="1">
      <alignment vertical="center"/>
    </xf>
    <xf numFmtId="0" fontId="35" fillId="0" borderId="0" xfId="1" applyFont="1" applyAlignment="1">
      <alignment vertical="center"/>
    </xf>
    <xf numFmtId="49" fontId="36" fillId="0" borderId="0" xfId="1" applyNumberFormat="1" applyFont="1" applyAlignment="1">
      <alignment horizontal="right" vertical="center" readingOrder="2"/>
    </xf>
    <xf numFmtId="0" fontId="35" fillId="0" borderId="0" xfId="1" applyFont="1" applyAlignment="1">
      <alignment horizontal="left" vertical="center" readingOrder="1"/>
    </xf>
    <xf numFmtId="0" fontId="24" fillId="0" borderId="0" xfId="1" applyFont="1" applyAlignment="1">
      <alignment horizontal="right" vertical="center" readingOrder="2"/>
    </xf>
    <xf numFmtId="0" fontId="35" fillId="0" borderId="0" xfId="1" applyFont="1" applyAlignment="1">
      <alignment horizontal="left" vertical="center"/>
    </xf>
    <xf numFmtId="0" fontId="24" fillId="0" borderId="0" xfId="1" applyFont="1" applyAlignment="1">
      <alignment horizontal="right" vertical="center"/>
    </xf>
    <xf numFmtId="0" fontId="17" fillId="0" borderId="0" xfId="1" applyFont="1" applyAlignment="1">
      <alignment horizontal="left" vertical="center" readingOrder="1"/>
    </xf>
    <xf numFmtId="0" fontId="15" fillId="0" borderId="0" xfId="1" applyFont="1" applyAlignment="1">
      <alignment horizontal="right" vertical="center" readingOrder="2"/>
    </xf>
    <xf numFmtId="0" fontId="2" fillId="0" borderId="0" xfId="1" applyFont="1" applyAlignment="1">
      <alignment horizontal="left" vertical="center" readingOrder="1"/>
    </xf>
    <xf numFmtId="0" fontId="18" fillId="0" borderId="0" xfId="1" applyFont="1" applyAlignment="1">
      <alignment horizontal="right" vertical="center" readingOrder="2"/>
    </xf>
    <xf numFmtId="0" fontId="8" fillId="0" borderId="0" xfId="1" applyFont="1" applyAlignment="1">
      <alignment horizontal="left" vertical="center" readingOrder="1"/>
    </xf>
    <xf numFmtId="0" fontId="7" fillId="0" borderId="0" xfId="1" quotePrefix="1" applyFont="1" applyAlignment="1">
      <alignment horizontal="right" vertical="center" readingOrder="2"/>
    </xf>
    <xf numFmtId="0" fontId="7" fillId="0" borderId="0" xfId="1" applyFont="1" applyAlignment="1">
      <alignment horizontal="right" vertical="center" readingOrder="2"/>
    </xf>
    <xf numFmtId="164" fontId="5" fillId="0" borderId="0" xfId="0" applyNumberFormat="1" applyFont="1" applyAlignment="1">
      <alignment vertical="center" readingOrder="1"/>
    </xf>
    <xf numFmtId="0" fontId="40" fillId="0" borderId="1" xfId="0" applyFont="1" applyBorder="1" applyAlignment="1">
      <alignment horizontal="right" readingOrder="2"/>
    </xf>
    <xf numFmtId="0" fontId="40" fillId="0" borderId="14" xfId="0" applyFont="1" applyBorder="1" applyAlignment="1">
      <alignment horizontal="center" vertical="center" wrapText="1" readingOrder="1"/>
    </xf>
    <xf numFmtId="0" fontId="41" fillId="0" borderId="8" xfId="2" applyFont="1" applyBorder="1" applyAlignment="1">
      <alignment horizontal="right" readingOrder="2"/>
    </xf>
    <xf numFmtId="2" fontId="42" fillId="0" borderId="14" xfId="1" applyNumberFormat="1" applyFont="1" applyBorder="1" applyAlignment="1">
      <alignment horizontal="center"/>
    </xf>
    <xf numFmtId="0" fontId="43" fillId="0" borderId="6" xfId="0" applyFont="1" applyBorder="1"/>
    <xf numFmtId="1" fontId="45" fillId="0" borderId="6" xfId="0" applyNumberFormat="1" applyFont="1" applyBorder="1" applyAlignment="1">
      <alignment horizontal="center" readingOrder="1"/>
    </xf>
    <xf numFmtId="165" fontId="39" fillId="0" borderId="8" xfId="1" applyNumberFormat="1" applyFont="1" applyBorder="1" applyAlignment="1">
      <alignment horizontal="right" vertical="center" readingOrder="2"/>
    </xf>
    <xf numFmtId="2" fontId="43" fillId="0" borderId="6" xfId="1" applyNumberFormat="1" applyFont="1" applyBorder="1" applyAlignment="1">
      <alignment horizontal="center" vertical="center"/>
    </xf>
    <xf numFmtId="2" fontId="43" fillId="0" borderId="6" xfId="0" applyNumberFormat="1" applyFont="1" applyBorder="1" applyAlignment="1">
      <alignment horizontal="center"/>
    </xf>
    <xf numFmtId="0" fontId="39" fillId="0" borderId="8" xfId="1" applyFont="1" applyBorder="1" applyAlignment="1">
      <alignment horizontal="right" vertical="center"/>
    </xf>
    <xf numFmtId="165" fontId="39" fillId="0" borderId="9" xfId="1" applyNumberFormat="1" applyFont="1" applyBorder="1" applyAlignment="1">
      <alignment horizontal="right" vertical="center" readingOrder="2"/>
    </xf>
    <xf numFmtId="2" fontId="43" fillId="0" borderId="11" xfId="1" applyNumberFormat="1" applyFont="1" applyBorder="1" applyAlignment="1">
      <alignment horizontal="center" vertical="center"/>
    </xf>
    <xf numFmtId="2" fontId="11" fillId="0" borderId="0" xfId="0" applyNumberFormat="1" applyFont="1" applyAlignment="1">
      <alignment horizontal="center"/>
    </xf>
    <xf numFmtId="0" fontId="11" fillId="0" borderId="0" xfId="0" applyFont="1"/>
    <xf numFmtId="0" fontId="47" fillId="2" borderId="15" xfId="3" applyFont="1" applyFill="1" applyBorder="1" applyAlignment="1">
      <alignment horizontal="left" vertical="center"/>
    </xf>
    <xf numFmtId="0" fontId="47" fillId="2" borderId="15" xfId="3" applyFont="1" applyFill="1" applyBorder="1" applyAlignment="1">
      <alignment horizontal="right" vertical="center"/>
    </xf>
    <xf numFmtId="0" fontId="47" fillId="2" borderId="2" xfId="3" applyFont="1" applyFill="1" applyBorder="1" applyAlignment="1">
      <alignment horizontal="center" vertical="center" readingOrder="1"/>
    </xf>
    <xf numFmtId="0" fontId="47" fillId="2" borderId="2" xfId="3" applyFont="1" applyFill="1" applyBorder="1" applyAlignment="1">
      <alignment horizontal="center" vertical="center" readingOrder="2"/>
    </xf>
    <xf numFmtId="17" fontId="47" fillId="2" borderId="7" xfId="1" applyNumberFormat="1" applyFont="1" applyFill="1" applyBorder="1" applyAlignment="1">
      <alignment horizontal="center" vertical="center"/>
    </xf>
    <xf numFmtId="17" fontId="47" fillId="2" borderId="17" xfId="1" applyNumberFormat="1" applyFont="1" applyFill="1" applyBorder="1" applyAlignment="1">
      <alignment horizontal="center" vertical="center"/>
    </xf>
    <xf numFmtId="17" fontId="47" fillId="2" borderId="18" xfId="1" applyNumberFormat="1" applyFont="1" applyFill="1" applyBorder="1" applyAlignment="1">
      <alignment horizontal="center" vertical="center"/>
    </xf>
    <xf numFmtId="0" fontId="49" fillId="0" borderId="7" xfId="1" applyFont="1" applyFill="1" applyBorder="1" applyAlignment="1">
      <alignment horizontal="left" vertical="center" readingOrder="1"/>
    </xf>
    <xf numFmtId="0" fontId="49" fillId="0" borderId="7" xfId="1" applyFont="1" applyFill="1" applyBorder="1" applyAlignment="1">
      <alignment horizontal="right" vertical="center" readingOrder="1"/>
    </xf>
    <xf numFmtId="2" fontId="50" fillId="0" borderId="19" xfId="1" applyNumberFormat="1" applyFont="1" applyFill="1" applyBorder="1" applyAlignment="1">
      <alignment horizontal="center" vertical="center"/>
    </xf>
    <xf numFmtId="2" fontId="50" fillId="0" borderId="20" xfId="1" applyNumberFormat="1" applyFont="1" applyFill="1" applyBorder="1" applyAlignment="1">
      <alignment horizontal="center" vertical="center"/>
    </xf>
    <xf numFmtId="2" fontId="50" fillId="0" borderId="21" xfId="1" applyNumberFormat="1" applyFont="1" applyFill="1" applyBorder="1" applyAlignment="1">
      <alignment horizontal="center" vertical="center"/>
    </xf>
    <xf numFmtId="0" fontId="49" fillId="0" borderId="7" xfId="1" applyFont="1" applyFill="1" applyBorder="1" applyAlignment="1">
      <alignment horizontal="right" vertical="center" readingOrder="2"/>
    </xf>
    <xf numFmtId="0" fontId="43" fillId="0" borderId="8" xfId="0" applyFont="1" applyBorder="1"/>
    <xf numFmtId="0" fontId="43" fillId="0" borderId="22" xfId="0" applyFont="1" applyBorder="1"/>
    <xf numFmtId="0" fontId="43" fillId="0" borderId="18" xfId="0" applyFont="1" applyBorder="1"/>
    <xf numFmtId="0" fontId="52" fillId="0" borderId="7" xfId="1" quotePrefix="1" applyFont="1" applyFill="1" applyBorder="1" applyAlignment="1">
      <alignment horizontal="left" vertical="center" indent="1" readingOrder="1"/>
    </xf>
    <xf numFmtId="0" fontId="52" fillId="0" borderId="7" xfId="1" applyNumberFormat="1" applyFont="1" applyFill="1" applyBorder="1" applyAlignment="1">
      <alignment horizontal="right" vertical="center" indent="2" readingOrder="2"/>
    </xf>
    <xf numFmtId="2" fontId="53" fillId="0" borderId="8" xfId="0" applyNumberFormat="1" applyFont="1" applyBorder="1" applyAlignment="1">
      <alignment horizontal="center" readingOrder="1"/>
    </xf>
    <xf numFmtId="2" fontId="53" fillId="0" borderId="22" xfId="0" applyNumberFormat="1" applyFont="1" applyBorder="1" applyAlignment="1">
      <alignment horizontal="center" readingOrder="1"/>
    </xf>
    <xf numFmtId="2" fontId="53" fillId="0" borderId="18" xfId="0" applyNumberFormat="1" applyFont="1" applyBorder="1" applyAlignment="1">
      <alignment horizontal="center" readingOrder="1"/>
    </xf>
    <xf numFmtId="2" fontId="53" fillId="0" borderId="9" xfId="0" applyNumberFormat="1" applyFont="1" applyBorder="1" applyAlignment="1">
      <alignment horizontal="center" readingOrder="1"/>
    </xf>
    <xf numFmtId="2" fontId="53" fillId="0" borderId="23" xfId="0" applyNumberFormat="1" applyFont="1" applyBorder="1" applyAlignment="1">
      <alignment horizontal="center" readingOrder="1"/>
    </xf>
    <xf numFmtId="2" fontId="53" fillId="0" borderId="24" xfId="0" applyNumberFormat="1" applyFont="1" applyBorder="1" applyAlignment="1">
      <alignment horizontal="center" readingOrder="1"/>
    </xf>
    <xf numFmtId="0" fontId="54" fillId="0" borderId="12" xfId="1" applyFont="1" applyBorder="1" applyAlignment="1">
      <alignment horizontal="left" vertical="center" indent="1"/>
    </xf>
    <xf numFmtId="0" fontId="54" fillId="0" borderId="12" xfId="1" applyFont="1" applyBorder="1" applyAlignment="1">
      <alignment vertical="center"/>
    </xf>
    <xf numFmtId="0" fontId="54" fillId="0" borderId="0" xfId="1" applyFont="1" applyAlignment="1">
      <alignment vertical="center"/>
    </xf>
    <xf numFmtId="49" fontId="55" fillId="0" borderId="0" xfId="1" applyNumberFormat="1" applyFont="1" applyAlignment="1">
      <alignment horizontal="right" vertical="center" readingOrder="2"/>
    </xf>
    <xf numFmtId="0" fontId="54" fillId="0" borderId="0" xfId="1" applyFont="1" applyAlignment="1">
      <alignment horizontal="left" vertical="center" readingOrder="1"/>
    </xf>
    <xf numFmtId="0" fontId="54" fillId="0" borderId="0" xfId="1" applyFont="1" applyAlignment="1">
      <alignment horizontal="right" vertical="center" readingOrder="2"/>
    </xf>
    <xf numFmtId="0" fontId="54" fillId="0" borderId="0" xfId="1" applyFont="1" applyAlignment="1">
      <alignment horizontal="left" vertical="center"/>
    </xf>
    <xf numFmtId="0" fontId="54" fillId="0" borderId="0" xfId="1" applyFont="1" applyAlignment="1">
      <alignment horizontal="right" vertical="center"/>
    </xf>
    <xf numFmtId="17" fontId="47" fillId="2" borderId="14" xfId="1" applyNumberFormat="1" applyFont="1" applyFill="1" applyBorder="1" applyAlignment="1">
      <alignment horizontal="center" vertical="center"/>
    </xf>
    <xf numFmtId="2" fontId="50" fillId="0" borderId="14" xfId="1" applyNumberFormat="1" applyFont="1" applyFill="1" applyBorder="1" applyAlignment="1">
      <alignment horizontal="center" vertical="center"/>
    </xf>
    <xf numFmtId="2" fontId="53" fillId="0" borderId="6" xfId="0" applyNumberFormat="1" applyFont="1" applyBorder="1" applyAlignment="1">
      <alignment horizontal="center" readingOrder="1"/>
    </xf>
    <xf numFmtId="2" fontId="53" fillId="0" borderId="11" xfId="0" applyNumberFormat="1" applyFont="1" applyBorder="1" applyAlignment="1">
      <alignment horizontal="center" readingOrder="1"/>
    </xf>
    <xf numFmtId="0" fontId="1" fillId="0" borderId="0" xfId="3"/>
    <xf numFmtId="0" fontId="54" fillId="0" borderId="0" xfId="0" applyFont="1"/>
    <xf numFmtId="2" fontId="54" fillId="0" borderId="0" xfId="0" applyNumberFormat="1" applyFont="1" applyAlignment="1">
      <alignment horizontal="center"/>
    </xf>
    <xf numFmtId="0" fontId="54" fillId="0" borderId="0" xfId="1" applyFont="1" applyAlignment="1">
      <alignment horizontal="right" vertical="center" readingOrder="1"/>
    </xf>
    <xf numFmtId="0" fontId="3" fillId="0" borderId="0" xfId="0" applyFont="1" applyFill="1" applyBorder="1" applyAlignment="1">
      <alignment horizontal="center" vertical="center" readingOrder="1"/>
    </xf>
    <xf numFmtId="0" fontId="5" fillId="0" borderId="2" xfId="0" applyFont="1" applyFill="1" applyBorder="1" applyAlignment="1">
      <alignment horizontal="center" vertical="center" wrapText="1" readingOrder="1"/>
    </xf>
    <xf numFmtId="0" fontId="5" fillId="0" borderId="3" xfId="0" applyFont="1" applyFill="1" applyBorder="1" applyAlignment="1">
      <alignment horizontal="center" vertical="center" wrapText="1" readingOrder="1"/>
    </xf>
    <xf numFmtId="0" fontId="22" fillId="0" borderId="2" xfId="0" applyFont="1" applyFill="1" applyBorder="1" applyAlignment="1">
      <alignment horizontal="center" vertical="center" wrapText="1" readingOrder="1"/>
    </xf>
    <xf numFmtId="0" fontId="22" fillId="0" borderId="3" xfId="0" applyFont="1" applyFill="1" applyBorder="1" applyAlignment="1">
      <alignment horizontal="center" vertical="center" wrapText="1" readingOrder="1"/>
    </xf>
    <xf numFmtId="0" fontId="5" fillId="0" borderId="5" xfId="0" applyFont="1" applyFill="1" applyBorder="1" applyAlignment="1">
      <alignment horizontal="center" vertical="center" wrapText="1" readingOrder="1"/>
    </xf>
    <xf numFmtId="0" fontId="5" fillId="0" borderId="1" xfId="0" applyFont="1" applyFill="1" applyBorder="1" applyAlignment="1">
      <alignment horizontal="center" vertical="center" wrapText="1" readingOrder="1"/>
    </xf>
    <xf numFmtId="0" fontId="39" fillId="0" borderId="5" xfId="0" applyFont="1" applyFill="1" applyBorder="1" applyAlignment="1">
      <alignment horizontal="center" vertical="center" wrapText="1" readingOrder="1"/>
    </xf>
    <xf numFmtId="0" fontId="39" fillId="0" borderId="2" xfId="0" applyFont="1" applyFill="1" applyBorder="1" applyAlignment="1">
      <alignment horizontal="center" vertical="center" wrapText="1" readingOrder="1"/>
    </xf>
    <xf numFmtId="0" fontId="39" fillId="0" borderId="2" xfId="0" applyFont="1" applyBorder="1" applyAlignment="1">
      <alignment horizontal="center"/>
    </xf>
    <xf numFmtId="0" fontId="47" fillId="2" borderId="2" xfId="0" applyFont="1" applyFill="1" applyBorder="1" applyAlignment="1">
      <alignment horizontal="center"/>
    </xf>
    <xf numFmtId="0" fontId="47" fillId="2" borderId="16" xfId="0" applyFont="1" applyFill="1" applyBorder="1" applyAlignment="1">
      <alignment horizontal="center"/>
    </xf>
    <xf numFmtId="0" fontId="47" fillId="2" borderId="25" xfId="3" applyFont="1" applyFill="1" applyBorder="1" applyAlignment="1">
      <alignment horizontal="center" vertical="center"/>
    </xf>
    <xf numFmtId="0" fontId="47" fillId="2" borderId="26" xfId="3" applyFont="1" applyFill="1" applyBorder="1" applyAlignment="1">
      <alignment horizontal="right" vertical="center"/>
    </xf>
    <xf numFmtId="0" fontId="47" fillId="2" borderId="1" xfId="3" applyFont="1" applyFill="1" applyBorder="1" applyAlignment="1">
      <alignment horizontal="center" vertical="center" readingOrder="2"/>
    </xf>
    <xf numFmtId="0" fontId="49" fillId="0" borderId="8" xfId="1" applyFont="1" applyFill="1" applyBorder="1" applyAlignment="1">
      <alignment horizontal="right" vertical="center" readingOrder="1"/>
    </xf>
    <xf numFmtId="0" fontId="49" fillId="0" borderId="8" xfId="1" applyFont="1" applyFill="1" applyBorder="1" applyAlignment="1">
      <alignment horizontal="right" vertical="center" readingOrder="2"/>
    </xf>
    <xf numFmtId="0" fontId="52" fillId="0" borderId="8" xfId="1" applyNumberFormat="1" applyFont="1" applyFill="1" applyBorder="1" applyAlignment="1">
      <alignment horizontal="right" vertical="center" indent="2" readingOrder="2"/>
    </xf>
    <xf numFmtId="0" fontId="47" fillId="2" borderId="27" xfId="3" applyFont="1" applyFill="1" applyBorder="1" applyAlignment="1">
      <alignment horizontal="center" vertical="center"/>
    </xf>
    <xf numFmtId="2" fontId="50" fillId="0" borderId="28" xfId="1" applyNumberFormat="1" applyFont="1" applyFill="1" applyBorder="1" applyAlignment="1">
      <alignment horizontal="center" vertical="center"/>
    </xf>
    <xf numFmtId="0" fontId="43" fillId="0" borderId="29" xfId="0" applyFont="1" applyBorder="1"/>
    <xf numFmtId="2" fontId="53" fillId="0" borderId="29" xfId="0" applyNumberFormat="1" applyFont="1" applyBorder="1" applyAlignment="1">
      <alignment horizontal="center" readingOrder="1"/>
    </xf>
    <xf numFmtId="2" fontId="53" fillId="0" borderId="30" xfId="0" applyNumberFormat="1" applyFont="1" applyBorder="1" applyAlignment="1">
      <alignment horizontal="center" readingOrder="1"/>
    </xf>
    <xf numFmtId="2" fontId="53" fillId="0" borderId="31" xfId="0" applyNumberFormat="1" applyFont="1" applyBorder="1" applyAlignment="1">
      <alignment horizontal="center" readingOrder="1"/>
    </xf>
    <xf numFmtId="17" fontId="47" fillId="2" borderId="20" xfId="1" applyNumberFormat="1" applyFont="1" applyFill="1" applyBorder="1" applyAlignment="1">
      <alignment horizontal="center" vertical="center"/>
    </xf>
  </cellXfs>
  <cellStyles count="4">
    <cellStyle name="Normal" xfId="0" builtinId="0"/>
    <cellStyle name="Normal 2" xfId="2" xr:uid="{2D33AC61-9E7F-46B8-BF6B-15EBEBFEC930}"/>
    <cellStyle name="Normal 27 2" xfId="3" xr:uid="{F63940F0-2105-4518-8E98-4737D9CE1677}"/>
    <cellStyle name="Normal_Table Rafik To Mohmoud_1-10_13" xfId="1" xr:uid="{57B236D1-95FD-4E64-9306-6946598ACD9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67867-8143-4B40-8019-4F6A58953A26}">
  <sheetPr>
    <pageSetUpPr fitToPage="1"/>
  </sheetPr>
  <dimension ref="A1:V32"/>
  <sheetViews>
    <sheetView zoomScaleNormal="100" zoomScaleSheetLayoutView="88" workbookViewId="0">
      <selection activeCell="E4" sqref="E4:F4"/>
    </sheetView>
  </sheetViews>
  <sheetFormatPr defaultColWidth="9.140625" defaultRowHeight="18"/>
  <cols>
    <col min="1" max="1" width="75.28515625" style="1" bestFit="1" customWidth="1"/>
    <col min="2" max="2" width="59.5703125" style="42" customWidth="1"/>
    <col min="3" max="4" width="12.7109375" style="2" customWidth="1"/>
    <col min="5" max="5" width="11.28515625" style="2" customWidth="1"/>
    <col min="6" max="13" width="11.42578125" style="2" customWidth="1"/>
    <col min="14" max="22" width="9.140625" style="2"/>
    <col min="23" max="23" width="9.28515625" style="2" bestFit="1" customWidth="1"/>
    <col min="24" max="16384" width="9.140625" style="2"/>
  </cols>
  <sheetData>
    <row r="1" spans="1:22" ht="22.5">
      <c r="B1" s="205"/>
      <c r="C1" s="205"/>
      <c r="D1" s="205"/>
      <c r="E1" s="205"/>
    </row>
    <row r="2" spans="1:22" ht="24.75" customHeight="1">
      <c r="B2" s="3"/>
      <c r="C2" s="4"/>
      <c r="D2" s="4"/>
    </row>
    <row r="3" spans="1:22" ht="24.75" customHeight="1">
      <c r="B3" s="3"/>
    </row>
    <row r="4" spans="1:22" ht="24.75" customHeight="1">
      <c r="A4" s="5" t="s">
        <v>0</v>
      </c>
      <c r="B4" s="6" t="s">
        <v>1</v>
      </c>
      <c r="C4" s="206">
        <v>2004</v>
      </c>
      <c r="D4" s="206"/>
      <c r="E4" s="207">
        <v>2005</v>
      </c>
      <c r="F4" s="206"/>
    </row>
    <row r="5" spans="1:22" ht="22.5" customHeight="1">
      <c r="A5" s="7" t="s">
        <v>2</v>
      </c>
      <c r="B5" s="8" t="s">
        <v>3</v>
      </c>
      <c r="C5" s="9" t="s">
        <v>4</v>
      </c>
      <c r="D5" s="9" t="s">
        <v>5</v>
      </c>
      <c r="E5" s="9" t="s">
        <v>6</v>
      </c>
      <c r="F5" s="10" t="s">
        <v>7</v>
      </c>
    </row>
    <row r="6" spans="1:22" ht="23.25" customHeight="1">
      <c r="A6" s="11" t="s">
        <v>8</v>
      </c>
      <c r="B6" s="8" t="s">
        <v>9</v>
      </c>
      <c r="C6" s="12"/>
      <c r="D6" s="13"/>
      <c r="F6" s="13"/>
    </row>
    <row r="7" spans="1:22" ht="27.75" customHeight="1">
      <c r="A7" s="14" t="s">
        <v>10</v>
      </c>
      <c r="B7" s="15" t="s">
        <v>11</v>
      </c>
      <c r="C7" s="16">
        <v>10</v>
      </c>
      <c r="D7" s="17">
        <v>10</v>
      </c>
      <c r="E7" s="18">
        <v>10</v>
      </c>
      <c r="F7" s="19">
        <v>10</v>
      </c>
      <c r="M7" s="20"/>
      <c r="N7" s="20"/>
      <c r="O7" s="20"/>
      <c r="P7" s="20"/>
      <c r="Q7" s="20"/>
      <c r="R7" s="20"/>
      <c r="S7" s="20"/>
      <c r="T7" s="20"/>
      <c r="U7" s="20"/>
      <c r="V7" s="20"/>
    </row>
    <row r="8" spans="1:22" ht="29.25" customHeight="1">
      <c r="A8" s="14" t="s">
        <v>12</v>
      </c>
      <c r="B8" s="15" t="s">
        <v>13</v>
      </c>
      <c r="C8" s="21"/>
      <c r="D8" s="22"/>
      <c r="E8" s="23"/>
      <c r="F8" s="24"/>
      <c r="M8" s="20"/>
      <c r="N8" s="20"/>
      <c r="O8" s="20"/>
      <c r="P8" s="20"/>
      <c r="Q8" s="20"/>
      <c r="R8" s="20"/>
      <c r="S8" s="20"/>
      <c r="T8" s="20"/>
      <c r="U8" s="20"/>
      <c r="V8" s="20"/>
    </row>
    <row r="9" spans="1:22" ht="35.25" customHeight="1">
      <c r="A9" s="14" t="s">
        <v>14</v>
      </c>
      <c r="B9" s="15" t="s">
        <v>15</v>
      </c>
      <c r="C9" s="25"/>
      <c r="D9" s="26"/>
      <c r="F9" s="24"/>
      <c r="M9" s="20"/>
      <c r="N9" s="20"/>
      <c r="O9" s="20"/>
      <c r="P9" s="20"/>
      <c r="Q9" s="20"/>
      <c r="R9" s="20"/>
      <c r="S9" s="20"/>
      <c r="T9" s="20"/>
      <c r="U9" s="20"/>
      <c r="V9" s="20"/>
    </row>
    <row r="10" spans="1:22" ht="26.25" customHeight="1">
      <c r="A10" s="27" t="s">
        <v>16</v>
      </c>
      <c r="B10" s="28" t="s">
        <v>17</v>
      </c>
      <c r="C10" s="29">
        <v>7.7</v>
      </c>
      <c r="D10" s="30">
        <v>7.68</v>
      </c>
      <c r="E10" s="31">
        <v>7.6</v>
      </c>
      <c r="F10" s="32">
        <v>7.61</v>
      </c>
      <c r="M10" s="20"/>
      <c r="N10" s="20"/>
      <c r="O10" s="20"/>
      <c r="P10" s="20"/>
      <c r="Q10" s="20"/>
      <c r="R10" s="20"/>
      <c r="S10" s="20"/>
      <c r="T10" s="20"/>
      <c r="U10" s="20"/>
      <c r="V10" s="20"/>
    </row>
    <row r="11" spans="1:22" ht="25.5" customHeight="1">
      <c r="A11" s="27" t="s">
        <v>18</v>
      </c>
      <c r="B11" s="28" t="s">
        <v>19</v>
      </c>
      <c r="C11" s="29">
        <v>13.45</v>
      </c>
      <c r="D11" s="30">
        <v>13.34</v>
      </c>
      <c r="E11" s="31">
        <v>13.41</v>
      </c>
      <c r="F11" s="32">
        <v>13.35</v>
      </c>
      <c r="M11" s="20"/>
      <c r="N11" s="20"/>
      <c r="O11" s="20"/>
      <c r="P11" s="20"/>
      <c r="Q11" s="20"/>
      <c r="R11" s="20"/>
      <c r="S11" s="20"/>
      <c r="T11" s="20"/>
      <c r="U11" s="20"/>
      <c r="V11" s="20"/>
    </row>
    <row r="12" spans="1:22" ht="32.25" customHeight="1">
      <c r="A12" s="14" t="s">
        <v>20</v>
      </c>
      <c r="B12" s="15" t="s">
        <v>21</v>
      </c>
      <c r="C12" s="16"/>
      <c r="D12" s="17"/>
      <c r="E12" s="16"/>
      <c r="F12" s="17"/>
      <c r="M12" s="20"/>
      <c r="N12" s="20"/>
      <c r="O12" s="20"/>
      <c r="P12" s="20"/>
      <c r="Q12" s="20"/>
      <c r="R12" s="20"/>
      <c r="S12" s="20"/>
      <c r="T12" s="20"/>
      <c r="U12" s="20"/>
      <c r="V12" s="20"/>
    </row>
    <row r="13" spans="1:22" s="33" customFormat="1" ht="24" customHeight="1">
      <c r="A13" s="27" t="s">
        <v>22</v>
      </c>
      <c r="B13" s="28" t="s">
        <v>23</v>
      </c>
      <c r="C13" s="29">
        <v>10.5</v>
      </c>
      <c r="D13" s="30">
        <v>10.5</v>
      </c>
      <c r="E13" s="31">
        <v>10.5</v>
      </c>
      <c r="F13" s="32">
        <v>10.5</v>
      </c>
      <c r="M13" s="20"/>
      <c r="N13" s="20"/>
      <c r="O13" s="20"/>
      <c r="P13" s="20"/>
      <c r="Q13" s="20"/>
      <c r="R13" s="20"/>
      <c r="S13" s="20"/>
      <c r="T13" s="20"/>
      <c r="U13" s="20"/>
      <c r="V13" s="20"/>
    </row>
    <row r="14" spans="1:22" ht="26.25" customHeight="1">
      <c r="A14" s="27" t="s">
        <v>24</v>
      </c>
      <c r="B14" s="28" t="s">
        <v>25</v>
      </c>
      <c r="C14" s="29">
        <v>10</v>
      </c>
      <c r="D14" s="30">
        <v>10</v>
      </c>
      <c r="E14" s="31">
        <v>10</v>
      </c>
      <c r="F14" s="32">
        <v>10</v>
      </c>
      <c r="M14" s="20"/>
      <c r="N14" s="20"/>
      <c r="O14" s="20"/>
      <c r="P14" s="20"/>
      <c r="Q14" s="20"/>
      <c r="R14" s="20"/>
      <c r="S14" s="20"/>
      <c r="T14" s="20"/>
      <c r="U14" s="20"/>
      <c r="V14" s="20"/>
    </row>
    <row r="15" spans="1:22" ht="24" customHeight="1">
      <c r="A15" s="27" t="s">
        <v>26</v>
      </c>
      <c r="B15" s="34" t="s">
        <v>27</v>
      </c>
      <c r="C15" s="35">
        <v>10.5</v>
      </c>
      <c r="D15" s="36">
        <v>10.5</v>
      </c>
      <c r="E15" s="37">
        <v>10.5</v>
      </c>
      <c r="F15" s="38">
        <v>10.5</v>
      </c>
      <c r="M15" s="20"/>
      <c r="N15" s="20"/>
      <c r="O15" s="20"/>
      <c r="P15" s="20"/>
      <c r="Q15" s="20"/>
      <c r="R15" s="20"/>
      <c r="S15" s="20"/>
      <c r="T15" s="20"/>
      <c r="U15" s="20"/>
      <c r="V15" s="20"/>
    </row>
    <row r="16" spans="1:22">
      <c r="A16" s="39"/>
      <c r="B16" s="40"/>
      <c r="M16" s="20"/>
      <c r="N16" s="20"/>
      <c r="O16" s="20"/>
      <c r="P16" s="20"/>
      <c r="Q16" s="20"/>
      <c r="R16" s="20"/>
      <c r="S16" s="20"/>
      <c r="T16" s="20"/>
      <c r="U16" s="20"/>
      <c r="V16" s="20"/>
    </row>
    <row r="17" spans="1:22" ht="21">
      <c r="B17" s="41"/>
      <c r="M17" s="20"/>
      <c r="N17" s="20"/>
      <c r="O17" s="20"/>
      <c r="P17" s="20"/>
      <c r="Q17" s="20"/>
      <c r="R17" s="20"/>
      <c r="S17" s="20"/>
      <c r="T17" s="20"/>
      <c r="U17" s="20"/>
      <c r="V17" s="20"/>
    </row>
    <row r="18" spans="1:22">
      <c r="C18" s="16"/>
      <c r="D18" s="16"/>
      <c r="E18" s="16"/>
      <c r="F18" s="16"/>
      <c r="M18" s="20"/>
      <c r="N18" s="20"/>
      <c r="O18" s="20"/>
      <c r="P18" s="20"/>
      <c r="Q18" s="20"/>
      <c r="R18" s="20"/>
      <c r="S18" s="20"/>
      <c r="T18" s="20"/>
      <c r="U18" s="20"/>
      <c r="V18" s="20"/>
    </row>
    <row r="19" spans="1:22">
      <c r="M19" s="20"/>
      <c r="N19" s="20"/>
      <c r="O19" s="20"/>
      <c r="P19" s="20"/>
      <c r="Q19" s="20"/>
      <c r="R19" s="20"/>
      <c r="S19" s="20"/>
      <c r="T19" s="20"/>
      <c r="U19" s="20"/>
      <c r="V19" s="20"/>
    </row>
    <row r="20" spans="1:22">
      <c r="C20" s="43"/>
      <c r="D20" s="43"/>
      <c r="E20" s="43"/>
      <c r="F20" s="43"/>
      <c r="M20" s="20"/>
      <c r="N20" s="20"/>
      <c r="O20" s="20"/>
      <c r="P20" s="20"/>
      <c r="Q20" s="20"/>
      <c r="R20" s="20"/>
      <c r="S20" s="20"/>
      <c r="T20" s="20"/>
      <c r="U20" s="20"/>
      <c r="V20" s="20"/>
    </row>
    <row r="21" spans="1:22" ht="18.75">
      <c r="A21" s="44"/>
      <c r="B21" s="45"/>
    </row>
    <row r="22" spans="1:22" ht="18.75">
      <c r="B22" s="45"/>
    </row>
    <row r="23" spans="1:22" ht="18.75">
      <c r="B23" s="45"/>
    </row>
    <row r="24" spans="1:22">
      <c r="A24" s="46"/>
      <c r="B24" s="47"/>
    </row>
    <row r="25" spans="1:22" ht="18.75">
      <c r="A25" s="44"/>
    </row>
    <row r="26" spans="1:22" ht="18.75">
      <c r="A26" s="44"/>
    </row>
    <row r="27" spans="1:22" ht="18.75">
      <c r="B27" s="45"/>
    </row>
    <row r="28" spans="1:22" ht="18.75">
      <c r="A28" s="44"/>
      <c r="B28" s="45"/>
    </row>
    <row r="29" spans="1:22">
      <c r="A29" s="48"/>
      <c r="B29" s="49"/>
    </row>
    <row r="30" spans="1:22" ht="18.75">
      <c r="A30" s="44"/>
      <c r="B30" s="50"/>
    </row>
    <row r="31" spans="1:22" ht="18.75">
      <c r="A31" s="44"/>
      <c r="B31" s="50"/>
    </row>
    <row r="32" spans="1:22" ht="18.75">
      <c r="A32" s="44"/>
      <c r="B32" s="50"/>
    </row>
  </sheetData>
  <mergeCells count="3">
    <mergeCell ref="B1:E1"/>
    <mergeCell ref="C4:D4"/>
    <mergeCell ref="E4:F4"/>
  </mergeCells>
  <conditionalFormatting sqref="B2:B3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4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rintOptions horizontalCentered="1"/>
  <pageMargins left="0.23622047244094491" right="0.15748031496062992" top="0.81" bottom="0.16" header="0.22" footer="0.16"/>
  <pageSetup paperSize="9" scale="54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AE729-BC65-4D52-96F3-7D972C0C9DF1}">
  <sheetPr>
    <pageSetUpPr fitToPage="1"/>
  </sheetPr>
  <dimension ref="A1:V31"/>
  <sheetViews>
    <sheetView workbookViewId="0">
      <selection activeCell="E4" sqref="E4:F4"/>
    </sheetView>
  </sheetViews>
  <sheetFormatPr defaultColWidth="9.140625" defaultRowHeight="18"/>
  <cols>
    <col min="1" max="1" width="75.28515625" style="1" bestFit="1" customWidth="1"/>
    <col min="2" max="2" width="59.5703125" style="42" customWidth="1"/>
    <col min="3" max="4" width="12.7109375" style="2" customWidth="1"/>
    <col min="5" max="5" width="11.28515625" style="2" customWidth="1"/>
    <col min="6" max="13" width="11.42578125" style="2" customWidth="1"/>
    <col min="14" max="22" width="9.140625" style="2"/>
    <col min="23" max="23" width="9.28515625" style="2" bestFit="1" customWidth="1"/>
    <col min="24" max="16384" width="9.140625" style="2"/>
  </cols>
  <sheetData>
    <row r="1" spans="1:22" ht="22.5">
      <c r="B1" s="205"/>
      <c r="C1" s="205"/>
      <c r="D1" s="205"/>
      <c r="E1" s="205"/>
    </row>
    <row r="2" spans="1:22" ht="24.75" customHeight="1">
      <c r="B2" s="3"/>
      <c r="C2" s="4"/>
      <c r="D2" s="4"/>
    </row>
    <row r="3" spans="1:22" ht="24.75" customHeight="1">
      <c r="A3" s="51"/>
      <c r="B3" s="52"/>
    </row>
    <row r="4" spans="1:22" ht="24.75" customHeight="1">
      <c r="A4" s="5" t="s">
        <v>0</v>
      </c>
      <c r="B4" s="6" t="s">
        <v>1</v>
      </c>
      <c r="C4" s="206">
        <v>2005</v>
      </c>
      <c r="D4" s="206"/>
      <c r="E4" s="207">
        <v>2006</v>
      </c>
      <c r="F4" s="206"/>
    </row>
    <row r="5" spans="1:22" ht="22.5" customHeight="1">
      <c r="A5" s="7" t="s">
        <v>2</v>
      </c>
      <c r="B5" s="8" t="s">
        <v>3</v>
      </c>
      <c r="C5" s="9" t="s">
        <v>4</v>
      </c>
      <c r="D5" s="9" t="s">
        <v>5</v>
      </c>
      <c r="E5" s="9" t="s">
        <v>6</v>
      </c>
      <c r="F5" s="10" t="s">
        <v>7</v>
      </c>
    </row>
    <row r="6" spans="1:22" ht="23.25" customHeight="1">
      <c r="A6" s="11" t="s">
        <v>8</v>
      </c>
      <c r="B6" s="8" t="s">
        <v>9</v>
      </c>
      <c r="C6" s="12"/>
      <c r="D6" s="13"/>
      <c r="F6" s="13"/>
      <c r="M6" s="20"/>
      <c r="N6" s="20"/>
      <c r="O6" s="20"/>
      <c r="P6" s="20"/>
      <c r="Q6" s="20"/>
      <c r="R6" s="20"/>
      <c r="S6" s="20"/>
      <c r="T6" s="20"/>
      <c r="U6" s="20"/>
      <c r="V6" s="20"/>
    </row>
    <row r="7" spans="1:22" ht="27.75" customHeight="1">
      <c r="A7" s="14" t="s">
        <v>10</v>
      </c>
      <c r="B7" s="15" t="s">
        <v>11</v>
      </c>
      <c r="C7" s="16">
        <v>10</v>
      </c>
      <c r="D7" s="17">
        <v>10</v>
      </c>
      <c r="E7" s="18">
        <v>9</v>
      </c>
      <c r="F7" s="19">
        <v>9</v>
      </c>
      <c r="M7" s="20"/>
      <c r="N7" s="20"/>
      <c r="O7" s="20"/>
      <c r="P7" s="20"/>
      <c r="Q7" s="20"/>
      <c r="R7" s="20"/>
      <c r="S7" s="20"/>
      <c r="T7" s="20"/>
      <c r="U7" s="20"/>
      <c r="V7" s="20"/>
    </row>
    <row r="8" spans="1:22" ht="29.25" customHeight="1">
      <c r="A8" s="14" t="s">
        <v>12</v>
      </c>
      <c r="B8" s="15" t="s">
        <v>13</v>
      </c>
      <c r="C8" s="53"/>
      <c r="D8" s="54"/>
      <c r="E8" s="43"/>
      <c r="F8" s="55"/>
      <c r="M8" s="20"/>
      <c r="N8" s="20"/>
      <c r="O8" s="20"/>
      <c r="P8" s="20"/>
      <c r="Q8" s="20"/>
      <c r="R8" s="20"/>
      <c r="S8" s="20"/>
      <c r="T8" s="20"/>
      <c r="U8" s="20"/>
      <c r="V8" s="20"/>
    </row>
    <row r="9" spans="1:22" ht="35.25" customHeight="1">
      <c r="A9" s="14" t="s">
        <v>14</v>
      </c>
      <c r="B9" s="15" t="s">
        <v>15</v>
      </c>
      <c r="C9" s="21"/>
      <c r="D9" s="22"/>
      <c r="E9" s="23"/>
      <c r="F9" s="24"/>
      <c r="M9" s="20"/>
      <c r="N9" s="20"/>
      <c r="O9" s="20"/>
      <c r="P9" s="20"/>
      <c r="Q9" s="20"/>
      <c r="R9" s="20"/>
      <c r="S9" s="20"/>
      <c r="T9" s="20"/>
      <c r="U9" s="20"/>
      <c r="V9" s="20"/>
    </row>
    <row r="10" spans="1:22" ht="26.25" customHeight="1">
      <c r="A10" s="27" t="s">
        <v>16</v>
      </c>
      <c r="B10" s="28" t="s">
        <v>17</v>
      </c>
      <c r="C10" s="16">
        <v>6.6</v>
      </c>
      <c r="D10" s="17">
        <v>6.5</v>
      </c>
      <c r="E10" s="18">
        <v>6.2</v>
      </c>
      <c r="F10" s="19">
        <v>5.9</v>
      </c>
      <c r="M10" s="20"/>
      <c r="N10" s="20"/>
      <c r="O10" s="20"/>
      <c r="P10" s="20"/>
      <c r="Q10" s="20"/>
      <c r="R10" s="20"/>
      <c r="S10" s="20"/>
      <c r="T10" s="20"/>
      <c r="U10" s="20"/>
      <c r="V10" s="20"/>
    </row>
    <row r="11" spans="1:22" ht="25.5" customHeight="1">
      <c r="A11" s="27" t="s">
        <v>18</v>
      </c>
      <c r="B11" s="28" t="s">
        <v>19</v>
      </c>
      <c r="C11" s="16">
        <v>12.8</v>
      </c>
      <c r="D11" s="17">
        <v>12.7</v>
      </c>
      <c r="E11" s="18">
        <v>12.6</v>
      </c>
      <c r="F11" s="19">
        <v>12.5</v>
      </c>
      <c r="M11" s="20"/>
      <c r="N11" s="20"/>
      <c r="O11" s="20"/>
      <c r="P11" s="20"/>
      <c r="Q11" s="20"/>
      <c r="R11" s="20"/>
      <c r="S11" s="20"/>
      <c r="T11" s="20"/>
      <c r="U11" s="20"/>
      <c r="V11" s="20"/>
    </row>
    <row r="12" spans="1:22" s="33" customFormat="1" ht="32.25" customHeight="1">
      <c r="A12" s="14" t="s">
        <v>20</v>
      </c>
      <c r="B12" s="15" t="s">
        <v>21</v>
      </c>
      <c r="C12" s="16"/>
      <c r="D12" s="17"/>
      <c r="E12" s="16"/>
      <c r="F12" s="17"/>
      <c r="M12" s="20"/>
      <c r="N12" s="20"/>
      <c r="O12" s="20"/>
      <c r="P12" s="20"/>
      <c r="Q12" s="20"/>
      <c r="R12" s="20"/>
      <c r="S12" s="20"/>
      <c r="T12" s="20"/>
      <c r="U12" s="20"/>
      <c r="V12" s="20"/>
    </row>
    <row r="13" spans="1:22" ht="24" customHeight="1">
      <c r="A13" s="27" t="s">
        <v>22</v>
      </c>
      <c r="B13" s="28" t="s">
        <v>23</v>
      </c>
      <c r="C13" s="16">
        <v>10.5</v>
      </c>
      <c r="D13" s="17">
        <v>10.5</v>
      </c>
      <c r="E13" s="18">
        <v>9.5</v>
      </c>
      <c r="F13" s="19">
        <v>9.5</v>
      </c>
      <c r="M13" s="20"/>
      <c r="N13" s="20"/>
      <c r="O13" s="20"/>
      <c r="P13" s="20"/>
      <c r="Q13" s="20"/>
      <c r="R13" s="20"/>
      <c r="S13" s="20"/>
      <c r="T13" s="20"/>
      <c r="U13" s="20"/>
      <c r="V13" s="20"/>
    </row>
    <row r="14" spans="1:22" ht="26.25" customHeight="1">
      <c r="A14" s="27" t="s">
        <v>24</v>
      </c>
      <c r="B14" s="28" t="s">
        <v>25</v>
      </c>
      <c r="C14" s="16">
        <v>10</v>
      </c>
      <c r="D14" s="17">
        <v>10</v>
      </c>
      <c r="E14" s="18">
        <v>9</v>
      </c>
      <c r="F14" s="19">
        <v>9</v>
      </c>
      <c r="M14" s="20"/>
      <c r="N14" s="20"/>
      <c r="O14" s="20"/>
      <c r="P14" s="20"/>
      <c r="Q14" s="20"/>
      <c r="R14" s="20"/>
      <c r="S14" s="20"/>
      <c r="T14" s="20"/>
      <c r="U14" s="20"/>
      <c r="V14" s="20"/>
    </row>
    <row r="15" spans="1:22" ht="24" customHeight="1">
      <c r="A15" s="27" t="s">
        <v>26</v>
      </c>
      <c r="B15" s="34" t="s">
        <v>27</v>
      </c>
      <c r="C15" s="56">
        <v>10.5</v>
      </c>
      <c r="D15" s="57">
        <v>10.5</v>
      </c>
      <c r="E15" s="58">
        <v>9.5</v>
      </c>
      <c r="F15" s="59">
        <v>9.5</v>
      </c>
      <c r="M15" s="20"/>
      <c r="N15" s="20"/>
      <c r="O15" s="20"/>
      <c r="P15" s="20"/>
      <c r="Q15" s="20"/>
      <c r="R15" s="20"/>
      <c r="S15" s="20"/>
      <c r="T15" s="20"/>
      <c r="U15" s="20"/>
      <c r="V15" s="20"/>
    </row>
    <row r="16" spans="1:22">
      <c r="A16" s="39"/>
      <c r="B16" s="40"/>
      <c r="M16" s="20"/>
      <c r="N16" s="20"/>
      <c r="O16" s="20"/>
      <c r="P16" s="20"/>
      <c r="Q16" s="20"/>
      <c r="R16" s="20"/>
      <c r="S16" s="20"/>
      <c r="T16" s="20"/>
      <c r="U16" s="20"/>
      <c r="V16" s="20"/>
    </row>
    <row r="17" spans="1:22" ht="21">
      <c r="B17" s="41"/>
      <c r="C17" s="16"/>
      <c r="D17" s="16"/>
      <c r="E17" s="16"/>
      <c r="F17" s="16"/>
      <c r="M17" s="20"/>
      <c r="N17" s="20"/>
      <c r="O17" s="20"/>
      <c r="P17" s="20"/>
      <c r="Q17" s="20"/>
      <c r="R17" s="20"/>
      <c r="S17" s="20"/>
      <c r="T17" s="20"/>
      <c r="U17" s="20"/>
      <c r="V17" s="20"/>
    </row>
    <row r="18" spans="1:22">
      <c r="M18" s="20"/>
      <c r="N18" s="20"/>
      <c r="O18" s="20"/>
      <c r="P18" s="20"/>
      <c r="Q18" s="20"/>
      <c r="R18" s="20"/>
      <c r="S18" s="20"/>
      <c r="T18" s="20"/>
      <c r="U18" s="20"/>
      <c r="V18" s="20"/>
    </row>
    <row r="19" spans="1:22">
      <c r="C19" s="43"/>
      <c r="D19" s="43"/>
      <c r="E19" s="43"/>
      <c r="F19" s="43"/>
      <c r="M19" s="20"/>
      <c r="N19" s="20"/>
      <c r="O19" s="20"/>
      <c r="P19" s="20"/>
      <c r="Q19" s="20"/>
      <c r="R19" s="20"/>
      <c r="S19" s="20"/>
      <c r="T19" s="20"/>
      <c r="U19" s="20"/>
      <c r="V19" s="20"/>
    </row>
    <row r="22" spans="1:22">
      <c r="A22" s="46"/>
      <c r="B22" s="47"/>
    </row>
    <row r="23" spans="1:22">
      <c r="A23" s="46"/>
      <c r="B23" s="47"/>
    </row>
    <row r="24" spans="1:22" ht="18.75">
      <c r="A24" s="44"/>
    </row>
    <row r="25" spans="1:22" ht="18.75">
      <c r="A25" s="44"/>
    </row>
    <row r="26" spans="1:22" ht="18.75">
      <c r="B26" s="45"/>
    </row>
    <row r="27" spans="1:22" ht="18.75">
      <c r="A27" s="44"/>
      <c r="B27" s="45"/>
    </row>
    <row r="28" spans="1:22">
      <c r="A28" s="48"/>
      <c r="B28" s="49"/>
    </row>
    <row r="29" spans="1:22" ht="18.75">
      <c r="A29" s="44"/>
      <c r="B29" s="50"/>
    </row>
    <row r="30" spans="1:22" ht="18.75">
      <c r="A30" s="44"/>
      <c r="B30" s="50"/>
    </row>
    <row r="31" spans="1:22" ht="18.75">
      <c r="A31" s="44"/>
      <c r="B31" s="50"/>
    </row>
  </sheetData>
  <mergeCells count="3">
    <mergeCell ref="B1:E1"/>
    <mergeCell ref="C4:D4"/>
    <mergeCell ref="E4:F4"/>
  </mergeCells>
  <conditionalFormatting sqref="A4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2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pageSetup paperSize="9" scale="4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1DB44-9807-4748-B7B6-080B1B1FCAE2}">
  <sheetPr>
    <pageSetUpPr fitToPage="1"/>
  </sheetPr>
  <dimension ref="A1:V31"/>
  <sheetViews>
    <sheetView workbookViewId="0">
      <selection activeCell="E4" sqref="E4:F4"/>
    </sheetView>
  </sheetViews>
  <sheetFormatPr defaultColWidth="9.140625" defaultRowHeight="18"/>
  <cols>
    <col min="1" max="1" width="75.28515625" style="1" bestFit="1" customWidth="1"/>
    <col min="2" max="2" width="59.5703125" style="42" customWidth="1"/>
    <col min="3" max="4" width="12.7109375" style="2" customWidth="1"/>
    <col min="5" max="5" width="11.28515625" style="2" customWidth="1"/>
    <col min="6" max="13" width="11.42578125" style="2" customWidth="1"/>
    <col min="14" max="22" width="9.140625" style="2"/>
    <col min="23" max="23" width="9.28515625" style="2" bestFit="1" customWidth="1"/>
    <col min="24" max="16384" width="9.140625" style="2"/>
  </cols>
  <sheetData>
    <row r="1" spans="1:22" ht="22.5">
      <c r="B1" s="205"/>
      <c r="C1" s="205"/>
      <c r="D1" s="205"/>
      <c r="E1" s="205"/>
    </row>
    <row r="2" spans="1:22" ht="24.75" customHeight="1">
      <c r="B2" s="3"/>
      <c r="C2" s="4"/>
      <c r="D2" s="4"/>
    </row>
    <row r="3" spans="1:22" ht="24.75" customHeight="1">
      <c r="A3" s="51"/>
      <c r="B3" s="52"/>
      <c r="C3" s="4"/>
      <c r="D3" s="4"/>
    </row>
    <row r="4" spans="1:22" ht="24.75" customHeight="1">
      <c r="A4" s="5" t="s">
        <v>0</v>
      </c>
      <c r="B4" s="6" t="s">
        <v>1</v>
      </c>
      <c r="C4" s="206">
        <v>20016</v>
      </c>
      <c r="D4" s="206"/>
      <c r="E4" s="207">
        <v>2007</v>
      </c>
      <c r="F4" s="206"/>
    </row>
    <row r="5" spans="1:22" ht="22.5" customHeight="1">
      <c r="A5" s="7" t="s">
        <v>2</v>
      </c>
      <c r="B5" s="8" t="s">
        <v>3</v>
      </c>
      <c r="C5" s="9" t="s">
        <v>4</v>
      </c>
      <c r="D5" s="9" t="s">
        <v>5</v>
      </c>
      <c r="E5" s="9" t="s">
        <v>6</v>
      </c>
      <c r="F5" s="10" t="s">
        <v>7</v>
      </c>
    </row>
    <row r="6" spans="1:22" ht="23.25" customHeight="1">
      <c r="A6" s="11" t="s">
        <v>8</v>
      </c>
      <c r="B6" s="8" t="s">
        <v>9</v>
      </c>
      <c r="C6" s="12"/>
      <c r="D6" s="13"/>
      <c r="F6" s="13"/>
    </row>
    <row r="7" spans="1:22" ht="27.75" customHeight="1">
      <c r="A7" s="14" t="s">
        <v>10</v>
      </c>
      <c r="B7" s="15" t="s">
        <v>11</v>
      </c>
      <c r="C7" s="16">
        <v>9</v>
      </c>
      <c r="D7" s="17">
        <v>9</v>
      </c>
      <c r="E7" s="18">
        <v>9</v>
      </c>
      <c r="F7" s="19">
        <v>9</v>
      </c>
      <c r="M7" s="20"/>
      <c r="N7" s="20"/>
      <c r="O7" s="20"/>
      <c r="P7" s="20"/>
      <c r="Q7" s="20"/>
      <c r="R7" s="20"/>
      <c r="S7" s="20"/>
      <c r="T7" s="20"/>
      <c r="U7" s="20"/>
      <c r="V7" s="20"/>
    </row>
    <row r="8" spans="1:22" ht="29.25" customHeight="1">
      <c r="A8" s="14" t="s">
        <v>12</v>
      </c>
      <c r="B8" s="15" t="s">
        <v>13</v>
      </c>
      <c r="C8" s="25"/>
      <c r="D8" s="26"/>
      <c r="F8" s="13"/>
      <c r="M8" s="20"/>
      <c r="N8" s="20"/>
      <c r="O8" s="20"/>
      <c r="P8" s="20"/>
      <c r="Q8" s="20"/>
      <c r="R8" s="20"/>
      <c r="S8" s="20"/>
      <c r="T8" s="20"/>
      <c r="U8" s="20"/>
      <c r="V8" s="20"/>
    </row>
    <row r="9" spans="1:22" ht="35.25" customHeight="1">
      <c r="A9" s="14" t="s">
        <v>14</v>
      </c>
      <c r="B9" s="15" t="s">
        <v>15</v>
      </c>
      <c r="C9" s="53"/>
      <c r="D9" s="54"/>
      <c r="E9" s="43"/>
      <c r="F9" s="55"/>
      <c r="M9" s="20"/>
      <c r="N9" s="20"/>
      <c r="O9" s="20"/>
      <c r="P9" s="20"/>
      <c r="Q9" s="20"/>
      <c r="R9" s="20"/>
      <c r="S9" s="20"/>
      <c r="T9" s="20"/>
      <c r="U9" s="20"/>
      <c r="V9" s="20"/>
    </row>
    <row r="10" spans="1:22" ht="26.25" customHeight="1">
      <c r="A10" s="27" t="s">
        <v>16</v>
      </c>
      <c r="B10" s="28" t="s">
        <v>17</v>
      </c>
      <c r="C10" s="16">
        <v>5.9</v>
      </c>
      <c r="D10" s="17">
        <v>5.9</v>
      </c>
      <c r="E10" s="18">
        <v>6.2</v>
      </c>
      <c r="F10" s="19">
        <v>6.1</v>
      </c>
      <c r="M10" s="20"/>
      <c r="N10" s="20"/>
      <c r="O10" s="20"/>
      <c r="P10" s="20"/>
      <c r="Q10" s="20"/>
      <c r="R10" s="20"/>
      <c r="S10" s="20"/>
      <c r="T10" s="20"/>
      <c r="U10" s="20"/>
      <c r="V10" s="20"/>
    </row>
    <row r="11" spans="1:22" ht="25.5" customHeight="1">
      <c r="A11" s="27" t="s">
        <v>18</v>
      </c>
      <c r="B11" s="28" t="s">
        <v>19</v>
      </c>
      <c r="C11" s="16">
        <v>12.6</v>
      </c>
      <c r="D11" s="17">
        <v>12.6</v>
      </c>
      <c r="E11" s="18">
        <v>12.7</v>
      </c>
      <c r="F11" s="19">
        <v>12.6</v>
      </c>
      <c r="M11" s="20"/>
      <c r="N11" s="20"/>
      <c r="O11" s="20"/>
      <c r="P11" s="20"/>
      <c r="Q11" s="20"/>
      <c r="R11" s="20"/>
      <c r="S11" s="20"/>
      <c r="T11" s="20"/>
      <c r="U11" s="20"/>
      <c r="V11" s="20"/>
    </row>
    <row r="12" spans="1:22" ht="32.25" customHeight="1">
      <c r="A12" s="14" t="s">
        <v>20</v>
      </c>
      <c r="B12" s="15" t="s">
        <v>21</v>
      </c>
      <c r="C12" s="16"/>
      <c r="D12" s="17"/>
      <c r="E12" s="16"/>
      <c r="F12" s="17"/>
      <c r="M12" s="20"/>
      <c r="N12" s="20"/>
      <c r="O12" s="20"/>
      <c r="P12" s="20"/>
      <c r="Q12" s="20"/>
      <c r="R12" s="20"/>
      <c r="S12" s="20"/>
      <c r="T12" s="20"/>
      <c r="U12" s="20"/>
      <c r="V12" s="20"/>
    </row>
    <row r="13" spans="1:22" s="33" customFormat="1" ht="24" customHeight="1">
      <c r="A13" s="27" t="s">
        <v>22</v>
      </c>
      <c r="B13" s="28" t="s">
        <v>23</v>
      </c>
      <c r="C13" s="16">
        <v>9.5</v>
      </c>
      <c r="D13" s="17">
        <v>9.5</v>
      </c>
      <c r="E13" s="18">
        <v>10</v>
      </c>
      <c r="F13" s="19">
        <v>10</v>
      </c>
      <c r="M13" s="20"/>
      <c r="N13" s="20"/>
      <c r="O13" s="20"/>
      <c r="P13" s="20"/>
      <c r="Q13" s="20"/>
      <c r="R13" s="20"/>
      <c r="S13" s="20"/>
      <c r="T13" s="20"/>
      <c r="U13" s="20"/>
      <c r="V13" s="20"/>
    </row>
    <row r="14" spans="1:22" ht="26.25" customHeight="1">
      <c r="A14" s="27" t="s">
        <v>24</v>
      </c>
      <c r="B14" s="28" t="s">
        <v>25</v>
      </c>
      <c r="C14" s="16">
        <v>9</v>
      </c>
      <c r="D14" s="17">
        <v>9</v>
      </c>
      <c r="E14" s="18">
        <v>9.5</v>
      </c>
      <c r="F14" s="19">
        <v>9.5</v>
      </c>
      <c r="M14" s="20"/>
      <c r="N14" s="20"/>
      <c r="O14" s="20"/>
      <c r="P14" s="20"/>
      <c r="Q14" s="20"/>
      <c r="R14" s="20"/>
      <c r="S14" s="20"/>
      <c r="T14" s="20"/>
      <c r="U14" s="20"/>
      <c r="V14" s="20"/>
    </row>
    <row r="15" spans="1:22" ht="24" customHeight="1">
      <c r="A15" s="27" t="s">
        <v>26</v>
      </c>
      <c r="B15" s="34" t="s">
        <v>27</v>
      </c>
      <c r="C15" s="56">
        <v>9.5</v>
      </c>
      <c r="D15" s="57">
        <v>9.5</v>
      </c>
      <c r="E15" s="58">
        <v>9.5</v>
      </c>
      <c r="F15" s="59">
        <v>9.5</v>
      </c>
      <c r="M15" s="20"/>
      <c r="N15" s="20"/>
      <c r="O15" s="20"/>
      <c r="P15" s="20"/>
      <c r="Q15" s="20"/>
      <c r="R15" s="20"/>
      <c r="S15" s="20"/>
      <c r="T15" s="20"/>
      <c r="U15" s="20"/>
      <c r="V15" s="20"/>
    </row>
    <row r="16" spans="1:22">
      <c r="A16" s="39"/>
      <c r="B16" s="40"/>
      <c r="M16" s="20"/>
      <c r="N16" s="20"/>
      <c r="O16" s="20"/>
      <c r="P16" s="20"/>
      <c r="Q16" s="20"/>
      <c r="R16" s="20"/>
      <c r="S16" s="20"/>
      <c r="T16" s="20"/>
      <c r="U16" s="20"/>
      <c r="V16" s="20"/>
    </row>
    <row r="17" spans="1:22" ht="21">
      <c r="B17" s="41"/>
      <c r="M17" s="20"/>
      <c r="N17" s="20"/>
      <c r="O17" s="20"/>
      <c r="P17" s="20"/>
      <c r="Q17" s="20"/>
      <c r="R17" s="20"/>
      <c r="S17" s="20"/>
      <c r="T17" s="20"/>
      <c r="U17" s="20"/>
      <c r="V17" s="20"/>
    </row>
    <row r="18" spans="1:22">
      <c r="C18" s="16"/>
      <c r="D18" s="16"/>
      <c r="E18" s="16"/>
      <c r="M18" s="20"/>
      <c r="N18" s="20"/>
      <c r="O18" s="20"/>
      <c r="P18" s="20"/>
      <c r="Q18" s="20"/>
      <c r="R18" s="20"/>
      <c r="S18" s="20"/>
      <c r="T18" s="20"/>
      <c r="U18" s="20"/>
      <c r="V18" s="20"/>
    </row>
    <row r="19" spans="1:22">
      <c r="M19" s="20"/>
      <c r="N19" s="20"/>
      <c r="O19" s="20"/>
      <c r="P19" s="20"/>
      <c r="Q19" s="20"/>
      <c r="R19" s="20"/>
      <c r="S19" s="20"/>
      <c r="T19" s="20"/>
      <c r="U19" s="20"/>
      <c r="V19" s="20"/>
    </row>
    <row r="20" spans="1:22">
      <c r="C20" s="43"/>
      <c r="D20" s="43"/>
      <c r="E20" s="43"/>
      <c r="F20" s="43"/>
      <c r="M20" s="20"/>
      <c r="N20" s="20"/>
      <c r="O20" s="20"/>
      <c r="P20" s="20"/>
      <c r="Q20" s="20"/>
      <c r="R20" s="20"/>
      <c r="S20" s="20"/>
      <c r="T20" s="20"/>
      <c r="U20" s="20"/>
      <c r="V20" s="20"/>
    </row>
    <row r="22" spans="1:22">
      <c r="A22" s="46"/>
      <c r="B22" s="47"/>
    </row>
    <row r="23" spans="1:22">
      <c r="A23" s="46"/>
      <c r="B23" s="47"/>
    </row>
    <row r="24" spans="1:22" ht="18.75">
      <c r="A24" s="44"/>
    </row>
    <row r="25" spans="1:22" ht="18.75">
      <c r="A25" s="44"/>
    </row>
    <row r="26" spans="1:22" ht="18.75">
      <c r="B26" s="45"/>
    </row>
    <row r="27" spans="1:22" ht="18.75">
      <c r="A27" s="44"/>
      <c r="B27" s="45"/>
    </row>
    <row r="28" spans="1:22">
      <c r="A28" s="48"/>
      <c r="B28" s="49"/>
    </row>
    <row r="29" spans="1:22" ht="18.75">
      <c r="A29" s="44"/>
      <c r="B29" s="50"/>
    </row>
    <row r="30" spans="1:22" ht="18.75">
      <c r="A30" s="44"/>
      <c r="B30" s="50"/>
    </row>
    <row r="31" spans="1:22" ht="18.75">
      <c r="A31" s="44"/>
      <c r="B31" s="50"/>
    </row>
  </sheetData>
  <mergeCells count="3">
    <mergeCell ref="B1:E1"/>
    <mergeCell ref="C4:D4"/>
    <mergeCell ref="E4:F4"/>
  </mergeCells>
  <conditionalFormatting sqref="A4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2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pageSetup paperSize="9" scale="4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5C32D-815A-41D6-9256-7A21B169E104}">
  <sheetPr>
    <pageSetUpPr fitToPage="1"/>
  </sheetPr>
  <dimension ref="A1:V31"/>
  <sheetViews>
    <sheetView workbookViewId="0">
      <selection activeCell="E4" sqref="E4:F4"/>
    </sheetView>
  </sheetViews>
  <sheetFormatPr defaultColWidth="9.140625" defaultRowHeight="18"/>
  <cols>
    <col min="1" max="1" width="75.28515625" style="1" bestFit="1" customWidth="1"/>
    <col min="2" max="2" width="59.5703125" style="42" customWidth="1"/>
    <col min="3" max="4" width="12.7109375" style="2" customWidth="1"/>
    <col min="5" max="5" width="11.28515625" style="2" customWidth="1"/>
    <col min="6" max="13" width="11.42578125" style="2" customWidth="1"/>
    <col min="14" max="22" width="9.140625" style="2"/>
    <col min="23" max="23" width="9.28515625" style="2" bestFit="1" customWidth="1"/>
    <col min="24" max="16384" width="9.140625" style="2"/>
  </cols>
  <sheetData>
    <row r="1" spans="1:22" ht="22.5">
      <c r="B1" s="205"/>
      <c r="C1" s="205"/>
      <c r="D1" s="205"/>
      <c r="E1" s="205"/>
    </row>
    <row r="2" spans="1:22" ht="24.75" customHeight="1">
      <c r="B2" s="3"/>
      <c r="C2" s="4"/>
      <c r="D2" s="4"/>
    </row>
    <row r="3" spans="1:22" ht="24.75" customHeight="1">
      <c r="A3" s="51"/>
      <c r="B3" s="52"/>
      <c r="C3" s="4"/>
      <c r="D3" s="4"/>
    </row>
    <row r="4" spans="1:22" ht="24.75" customHeight="1">
      <c r="A4" s="5" t="s">
        <v>0</v>
      </c>
      <c r="B4" s="6" t="s">
        <v>1</v>
      </c>
      <c r="C4" s="206">
        <v>2007</v>
      </c>
      <c r="D4" s="206"/>
      <c r="E4" s="207">
        <v>2008</v>
      </c>
      <c r="F4" s="206"/>
    </row>
    <row r="5" spans="1:22" ht="22.5" customHeight="1">
      <c r="A5" s="7" t="s">
        <v>2</v>
      </c>
      <c r="B5" s="8" t="s">
        <v>3</v>
      </c>
      <c r="C5" s="9" t="s">
        <v>4</v>
      </c>
      <c r="D5" s="9" t="s">
        <v>5</v>
      </c>
      <c r="E5" s="9" t="s">
        <v>6</v>
      </c>
      <c r="F5" s="10" t="s">
        <v>7</v>
      </c>
    </row>
    <row r="6" spans="1:22" ht="23.25" customHeight="1">
      <c r="A6" s="11" t="s">
        <v>8</v>
      </c>
      <c r="B6" s="8" t="s">
        <v>9</v>
      </c>
      <c r="C6" s="12"/>
      <c r="D6" s="13"/>
      <c r="F6" s="13"/>
    </row>
    <row r="7" spans="1:22" ht="27.75" customHeight="1">
      <c r="A7" s="14" t="s">
        <v>10</v>
      </c>
      <c r="B7" s="15" t="s">
        <v>11</v>
      </c>
      <c r="C7" s="16">
        <v>9</v>
      </c>
      <c r="D7" s="17">
        <v>9</v>
      </c>
      <c r="E7" s="18">
        <v>9</v>
      </c>
      <c r="F7" s="19">
        <v>9</v>
      </c>
      <c r="M7" s="20"/>
      <c r="N7" s="20"/>
      <c r="O7" s="20"/>
      <c r="P7" s="20"/>
      <c r="Q7" s="20"/>
      <c r="R7" s="20"/>
      <c r="S7" s="20"/>
      <c r="T7" s="20"/>
      <c r="U7" s="20"/>
      <c r="V7" s="20"/>
    </row>
    <row r="8" spans="1:22" ht="29.25" customHeight="1">
      <c r="A8" s="14" t="s">
        <v>12</v>
      </c>
      <c r="B8" s="15" t="s">
        <v>13</v>
      </c>
      <c r="C8" s="25"/>
      <c r="D8" s="26"/>
      <c r="F8" s="13"/>
      <c r="M8" s="20"/>
      <c r="N8" s="20"/>
      <c r="O8" s="20"/>
      <c r="P8" s="20"/>
      <c r="Q8" s="20"/>
      <c r="R8" s="20"/>
      <c r="S8" s="20"/>
      <c r="T8" s="20"/>
      <c r="U8" s="20"/>
      <c r="V8" s="20"/>
    </row>
    <row r="9" spans="1:22" ht="35.25" customHeight="1">
      <c r="A9" s="14" t="s">
        <v>14</v>
      </c>
      <c r="B9" s="15" t="s">
        <v>15</v>
      </c>
      <c r="C9" s="53"/>
      <c r="D9" s="54"/>
      <c r="E9" s="43"/>
      <c r="F9" s="55"/>
      <c r="M9" s="20"/>
      <c r="N9" s="20"/>
      <c r="O9" s="20"/>
      <c r="P9" s="20"/>
      <c r="Q9" s="20"/>
      <c r="R9" s="20"/>
      <c r="S9" s="20"/>
      <c r="T9" s="20"/>
      <c r="U9" s="20"/>
      <c r="V9" s="20"/>
    </row>
    <row r="10" spans="1:22" ht="26.25" customHeight="1">
      <c r="A10" s="27" t="s">
        <v>16</v>
      </c>
      <c r="B10" s="28" t="s">
        <v>17</v>
      </c>
      <c r="C10" s="16">
        <v>6</v>
      </c>
      <c r="D10" s="17">
        <v>6</v>
      </c>
      <c r="E10" s="18">
        <v>6</v>
      </c>
      <c r="F10" s="19">
        <v>6.5</v>
      </c>
      <c r="M10" s="20"/>
      <c r="N10" s="20"/>
      <c r="O10" s="20"/>
      <c r="P10" s="20"/>
      <c r="Q10" s="20"/>
      <c r="R10" s="20"/>
      <c r="S10" s="20"/>
      <c r="T10" s="20"/>
      <c r="U10" s="20"/>
      <c r="V10" s="20"/>
    </row>
    <row r="11" spans="1:22" ht="25.5" customHeight="1">
      <c r="A11" s="27" t="s">
        <v>18</v>
      </c>
      <c r="B11" s="28" t="s">
        <v>19</v>
      </c>
      <c r="C11" s="16">
        <v>12.3</v>
      </c>
      <c r="D11" s="17">
        <v>12.2</v>
      </c>
      <c r="E11" s="18">
        <v>12.2</v>
      </c>
      <c r="F11" s="19">
        <v>12</v>
      </c>
      <c r="M11" s="20"/>
      <c r="N11" s="20"/>
      <c r="O11" s="20"/>
      <c r="P11" s="20"/>
      <c r="Q11" s="20"/>
      <c r="R11" s="20"/>
      <c r="S11" s="20"/>
      <c r="T11" s="20"/>
      <c r="U11" s="20"/>
      <c r="V11" s="20"/>
    </row>
    <row r="12" spans="1:22" ht="32.25" customHeight="1">
      <c r="A12" s="14" t="s">
        <v>20</v>
      </c>
      <c r="B12" s="15" t="s">
        <v>21</v>
      </c>
      <c r="C12" s="16"/>
      <c r="D12" s="17"/>
      <c r="E12" s="16"/>
      <c r="F12" s="17"/>
      <c r="M12" s="20"/>
      <c r="N12" s="20"/>
      <c r="O12" s="20"/>
      <c r="P12" s="20"/>
      <c r="Q12" s="20"/>
      <c r="R12" s="20"/>
      <c r="S12" s="20"/>
      <c r="T12" s="20"/>
      <c r="U12" s="20"/>
      <c r="V12" s="20"/>
    </row>
    <row r="13" spans="1:22" s="33" customFormat="1" ht="24" customHeight="1">
      <c r="A13" s="27" t="s">
        <v>22</v>
      </c>
      <c r="B13" s="28" t="s">
        <v>23</v>
      </c>
      <c r="C13" s="16">
        <v>10</v>
      </c>
      <c r="D13" s="17">
        <v>10</v>
      </c>
      <c r="E13" s="18">
        <v>10</v>
      </c>
      <c r="F13" s="19">
        <v>10</v>
      </c>
      <c r="M13" s="20"/>
      <c r="N13" s="20"/>
      <c r="O13" s="20"/>
      <c r="P13" s="20"/>
      <c r="Q13" s="20"/>
      <c r="R13" s="20"/>
      <c r="S13" s="20"/>
      <c r="T13" s="20"/>
      <c r="U13" s="20"/>
      <c r="V13" s="20"/>
    </row>
    <row r="14" spans="1:22" ht="26.25" customHeight="1">
      <c r="A14" s="27" t="s">
        <v>24</v>
      </c>
      <c r="B14" s="28" t="s">
        <v>25</v>
      </c>
      <c r="C14" s="16">
        <v>9.5</v>
      </c>
      <c r="D14" s="17">
        <v>9.5</v>
      </c>
      <c r="E14" s="18">
        <v>9.5</v>
      </c>
      <c r="F14" s="19">
        <v>9.5</v>
      </c>
      <c r="M14" s="20"/>
      <c r="N14" s="20"/>
      <c r="O14" s="20"/>
      <c r="P14" s="20"/>
      <c r="Q14" s="20"/>
      <c r="R14" s="20"/>
      <c r="S14" s="20"/>
      <c r="T14" s="20"/>
      <c r="U14" s="20"/>
      <c r="V14" s="20"/>
    </row>
    <row r="15" spans="1:22" ht="24" customHeight="1">
      <c r="A15" s="27" t="s">
        <v>26</v>
      </c>
      <c r="B15" s="34" t="s">
        <v>27</v>
      </c>
      <c r="C15" s="56">
        <v>9.5</v>
      </c>
      <c r="D15" s="57">
        <v>9.5</v>
      </c>
      <c r="E15" s="58">
        <v>9.5</v>
      </c>
      <c r="F15" s="59">
        <v>9.5</v>
      </c>
      <c r="M15" s="20"/>
      <c r="N15" s="20"/>
      <c r="O15" s="20"/>
      <c r="P15" s="20"/>
      <c r="Q15" s="20"/>
      <c r="R15" s="20"/>
      <c r="S15" s="20"/>
      <c r="T15" s="20"/>
      <c r="U15" s="20"/>
      <c r="V15" s="20"/>
    </row>
    <row r="16" spans="1:22">
      <c r="A16" s="39"/>
      <c r="B16" s="40"/>
      <c r="M16" s="20"/>
      <c r="N16" s="20"/>
      <c r="O16" s="20"/>
      <c r="P16" s="20"/>
      <c r="Q16" s="20"/>
      <c r="R16" s="20"/>
      <c r="S16" s="20"/>
      <c r="T16" s="20"/>
      <c r="U16" s="20"/>
      <c r="V16" s="20"/>
    </row>
    <row r="17" spans="1:22" ht="21">
      <c r="B17" s="41"/>
      <c r="F17" s="12"/>
      <c r="M17" s="20"/>
      <c r="N17" s="20"/>
      <c r="O17" s="20"/>
      <c r="P17" s="20"/>
      <c r="Q17" s="20"/>
      <c r="R17" s="20"/>
      <c r="S17" s="20"/>
      <c r="T17" s="20"/>
      <c r="U17" s="20"/>
      <c r="V17" s="20"/>
    </row>
    <row r="18" spans="1:22">
      <c r="C18" s="16"/>
      <c r="D18" s="16"/>
      <c r="E18" s="16"/>
      <c r="F18" s="16"/>
      <c r="M18" s="20"/>
      <c r="N18" s="20"/>
      <c r="O18" s="20"/>
      <c r="P18" s="20"/>
      <c r="Q18" s="20"/>
      <c r="R18" s="20"/>
      <c r="S18" s="20"/>
      <c r="T18" s="20"/>
      <c r="U18" s="20"/>
      <c r="V18" s="20"/>
    </row>
    <row r="19" spans="1:22">
      <c r="M19" s="20"/>
      <c r="N19" s="20"/>
      <c r="O19" s="20"/>
      <c r="P19" s="20"/>
      <c r="Q19" s="20"/>
      <c r="R19" s="20"/>
      <c r="S19" s="20"/>
      <c r="T19" s="20"/>
      <c r="U19" s="20"/>
      <c r="V19" s="20"/>
    </row>
    <row r="20" spans="1:22">
      <c r="C20" s="43"/>
      <c r="D20" s="43"/>
      <c r="E20" s="43"/>
      <c r="F20" s="43"/>
      <c r="M20" s="20"/>
      <c r="N20" s="20"/>
      <c r="O20" s="20"/>
      <c r="P20" s="20"/>
      <c r="Q20" s="20"/>
      <c r="R20" s="20"/>
      <c r="S20" s="20"/>
      <c r="T20" s="20"/>
      <c r="U20" s="20"/>
      <c r="V20" s="20"/>
    </row>
    <row r="22" spans="1:22">
      <c r="A22" s="46"/>
      <c r="B22" s="47"/>
    </row>
    <row r="23" spans="1:22">
      <c r="A23" s="46"/>
      <c r="B23" s="47"/>
    </row>
    <row r="24" spans="1:22" ht="18.75">
      <c r="A24" s="44"/>
    </row>
    <row r="25" spans="1:22" ht="18.75">
      <c r="A25" s="44"/>
    </row>
    <row r="26" spans="1:22" ht="18.75">
      <c r="B26" s="45"/>
    </row>
    <row r="27" spans="1:22" ht="18.75">
      <c r="A27" s="44"/>
      <c r="B27" s="45"/>
    </row>
    <row r="28" spans="1:22">
      <c r="A28" s="48"/>
      <c r="B28" s="49"/>
    </row>
    <row r="29" spans="1:22" ht="18.75">
      <c r="A29" s="44"/>
      <c r="B29" s="50"/>
    </row>
    <row r="30" spans="1:22" ht="18.75">
      <c r="A30" s="44"/>
      <c r="B30" s="50"/>
    </row>
    <row r="31" spans="1:22" ht="18.75">
      <c r="A31" s="44"/>
      <c r="B31" s="50"/>
    </row>
  </sheetData>
  <mergeCells count="3">
    <mergeCell ref="B1:E1"/>
    <mergeCell ref="C4:D4"/>
    <mergeCell ref="E4:F4"/>
  </mergeCells>
  <conditionalFormatting sqref="A4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2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pageSetup paperSize="9" scale="4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3AB07-EB4C-493C-ABD0-309B2350911C}">
  <sheetPr>
    <pageSetUpPr fitToPage="1"/>
  </sheetPr>
  <dimension ref="A1:V31"/>
  <sheetViews>
    <sheetView workbookViewId="0">
      <selection activeCell="E4" sqref="E4:F4"/>
    </sheetView>
  </sheetViews>
  <sheetFormatPr defaultColWidth="9.140625" defaultRowHeight="18"/>
  <cols>
    <col min="1" max="1" width="75.28515625" style="1" bestFit="1" customWidth="1"/>
    <col min="2" max="2" width="59.5703125" style="42" customWidth="1"/>
    <col min="3" max="4" width="12.7109375" style="2" customWidth="1"/>
    <col min="5" max="5" width="11.28515625" style="2" customWidth="1"/>
    <col min="6" max="13" width="11.42578125" style="2" customWidth="1"/>
    <col min="14" max="22" width="9.140625" style="2"/>
    <col min="23" max="23" width="9.28515625" style="2" bestFit="1" customWidth="1"/>
    <col min="24" max="16384" width="9.140625" style="2"/>
  </cols>
  <sheetData>
    <row r="1" spans="1:22" ht="22.5">
      <c r="B1" s="205"/>
      <c r="C1" s="205"/>
      <c r="D1" s="205"/>
      <c r="E1" s="205"/>
    </row>
    <row r="2" spans="1:22" ht="24.75" customHeight="1">
      <c r="B2" s="3"/>
      <c r="C2" s="4"/>
      <c r="D2" s="4"/>
    </row>
    <row r="3" spans="1:22" ht="24.75" customHeight="1">
      <c r="A3" s="51"/>
      <c r="B3" s="52"/>
      <c r="C3" s="4"/>
      <c r="D3" s="4"/>
    </row>
    <row r="4" spans="1:22" ht="24.75" customHeight="1">
      <c r="A4" s="5" t="s">
        <v>0</v>
      </c>
      <c r="B4" s="6" t="s">
        <v>1</v>
      </c>
      <c r="C4" s="206">
        <v>2008</v>
      </c>
      <c r="D4" s="206"/>
      <c r="E4" s="207">
        <v>2009</v>
      </c>
      <c r="F4" s="206"/>
    </row>
    <row r="5" spans="1:22" ht="22.5" customHeight="1">
      <c r="A5" s="7" t="s">
        <v>2</v>
      </c>
      <c r="B5" s="8" t="s">
        <v>3</v>
      </c>
      <c r="C5" s="9" t="s">
        <v>4</v>
      </c>
      <c r="D5" s="9" t="s">
        <v>5</v>
      </c>
      <c r="E5" s="9" t="s">
        <v>6</v>
      </c>
      <c r="F5" s="10" t="s">
        <v>7</v>
      </c>
    </row>
    <row r="6" spans="1:22" ht="23.25" customHeight="1">
      <c r="A6" s="11" t="s">
        <v>8</v>
      </c>
      <c r="B6" s="8" t="s">
        <v>9</v>
      </c>
      <c r="C6" s="12"/>
      <c r="D6" s="13"/>
      <c r="F6" s="13"/>
    </row>
    <row r="7" spans="1:22" ht="27.75" customHeight="1">
      <c r="A7" s="14" t="s">
        <v>10</v>
      </c>
      <c r="B7" s="15" t="s">
        <v>11</v>
      </c>
      <c r="C7" s="16">
        <v>11.5</v>
      </c>
      <c r="D7" s="17">
        <v>11.5</v>
      </c>
      <c r="E7" s="18">
        <v>10</v>
      </c>
      <c r="F7" s="19">
        <v>9</v>
      </c>
      <c r="M7" s="20"/>
      <c r="N7" s="20"/>
      <c r="O7" s="20"/>
      <c r="P7" s="20"/>
      <c r="Q7" s="20"/>
      <c r="R7" s="20"/>
      <c r="S7" s="20"/>
      <c r="T7" s="20"/>
      <c r="U7" s="20"/>
      <c r="V7" s="20"/>
    </row>
    <row r="8" spans="1:22" ht="29.25" customHeight="1">
      <c r="A8" s="14" t="s">
        <v>12</v>
      </c>
      <c r="B8" s="15" t="s">
        <v>13</v>
      </c>
      <c r="C8" s="25"/>
      <c r="D8" s="26"/>
      <c r="F8" s="13"/>
      <c r="M8" s="20"/>
      <c r="N8" s="20"/>
      <c r="O8" s="20"/>
      <c r="P8" s="20"/>
      <c r="Q8" s="20"/>
      <c r="R8" s="20"/>
      <c r="S8" s="20"/>
      <c r="T8" s="20"/>
      <c r="U8" s="20"/>
      <c r="V8" s="20"/>
    </row>
    <row r="9" spans="1:22" ht="35.25" customHeight="1">
      <c r="A9" s="14" t="s">
        <v>14</v>
      </c>
      <c r="B9" s="15" t="s">
        <v>15</v>
      </c>
      <c r="C9" s="53"/>
      <c r="D9" s="54"/>
      <c r="E9" s="43"/>
      <c r="F9" s="55"/>
      <c r="M9" s="20"/>
      <c r="N9" s="20"/>
      <c r="O9" s="20"/>
      <c r="P9" s="20"/>
      <c r="Q9" s="20"/>
      <c r="R9" s="20"/>
      <c r="S9" s="20"/>
      <c r="T9" s="20"/>
      <c r="U9" s="20"/>
      <c r="V9" s="20"/>
    </row>
    <row r="10" spans="1:22" ht="26.25" customHeight="1">
      <c r="A10" s="27" t="s">
        <v>16</v>
      </c>
      <c r="B10" s="28" t="s">
        <v>17</v>
      </c>
      <c r="C10" s="16">
        <v>6.9</v>
      </c>
      <c r="D10" s="17">
        <v>7.4</v>
      </c>
      <c r="E10" s="18">
        <v>7.1</v>
      </c>
      <c r="F10" s="19">
        <v>6.5</v>
      </c>
      <c r="M10" s="20"/>
      <c r="N10" s="20"/>
      <c r="O10" s="20"/>
      <c r="P10" s="20"/>
      <c r="Q10" s="20"/>
      <c r="R10" s="20"/>
      <c r="S10" s="20"/>
      <c r="T10" s="20"/>
      <c r="U10" s="20"/>
      <c r="V10" s="20"/>
    </row>
    <row r="11" spans="1:22" ht="25.5" customHeight="1">
      <c r="A11" s="27" t="s">
        <v>18</v>
      </c>
      <c r="B11" s="28" t="s">
        <v>19</v>
      </c>
      <c r="C11" s="16">
        <v>12.4</v>
      </c>
      <c r="D11" s="17">
        <v>12.5</v>
      </c>
      <c r="E11" s="18">
        <v>12.4</v>
      </c>
      <c r="F11" s="19">
        <v>12.1</v>
      </c>
      <c r="M11" s="20"/>
      <c r="N11" s="20"/>
      <c r="O11" s="20"/>
      <c r="P11" s="20"/>
      <c r="Q11" s="20"/>
      <c r="R11" s="20"/>
      <c r="S11" s="20"/>
      <c r="T11" s="20"/>
      <c r="U11" s="20"/>
      <c r="V11" s="20"/>
    </row>
    <row r="12" spans="1:22" ht="32.25" customHeight="1">
      <c r="A12" s="14" t="s">
        <v>20</v>
      </c>
      <c r="B12" s="15" t="s">
        <v>21</v>
      </c>
      <c r="C12" s="16"/>
      <c r="D12" s="17"/>
      <c r="E12" s="16"/>
      <c r="F12" s="17"/>
      <c r="M12" s="20"/>
      <c r="N12" s="20"/>
      <c r="O12" s="20"/>
      <c r="P12" s="20"/>
      <c r="Q12" s="20"/>
      <c r="R12" s="20"/>
      <c r="S12" s="20"/>
      <c r="T12" s="20"/>
      <c r="U12" s="20"/>
      <c r="V12" s="20"/>
    </row>
    <row r="13" spans="1:22" s="33" customFormat="1" ht="24" customHeight="1">
      <c r="A13" s="27" t="s">
        <v>22</v>
      </c>
      <c r="B13" s="28" t="s">
        <v>23</v>
      </c>
      <c r="C13" s="16">
        <v>10</v>
      </c>
      <c r="D13" s="17">
        <v>10</v>
      </c>
      <c r="E13" s="18">
        <v>10</v>
      </c>
      <c r="F13" s="19">
        <v>10</v>
      </c>
      <c r="M13" s="20"/>
      <c r="N13" s="20"/>
      <c r="O13" s="20"/>
      <c r="P13" s="20"/>
      <c r="Q13" s="20"/>
      <c r="R13" s="20"/>
      <c r="S13" s="20"/>
      <c r="T13" s="20"/>
      <c r="U13" s="20"/>
      <c r="V13" s="20"/>
    </row>
    <row r="14" spans="1:22" ht="26.25" customHeight="1">
      <c r="A14" s="27" t="s">
        <v>24</v>
      </c>
      <c r="B14" s="28" t="s">
        <v>25</v>
      </c>
      <c r="C14" s="16">
        <v>9.5</v>
      </c>
      <c r="D14" s="17">
        <v>9.5</v>
      </c>
      <c r="E14" s="18">
        <v>9.5</v>
      </c>
      <c r="F14" s="19">
        <v>9.5</v>
      </c>
      <c r="M14" s="20"/>
      <c r="N14" s="20"/>
      <c r="O14" s="20"/>
      <c r="P14" s="20"/>
      <c r="Q14" s="20"/>
      <c r="R14" s="20"/>
      <c r="S14" s="20"/>
      <c r="T14" s="20"/>
      <c r="U14" s="20"/>
      <c r="V14" s="20"/>
    </row>
    <row r="15" spans="1:22" ht="24" customHeight="1">
      <c r="A15" s="27" t="s">
        <v>26</v>
      </c>
      <c r="B15" s="34" t="s">
        <v>27</v>
      </c>
      <c r="C15" s="56">
        <v>9.25</v>
      </c>
      <c r="D15" s="57">
        <v>9.25</v>
      </c>
      <c r="E15" s="58">
        <v>9.25</v>
      </c>
      <c r="F15" s="59">
        <v>9.25</v>
      </c>
      <c r="M15" s="20"/>
      <c r="N15" s="20"/>
      <c r="O15" s="20"/>
      <c r="P15" s="20"/>
      <c r="Q15" s="20"/>
      <c r="R15" s="20"/>
      <c r="S15" s="20"/>
      <c r="T15" s="20"/>
      <c r="U15" s="20"/>
      <c r="V15" s="20"/>
    </row>
    <row r="16" spans="1:22">
      <c r="A16" s="39"/>
      <c r="B16" s="40"/>
      <c r="M16" s="20"/>
      <c r="N16" s="20"/>
      <c r="O16" s="20"/>
      <c r="P16" s="20"/>
      <c r="Q16" s="20"/>
      <c r="R16" s="20"/>
      <c r="S16" s="20"/>
      <c r="T16" s="20"/>
      <c r="U16" s="20"/>
      <c r="V16" s="20"/>
    </row>
    <row r="17" spans="1:22" ht="21">
      <c r="B17" s="41"/>
      <c r="F17" s="12"/>
      <c r="M17" s="20"/>
      <c r="N17" s="20"/>
      <c r="O17" s="20"/>
      <c r="P17" s="20"/>
      <c r="Q17" s="20"/>
      <c r="R17" s="20"/>
      <c r="S17" s="20"/>
      <c r="T17" s="20"/>
      <c r="U17" s="20"/>
      <c r="V17" s="20"/>
    </row>
    <row r="18" spans="1:22">
      <c r="C18" s="16"/>
      <c r="D18" s="16"/>
      <c r="E18" s="16"/>
      <c r="F18" s="16"/>
      <c r="M18" s="20"/>
      <c r="N18" s="20"/>
      <c r="O18" s="20"/>
      <c r="P18" s="20"/>
      <c r="Q18" s="20"/>
      <c r="R18" s="20"/>
      <c r="S18" s="20"/>
      <c r="T18" s="20"/>
      <c r="U18" s="20"/>
      <c r="V18" s="20"/>
    </row>
    <row r="19" spans="1:22">
      <c r="M19" s="20"/>
      <c r="N19" s="20"/>
      <c r="O19" s="20"/>
      <c r="P19" s="20"/>
      <c r="Q19" s="20"/>
      <c r="R19" s="20"/>
      <c r="S19" s="20"/>
      <c r="T19" s="20"/>
      <c r="U19" s="20"/>
      <c r="V19" s="20"/>
    </row>
    <row r="20" spans="1:22">
      <c r="C20" s="43"/>
      <c r="D20" s="43"/>
      <c r="E20" s="43"/>
      <c r="F20" s="43"/>
      <c r="M20" s="20"/>
      <c r="N20" s="20"/>
      <c r="O20" s="20"/>
      <c r="P20" s="20"/>
      <c r="Q20" s="20"/>
      <c r="R20" s="20"/>
      <c r="S20" s="20"/>
      <c r="T20" s="20"/>
      <c r="U20" s="20"/>
      <c r="V20" s="20"/>
    </row>
    <row r="22" spans="1:22">
      <c r="A22" s="46"/>
      <c r="B22" s="47"/>
    </row>
    <row r="23" spans="1:22">
      <c r="A23" s="46"/>
      <c r="B23" s="47"/>
    </row>
    <row r="24" spans="1:22" ht="18.75">
      <c r="A24" s="44"/>
    </row>
    <row r="25" spans="1:22" ht="18.75">
      <c r="A25" s="44"/>
    </row>
    <row r="26" spans="1:22" ht="18.75">
      <c r="B26" s="45"/>
    </row>
    <row r="27" spans="1:22" ht="18.75">
      <c r="A27" s="44"/>
      <c r="B27" s="45"/>
    </row>
    <row r="28" spans="1:22">
      <c r="A28" s="48"/>
      <c r="B28" s="49"/>
    </row>
    <row r="29" spans="1:22" ht="18.75">
      <c r="A29" s="44"/>
      <c r="B29" s="50"/>
    </row>
    <row r="30" spans="1:22" ht="18.75">
      <c r="A30" s="44"/>
      <c r="B30" s="50"/>
    </row>
    <row r="31" spans="1:22" ht="18.75">
      <c r="A31" s="44"/>
      <c r="B31" s="50"/>
    </row>
  </sheetData>
  <mergeCells count="3">
    <mergeCell ref="B1:E1"/>
    <mergeCell ref="C4:D4"/>
    <mergeCell ref="E4:F4"/>
  </mergeCells>
  <conditionalFormatting sqref="A4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2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pageSetup paperSize="9" scale="4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16FBD-BF7D-498D-8D9C-4A0AA9DD63F9}">
  <sheetPr>
    <pageSetUpPr fitToPage="1"/>
  </sheetPr>
  <dimension ref="A1:V31"/>
  <sheetViews>
    <sheetView workbookViewId="0">
      <selection activeCell="E4" sqref="E4:F4"/>
    </sheetView>
  </sheetViews>
  <sheetFormatPr defaultColWidth="9.140625" defaultRowHeight="18"/>
  <cols>
    <col min="1" max="1" width="75.28515625" style="1" bestFit="1" customWidth="1"/>
    <col min="2" max="2" width="59.5703125" style="42" customWidth="1"/>
    <col min="3" max="4" width="12.7109375" style="2" customWidth="1"/>
    <col min="5" max="5" width="11.28515625" style="2" customWidth="1"/>
    <col min="6" max="13" width="11.42578125" style="2" customWidth="1"/>
    <col min="14" max="22" width="9.140625" style="2"/>
    <col min="23" max="23" width="9.28515625" style="2" bestFit="1" customWidth="1"/>
    <col min="24" max="16384" width="9.140625" style="2"/>
  </cols>
  <sheetData>
    <row r="1" spans="1:22" ht="22.5">
      <c r="B1" s="205"/>
      <c r="C1" s="205"/>
      <c r="D1" s="205"/>
      <c r="E1" s="205"/>
    </row>
    <row r="2" spans="1:22" ht="24.75" customHeight="1">
      <c r="B2" s="3"/>
      <c r="C2" s="4"/>
      <c r="D2" s="4"/>
    </row>
    <row r="3" spans="1:22" ht="24.75" customHeight="1">
      <c r="A3" s="51"/>
      <c r="B3" s="52"/>
      <c r="C3" s="4"/>
      <c r="D3" s="4"/>
    </row>
    <row r="4" spans="1:22" ht="24.75" customHeight="1">
      <c r="A4" s="5" t="s">
        <v>0</v>
      </c>
      <c r="B4" s="6" t="s">
        <v>1</v>
      </c>
      <c r="C4" s="206">
        <v>2009</v>
      </c>
      <c r="D4" s="206"/>
      <c r="E4" s="207">
        <v>2010</v>
      </c>
      <c r="F4" s="206"/>
    </row>
    <row r="5" spans="1:22" ht="22.5" customHeight="1">
      <c r="A5" s="7" t="s">
        <v>2</v>
      </c>
      <c r="B5" s="8" t="s">
        <v>3</v>
      </c>
      <c r="C5" s="9" t="s">
        <v>4</v>
      </c>
      <c r="D5" s="9" t="s">
        <v>5</v>
      </c>
      <c r="E5" s="9" t="s">
        <v>6</v>
      </c>
      <c r="F5" s="10" t="s">
        <v>7</v>
      </c>
    </row>
    <row r="6" spans="1:22" ht="23.25" customHeight="1">
      <c r="A6" s="11" t="s">
        <v>8</v>
      </c>
      <c r="B6" s="8" t="s">
        <v>9</v>
      </c>
      <c r="C6" s="12"/>
      <c r="D6" s="13"/>
      <c r="F6" s="13"/>
    </row>
    <row r="7" spans="1:22" ht="27.75" customHeight="1">
      <c r="A7" s="14" t="s">
        <v>10</v>
      </c>
      <c r="B7" s="15" t="s">
        <v>11</v>
      </c>
      <c r="C7" s="16">
        <v>8.5</v>
      </c>
      <c r="D7" s="17">
        <v>8.5</v>
      </c>
      <c r="E7" s="18">
        <v>8.5</v>
      </c>
      <c r="F7" s="19">
        <v>8.5</v>
      </c>
      <c r="M7" s="20"/>
      <c r="N7" s="20"/>
      <c r="O7" s="20"/>
      <c r="P7" s="20"/>
      <c r="Q7" s="20"/>
      <c r="R7" s="20"/>
      <c r="S7" s="20"/>
      <c r="T7" s="20"/>
      <c r="U7" s="20"/>
      <c r="V7" s="20"/>
    </row>
    <row r="8" spans="1:22" ht="29.25" customHeight="1">
      <c r="A8" s="14" t="s">
        <v>12</v>
      </c>
      <c r="B8" s="15" t="s">
        <v>13</v>
      </c>
      <c r="C8" s="25"/>
      <c r="D8" s="26"/>
      <c r="F8" s="55"/>
      <c r="M8" s="20"/>
      <c r="N8" s="20"/>
      <c r="O8" s="20"/>
      <c r="P8" s="20"/>
      <c r="Q8" s="20"/>
      <c r="R8" s="20"/>
      <c r="S8" s="20"/>
      <c r="T8" s="20"/>
      <c r="U8" s="20"/>
      <c r="V8" s="20"/>
    </row>
    <row r="9" spans="1:22" ht="35.25" customHeight="1">
      <c r="A9" s="14" t="s">
        <v>14</v>
      </c>
      <c r="B9" s="15" t="s">
        <v>15</v>
      </c>
      <c r="C9" s="53"/>
      <c r="D9" s="54"/>
      <c r="E9" s="43"/>
      <c r="F9" s="55"/>
      <c r="M9" s="20"/>
      <c r="N9" s="20"/>
      <c r="O9" s="20"/>
      <c r="P9" s="20"/>
      <c r="Q9" s="20"/>
      <c r="R9" s="20"/>
      <c r="S9" s="20"/>
      <c r="T9" s="20"/>
      <c r="U9" s="20"/>
      <c r="V9" s="20"/>
    </row>
    <row r="10" spans="1:22" ht="26.25" customHeight="1">
      <c r="A10" s="27" t="s">
        <v>16</v>
      </c>
      <c r="B10" s="28" t="s">
        <v>17</v>
      </c>
      <c r="C10" s="16">
        <v>6</v>
      </c>
      <c r="D10" s="17">
        <v>5.9</v>
      </c>
      <c r="E10" s="18">
        <v>6</v>
      </c>
      <c r="F10" s="19">
        <v>6.3</v>
      </c>
      <c r="M10" s="20"/>
      <c r="N10" s="20"/>
      <c r="O10" s="20"/>
      <c r="P10" s="20"/>
      <c r="Q10" s="20"/>
      <c r="R10" s="20"/>
      <c r="S10" s="20"/>
      <c r="T10" s="20"/>
      <c r="U10" s="20"/>
      <c r="V10" s="20"/>
    </row>
    <row r="11" spans="1:22" ht="25.5" customHeight="1">
      <c r="A11" s="27" t="s">
        <v>18</v>
      </c>
      <c r="B11" s="28" t="s">
        <v>19</v>
      </c>
      <c r="C11" s="16">
        <v>11.6</v>
      </c>
      <c r="D11" s="17">
        <v>11</v>
      </c>
      <c r="E11" s="18">
        <v>11.1</v>
      </c>
      <c r="F11" s="19">
        <v>11.1</v>
      </c>
      <c r="M11" s="20"/>
      <c r="N11" s="20"/>
      <c r="O11" s="20"/>
      <c r="P11" s="20"/>
      <c r="Q11" s="20"/>
      <c r="R11" s="20"/>
      <c r="S11" s="20"/>
      <c r="T11" s="20"/>
      <c r="U11" s="20"/>
      <c r="V11" s="20"/>
    </row>
    <row r="12" spans="1:22" ht="32.25" customHeight="1">
      <c r="A12" s="14" t="s">
        <v>20</v>
      </c>
      <c r="B12" s="15" t="s">
        <v>21</v>
      </c>
      <c r="C12" s="16"/>
      <c r="D12" s="17"/>
      <c r="E12" s="16"/>
      <c r="F12" s="17"/>
      <c r="M12" s="20"/>
      <c r="N12" s="20"/>
      <c r="O12" s="20"/>
      <c r="P12" s="20"/>
      <c r="Q12" s="20"/>
      <c r="R12" s="20"/>
      <c r="S12" s="20"/>
      <c r="T12" s="20"/>
      <c r="U12" s="20"/>
      <c r="V12" s="20"/>
    </row>
    <row r="13" spans="1:22" s="33" customFormat="1" ht="24" customHeight="1">
      <c r="A13" s="27" t="s">
        <v>22</v>
      </c>
      <c r="B13" s="28" t="s">
        <v>23</v>
      </c>
      <c r="C13" s="16">
        <v>9.5</v>
      </c>
      <c r="D13" s="17">
        <v>9.5</v>
      </c>
      <c r="E13" s="18">
        <v>9.5</v>
      </c>
      <c r="F13" s="19">
        <v>9.5</v>
      </c>
      <c r="M13" s="20"/>
      <c r="N13" s="20"/>
      <c r="O13" s="20"/>
      <c r="P13" s="20"/>
      <c r="Q13" s="20"/>
      <c r="R13" s="20"/>
      <c r="S13" s="20"/>
      <c r="T13" s="20"/>
      <c r="U13" s="20"/>
      <c r="V13" s="20"/>
    </row>
    <row r="14" spans="1:22" ht="26.25" customHeight="1">
      <c r="A14" s="27" t="s">
        <v>24</v>
      </c>
      <c r="B14" s="28" t="s">
        <v>25</v>
      </c>
      <c r="C14" s="16">
        <v>9</v>
      </c>
      <c r="D14" s="17">
        <v>9</v>
      </c>
      <c r="E14" s="18">
        <v>9</v>
      </c>
      <c r="F14" s="19">
        <v>9</v>
      </c>
      <c r="M14" s="20"/>
      <c r="N14" s="20"/>
      <c r="O14" s="20"/>
      <c r="P14" s="20"/>
      <c r="Q14" s="20"/>
      <c r="R14" s="20"/>
      <c r="S14" s="20"/>
      <c r="T14" s="20"/>
      <c r="U14" s="20"/>
      <c r="V14" s="20"/>
    </row>
    <row r="15" spans="1:22" ht="24" customHeight="1">
      <c r="A15" s="27" t="s">
        <v>26</v>
      </c>
      <c r="B15" s="34" t="s">
        <v>27</v>
      </c>
      <c r="C15" s="56">
        <v>9</v>
      </c>
      <c r="D15" s="57">
        <v>9</v>
      </c>
      <c r="E15" s="58">
        <v>9</v>
      </c>
      <c r="F15" s="59">
        <v>9</v>
      </c>
      <c r="M15" s="20"/>
      <c r="N15" s="20"/>
      <c r="O15" s="20"/>
      <c r="P15" s="20"/>
      <c r="Q15" s="20"/>
      <c r="R15" s="20"/>
      <c r="S15" s="20"/>
      <c r="T15" s="20"/>
      <c r="U15" s="20"/>
      <c r="V15" s="20"/>
    </row>
    <row r="16" spans="1:22">
      <c r="A16" s="39"/>
      <c r="B16" s="40"/>
      <c r="M16" s="20"/>
      <c r="N16" s="20"/>
      <c r="O16" s="20"/>
      <c r="P16" s="20"/>
      <c r="Q16" s="20"/>
      <c r="R16" s="20"/>
      <c r="S16" s="20"/>
      <c r="T16" s="20"/>
      <c r="U16" s="20"/>
      <c r="V16" s="20"/>
    </row>
    <row r="17" spans="1:22" ht="21">
      <c r="B17" s="41"/>
      <c r="F17" s="12"/>
      <c r="M17" s="20"/>
      <c r="N17" s="20"/>
      <c r="O17" s="20"/>
      <c r="P17" s="20"/>
      <c r="Q17" s="20"/>
      <c r="R17" s="20"/>
      <c r="S17" s="20"/>
      <c r="T17" s="20"/>
      <c r="U17" s="20"/>
      <c r="V17" s="20"/>
    </row>
    <row r="18" spans="1:22">
      <c r="C18" s="16"/>
      <c r="D18" s="16"/>
      <c r="E18" s="16"/>
      <c r="F18" s="16"/>
      <c r="M18" s="20"/>
      <c r="N18" s="20"/>
      <c r="O18" s="20"/>
      <c r="P18" s="20"/>
      <c r="Q18" s="20"/>
      <c r="R18" s="20"/>
      <c r="S18" s="20"/>
      <c r="T18" s="20"/>
      <c r="U18" s="20"/>
      <c r="V18" s="20"/>
    </row>
    <row r="19" spans="1:22">
      <c r="M19" s="20"/>
      <c r="N19" s="20"/>
      <c r="O19" s="20"/>
      <c r="P19" s="20"/>
      <c r="Q19" s="20"/>
      <c r="R19" s="20"/>
      <c r="S19" s="20"/>
      <c r="T19" s="20"/>
      <c r="U19" s="20"/>
      <c r="V19" s="20"/>
    </row>
    <row r="20" spans="1:22">
      <c r="C20" s="43"/>
      <c r="D20" s="43"/>
      <c r="E20" s="43"/>
      <c r="F20" s="43"/>
      <c r="M20" s="20"/>
      <c r="N20" s="20"/>
      <c r="O20" s="20"/>
      <c r="P20" s="20"/>
      <c r="Q20" s="20"/>
      <c r="R20" s="20"/>
      <c r="S20" s="20"/>
      <c r="T20" s="20"/>
      <c r="U20" s="20"/>
      <c r="V20" s="20"/>
    </row>
    <row r="22" spans="1:22">
      <c r="A22" s="46"/>
      <c r="B22" s="47"/>
    </row>
    <row r="23" spans="1:22">
      <c r="A23" s="46"/>
      <c r="B23" s="47"/>
    </row>
    <row r="24" spans="1:22" ht="18.75">
      <c r="A24" s="44"/>
    </row>
    <row r="25" spans="1:22" ht="18.75">
      <c r="A25" s="44"/>
    </row>
    <row r="26" spans="1:22" ht="18.75">
      <c r="B26" s="45"/>
    </row>
    <row r="27" spans="1:22" ht="18.75">
      <c r="A27" s="44"/>
      <c r="B27" s="45"/>
    </row>
    <row r="28" spans="1:22">
      <c r="A28" s="48"/>
      <c r="B28" s="49"/>
    </row>
    <row r="29" spans="1:22" ht="18.75">
      <c r="A29" s="44"/>
      <c r="B29" s="50"/>
    </row>
    <row r="30" spans="1:22" ht="18.75">
      <c r="A30" s="44"/>
      <c r="B30" s="50"/>
    </row>
    <row r="31" spans="1:22" ht="18.75">
      <c r="A31" s="44"/>
      <c r="B31" s="50"/>
    </row>
  </sheetData>
  <mergeCells count="3">
    <mergeCell ref="B1:E1"/>
    <mergeCell ref="C4:D4"/>
    <mergeCell ref="E4:F4"/>
  </mergeCells>
  <conditionalFormatting sqref="A4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2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pageSetup paperSize="9" scale="4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2948D-0AC6-495B-8620-939DD5E8B620}">
  <sheetPr>
    <pageSetUpPr fitToPage="1"/>
  </sheetPr>
  <dimension ref="A1:V31"/>
  <sheetViews>
    <sheetView workbookViewId="0">
      <selection activeCell="E4" sqref="E4:F4"/>
    </sheetView>
  </sheetViews>
  <sheetFormatPr defaultColWidth="9.140625" defaultRowHeight="18"/>
  <cols>
    <col min="1" max="1" width="75.28515625" style="1" bestFit="1" customWidth="1"/>
    <col min="2" max="2" width="59.5703125" style="42" customWidth="1"/>
    <col min="3" max="4" width="12.7109375" style="2" customWidth="1"/>
    <col min="5" max="5" width="11.28515625" style="2" customWidth="1"/>
    <col min="6" max="13" width="11.42578125" style="2" customWidth="1"/>
    <col min="14" max="22" width="9.140625" style="2"/>
    <col min="23" max="23" width="9.28515625" style="2" bestFit="1" customWidth="1"/>
    <col min="24" max="16384" width="9.140625" style="2"/>
  </cols>
  <sheetData>
    <row r="1" spans="1:22" ht="22.5">
      <c r="B1" s="205"/>
      <c r="C1" s="205"/>
      <c r="D1" s="205"/>
      <c r="E1" s="205"/>
    </row>
    <row r="2" spans="1:22" ht="24.75" customHeight="1">
      <c r="B2" s="3"/>
      <c r="C2" s="4"/>
      <c r="D2" s="4"/>
    </row>
    <row r="3" spans="1:22" ht="24.75" customHeight="1">
      <c r="A3" s="51"/>
      <c r="B3" s="52"/>
      <c r="C3" s="4"/>
      <c r="D3" s="4"/>
    </row>
    <row r="4" spans="1:22" ht="24.75" customHeight="1">
      <c r="A4" s="5" t="s">
        <v>0</v>
      </c>
      <c r="B4" s="6" t="s">
        <v>1</v>
      </c>
      <c r="C4" s="206">
        <v>2010</v>
      </c>
      <c r="D4" s="206"/>
      <c r="E4" s="207">
        <v>2011</v>
      </c>
      <c r="F4" s="206"/>
    </row>
    <row r="5" spans="1:22" ht="22.5" customHeight="1">
      <c r="A5" s="7" t="s">
        <v>2</v>
      </c>
      <c r="B5" s="8" t="s">
        <v>3</v>
      </c>
      <c r="C5" s="9" t="s">
        <v>4</v>
      </c>
      <c r="D5" s="9" t="s">
        <v>5</v>
      </c>
      <c r="E5" s="9" t="s">
        <v>6</v>
      </c>
      <c r="F5" s="10" t="s">
        <v>7</v>
      </c>
    </row>
    <row r="6" spans="1:22" ht="23.25" customHeight="1">
      <c r="A6" s="11" t="s">
        <v>8</v>
      </c>
      <c r="B6" s="8" t="s">
        <v>9</v>
      </c>
      <c r="C6" s="12"/>
      <c r="D6" s="13"/>
      <c r="F6" s="13"/>
    </row>
    <row r="7" spans="1:22" ht="27.75" customHeight="1">
      <c r="A7" s="14" t="s">
        <v>10</v>
      </c>
      <c r="B7" s="15" t="s">
        <v>11</v>
      </c>
      <c r="C7" s="16">
        <v>8.5</v>
      </c>
      <c r="D7" s="17">
        <v>8.5</v>
      </c>
      <c r="E7" s="18">
        <v>8.5</v>
      </c>
      <c r="F7" s="19">
        <v>8.5</v>
      </c>
      <c r="M7" s="20"/>
      <c r="N7" s="20"/>
      <c r="O7" s="20"/>
      <c r="P7" s="20"/>
      <c r="Q7" s="20"/>
      <c r="R7" s="20"/>
      <c r="S7" s="20"/>
      <c r="T7" s="20"/>
      <c r="U7" s="20"/>
      <c r="V7" s="20"/>
    </row>
    <row r="8" spans="1:22" ht="29.25" customHeight="1">
      <c r="A8" s="14" t="s">
        <v>12</v>
      </c>
      <c r="B8" s="15" t="s">
        <v>13</v>
      </c>
      <c r="C8" s="25"/>
      <c r="D8" s="26"/>
      <c r="F8" s="55"/>
      <c r="M8" s="20"/>
      <c r="N8" s="20"/>
      <c r="O8" s="20"/>
      <c r="P8" s="20"/>
      <c r="Q8" s="20"/>
      <c r="R8" s="20"/>
      <c r="S8" s="20"/>
      <c r="T8" s="20"/>
      <c r="U8" s="20"/>
      <c r="V8" s="20"/>
    </row>
    <row r="9" spans="1:22" ht="35.25" customHeight="1">
      <c r="A9" s="14" t="s">
        <v>14</v>
      </c>
      <c r="B9" s="15" t="s">
        <v>15</v>
      </c>
      <c r="C9" s="53"/>
      <c r="D9" s="54"/>
      <c r="E9" s="43"/>
      <c r="F9" s="55"/>
      <c r="M9" s="20"/>
      <c r="N9" s="20"/>
      <c r="O9" s="20"/>
      <c r="P9" s="20"/>
      <c r="Q9" s="20"/>
      <c r="R9" s="20"/>
      <c r="S9" s="20"/>
      <c r="T9" s="20"/>
      <c r="U9" s="20"/>
      <c r="V9" s="20"/>
    </row>
    <row r="10" spans="1:22" ht="26.25" customHeight="1">
      <c r="A10" s="27" t="s">
        <v>16</v>
      </c>
      <c r="B10" s="28" t="s">
        <v>17</v>
      </c>
      <c r="C10" s="16">
        <v>6.4</v>
      </c>
      <c r="D10" s="17">
        <v>6.6</v>
      </c>
      <c r="E10" s="18">
        <v>6.5</v>
      </c>
      <c r="F10" s="19">
        <v>6.6</v>
      </c>
      <c r="M10" s="20"/>
      <c r="N10" s="20"/>
      <c r="O10" s="20"/>
      <c r="P10" s="20"/>
      <c r="Q10" s="20"/>
      <c r="R10" s="20"/>
      <c r="S10" s="20"/>
      <c r="T10" s="20"/>
      <c r="U10" s="20"/>
      <c r="V10" s="20"/>
    </row>
    <row r="11" spans="1:22" ht="25.5" customHeight="1">
      <c r="A11" s="27" t="s">
        <v>18</v>
      </c>
      <c r="B11" s="28" t="s">
        <v>19</v>
      </c>
      <c r="C11" s="16">
        <v>10.9</v>
      </c>
      <c r="D11" s="17">
        <v>10.7</v>
      </c>
      <c r="E11" s="18">
        <v>10.7</v>
      </c>
      <c r="F11" s="19">
        <v>11</v>
      </c>
      <c r="M11" s="20"/>
      <c r="N11" s="20"/>
      <c r="O11" s="20"/>
      <c r="P11" s="20"/>
      <c r="Q11" s="20"/>
      <c r="R11" s="20"/>
      <c r="S11" s="20"/>
      <c r="T11" s="20"/>
      <c r="U11" s="20"/>
      <c r="V11" s="20"/>
    </row>
    <row r="12" spans="1:22" ht="32.25" customHeight="1">
      <c r="A12" s="14" t="s">
        <v>20</v>
      </c>
      <c r="B12" s="15" t="s">
        <v>21</v>
      </c>
      <c r="C12" s="16"/>
      <c r="D12" s="17"/>
      <c r="E12" s="16"/>
      <c r="F12" s="17"/>
      <c r="M12" s="20"/>
      <c r="N12" s="20"/>
      <c r="O12" s="20"/>
      <c r="P12" s="20"/>
      <c r="Q12" s="20"/>
      <c r="R12" s="20"/>
      <c r="S12" s="20"/>
      <c r="T12" s="20"/>
      <c r="U12" s="20"/>
      <c r="V12" s="20"/>
    </row>
    <row r="13" spans="1:22" s="33" customFormat="1" ht="24" customHeight="1">
      <c r="A13" s="27" t="s">
        <v>22</v>
      </c>
      <c r="B13" s="28" t="s">
        <v>23</v>
      </c>
      <c r="C13" s="16">
        <v>9.5</v>
      </c>
      <c r="D13" s="17">
        <v>9.5</v>
      </c>
      <c r="E13" s="18">
        <v>9.5</v>
      </c>
      <c r="F13" s="19">
        <v>9.5</v>
      </c>
      <c r="M13" s="20"/>
      <c r="N13" s="20"/>
      <c r="O13" s="20"/>
      <c r="P13" s="20"/>
      <c r="Q13" s="20"/>
      <c r="R13" s="20"/>
      <c r="S13" s="20"/>
      <c r="T13" s="20"/>
      <c r="U13" s="20"/>
      <c r="V13" s="20"/>
    </row>
    <row r="14" spans="1:22" ht="26.25" customHeight="1">
      <c r="A14" s="27" t="s">
        <v>24</v>
      </c>
      <c r="B14" s="28" t="s">
        <v>25</v>
      </c>
      <c r="C14" s="16">
        <v>9</v>
      </c>
      <c r="D14" s="17">
        <v>9</v>
      </c>
      <c r="E14" s="18">
        <v>9</v>
      </c>
      <c r="F14" s="19">
        <v>9</v>
      </c>
      <c r="M14" s="20"/>
      <c r="N14" s="20"/>
      <c r="O14" s="20"/>
      <c r="P14" s="20"/>
      <c r="Q14" s="20"/>
      <c r="R14" s="20"/>
      <c r="S14" s="20"/>
      <c r="T14" s="20"/>
      <c r="U14" s="20"/>
      <c r="V14" s="20"/>
    </row>
    <row r="15" spans="1:22" ht="24" customHeight="1">
      <c r="A15" s="27" t="s">
        <v>26</v>
      </c>
      <c r="B15" s="34" t="s">
        <v>27</v>
      </c>
      <c r="C15" s="56">
        <v>9</v>
      </c>
      <c r="D15" s="57">
        <v>9</v>
      </c>
      <c r="E15" s="58">
        <v>9</v>
      </c>
      <c r="F15" s="59">
        <v>9</v>
      </c>
      <c r="M15" s="20"/>
      <c r="N15" s="20"/>
      <c r="O15" s="20"/>
      <c r="P15" s="20"/>
      <c r="Q15" s="20"/>
      <c r="R15" s="20"/>
      <c r="S15" s="20"/>
      <c r="T15" s="20"/>
      <c r="U15" s="20"/>
      <c r="V15" s="20"/>
    </row>
    <row r="16" spans="1:22">
      <c r="A16" s="39"/>
      <c r="B16" s="40"/>
      <c r="M16" s="20"/>
      <c r="N16" s="20"/>
      <c r="O16" s="20"/>
      <c r="P16" s="20"/>
      <c r="Q16" s="20"/>
      <c r="R16" s="20"/>
      <c r="S16" s="20"/>
      <c r="T16" s="20"/>
      <c r="U16" s="20"/>
      <c r="V16" s="20"/>
    </row>
    <row r="17" spans="1:22" ht="21">
      <c r="B17" s="41"/>
      <c r="F17" s="12"/>
      <c r="M17" s="20"/>
      <c r="N17" s="20"/>
      <c r="O17" s="20"/>
      <c r="P17" s="20"/>
      <c r="Q17" s="20"/>
      <c r="R17" s="20"/>
      <c r="S17" s="20"/>
      <c r="T17" s="20"/>
      <c r="U17" s="20"/>
      <c r="V17" s="20"/>
    </row>
    <row r="18" spans="1:22">
      <c r="C18" s="16"/>
      <c r="D18" s="16"/>
      <c r="E18" s="16"/>
      <c r="F18" s="16"/>
      <c r="M18" s="20"/>
      <c r="N18" s="20"/>
      <c r="O18" s="20"/>
      <c r="P18" s="20"/>
      <c r="Q18" s="20"/>
      <c r="R18" s="20"/>
      <c r="S18" s="20"/>
      <c r="T18" s="20"/>
      <c r="U18" s="20"/>
      <c r="V18" s="20"/>
    </row>
    <row r="19" spans="1:22">
      <c r="M19" s="20"/>
      <c r="N19" s="20"/>
      <c r="O19" s="20"/>
      <c r="P19" s="20"/>
      <c r="Q19" s="20"/>
      <c r="R19" s="20"/>
      <c r="S19" s="20"/>
      <c r="T19" s="20"/>
      <c r="U19" s="20"/>
      <c r="V19" s="20"/>
    </row>
    <row r="20" spans="1:22">
      <c r="C20" s="43"/>
      <c r="D20" s="43"/>
      <c r="E20" s="43"/>
      <c r="F20" s="43"/>
      <c r="M20" s="20"/>
      <c r="N20" s="20"/>
      <c r="O20" s="20"/>
      <c r="P20" s="20"/>
      <c r="Q20" s="20"/>
      <c r="R20" s="20"/>
      <c r="S20" s="20"/>
      <c r="T20" s="20"/>
      <c r="U20" s="20"/>
      <c r="V20" s="20"/>
    </row>
    <row r="22" spans="1:22">
      <c r="A22" s="46"/>
      <c r="B22" s="47"/>
    </row>
    <row r="23" spans="1:22">
      <c r="A23" s="46"/>
      <c r="B23" s="47"/>
    </row>
    <row r="24" spans="1:22" ht="18.75">
      <c r="A24" s="44"/>
    </row>
    <row r="25" spans="1:22" ht="18.75">
      <c r="A25" s="44"/>
    </row>
    <row r="26" spans="1:22" ht="18.75">
      <c r="B26" s="45"/>
    </row>
    <row r="27" spans="1:22" ht="18.75">
      <c r="A27" s="44"/>
      <c r="B27" s="45"/>
    </row>
    <row r="28" spans="1:22">
      <c r="A28" s="48"/>
      <c r="B28" s="49"/>
    </row>
    <row r="29" spans="1:22" ht="18.75">
      <c r="A29" s="44"/>
      <c r="B29" s="50"/>
    </row>
    <row r="30" spans="1:22" ht="18.75">
      <c r="A30" s="44"/>
      <c r="B30" s="50"/>
    </row>
    <row r="31" spans="1:22" ht="18.75">
      <c r="A31" s="44"/>
      <c r="B31" s="50"/>
    </row>
  </sheetData>
  <mergeCells count="3">
    <mergeCell ref="B1:E1"/>
    <mergeCell ref="C4:D4"/>
    <mergeCell ref="E4:F4"/>
  </mergeCells>
  <conditionalFormatting sqref="A4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2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pageSetup paperSize="9" scale="4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7AE40-A20C-4A14-9B44-E29C4BD56019}">
  <sheetPr>
    <pageSetUpPr fitToPage="1"/>
  </sheetPr>
  <dimension ref="A1:V31"/>
  <sheetViews>
    <sheetView topLeftCell="C1" workbookViewId="0">
      <selection activeCell="E4" sqref="E4:F4"/>
    </sheetView>
  </sheetViews>
  <sheetFormatPr defaultColWidth="9.140625" defaultRowHeight="18"/>
  <cols>
    <col min="1" max="1" width="75.28515625" style="1" bestFit="1" customWidth="1"/>
    <col min="2" max="2" width="59.5703125" style="42" customWidth="1"/>
    <col min="3" max="4" width="12.7109375" style="2" customWidth="1"/>
    <col min="5" max="5" width="11.28515625" style="2" customWidth="1"/>
    <col min="6" max="13" width="11.42578125" style="2" customWidth="1"/>
    <col min="14" max="22" width="9.140625" style="2"/>
    <col min="23" max="23" width="9.28515625" style="2" bestFit="1" customWidth="1"/>
    <col min="24" max="16384" width="9.140625" style="2"/>
  </cols>
  <sheetData>
    <row r="1" spans="1:22" ht="22.5">
      <c r="B1" s="205"/>
      <c r="C1" s="205"/>
      <c r="D1" s="205"/>
      <c r="E1" s="205"/>
    </row>
    <row r="2" spans="1:22" ht="24.75" customHeight="1">
      <c r="B2" s="3"/>
      <c r="C2" s="4"/>
      <c r="D2" s="4"/>
    </row>
    <row r="3" spans="1:22" ht="24.75" customHeight="1">
      <c r="A3" s="51"/>
      <c r="B3" s="52"/>
      <c r="C3" s="4"/>
      <c r="D3" s="4"/>
    </row>
    <row r="4" spans="1:22" ht="24.75" customHeight="1">
      <c r="A4" s="5" t="s">
        <v>0</v>
      </c>
      <c r="B4" s="6" t="s">
        <v>1</v>
      </c>
      <c r="C4" s="208">
        <v>2011</v>
      </c>
      <c r="D4" s="208"/>
      <c r="E4" s="209">
        <v>2012</v>
      </c>
      <c r="F4" s="208"/>
    </row>
    <row r="5" spans="1:22" ht="22.5" customHeight="1">
      <c r="A5" s="7" t="s">
        <v>2</v>
      </c>
      <c r="B5" s="8" t="s">
        <v>3</v>
      </c>
      <c r="C5" s="60" t="s">
        <v>4</v>
      </c>
      <c r="D5" s="61" t="s">
        <v>5</v>
      </c>
      <c r="E5" s="60" t="s">
        <v>6</v>
      </c>
      <c r="F5" s="61" t="s">
        <v>7</v>
      </c>
    </row>
    <row r="6" spans="1:22" ht="23.25" customHeight="1">
      <c r="A6" s="11" t="s">
        <v>8</v>
      </c>
      <c r="B6" s="8" t="s">
        <v>9</v>
      </c>
      <c r="C6" s="12"/>
      <c r="D6" s="13"/>
      <c r="F6" s="13"/>
    </row>
    <row r="7" spans="1:22" ht="27.75" customHeight="1">
      <c r="A7" s="14" t="s">
        <v>10</v>
      </c>
      <c r="B7" s="15" t="s">
        <v>11</v>
      </c>
      <c r="C7" s="16">
        <v>8.5</v>
      </c>
      <c r="D7" s="17">
        <v>9.5</v>
      </c>
      <c r="E7" s="18">
        <v>9.5</v>
      </c>
      <c r="F7" s="19">
        <v>9.5</v>
      </c>
      <c r="M7" s="20"/>
      <c r="N7" s="20"/>
      <c r="O7" s="20"/>
      <c r="P7" s="20"/>
      <c r="Q7" s="20"/>
      <c r="R7" s="20"/>
      <c r="S7" s="20"/>
      <c r="T7" s="20"/>
      <c r="U7" s="20"/>
      <c r="V7" s="20"/>
    </row>
    <row r="8" spans="1:22" ht="29.25" customHeight="1">
      <c r="A8" s="14" t="s">
        <v>12</v>
      </c>
      <c r="B8" s="15" t="s">
        <v>13</v>
      </c>
      <c r="C8" s="25"/>
      <c r="D8" s="26"/>
      <c r="F8" s="55"/>
      <c r="M8" s="20"/>
      <c r="N8" s="20"/>
      <c r="O8" s="20"/>
      <c r="P8" s="20"/>
      <c r="Q8" s="20"/>
      <c r="R8" s="20"/>
      <c r="S8" s="20"/>
      <c r="T8" s="20"/>
      <c r="U8" s="20"/>
      <c r="V8" s="20"/>
    </row>
    <row r="9" spans="1:22" ht="35.25" customHeight="1">
      <c r="A9" s="14" t="s">
        <v>14</v>
      </c>
      <c r="B9" s="15" t="s">
        <v>15</v>
      </c>
      <c r="C9" s="53"/>
      <c r="D9" s="54"/>
      <c r="E9" s="43"/>
      <c r="F9" s="55"/>
      <c r="M9" s="20"/>
      <c r="N9" s="20"/>
      <c r="O9" s="20"/>
      <c r="P9" s="20"/>
      <c r="Q9" s="20"/>
      <c r="R9" s="20"/>
      <c r="S9" s="20"/>
      <c r="T9" s="20"/>
      <c r="U9" s="20"/>
      <c r="V9" s="20"/>
    </row>
    <row r="10" spans="1:22" ht="26.25" customHeight="1">
      <c r="A10" s="27" t="s">
        <v>16</v>
      </c>
      <c r="B10" s="28" t="s">
        <v>17</v>
      </c>
      <c r="C10" s="16">
        <v>6.8</v>
      </c>
      <c r="D10" s="17">
        <v>7.2</v>
      </c>
      <c r="E10" s="18">
        <v>7.7</v>
      </c>
      <c r="F10" s="19">
        <v>7.7</v>
      </c>
      <c r="M10" s="20"/>
      <c r="N10" s="20"/>
      <c r="O10" s="20"/>
      <c r="P10" s="20"/>
      <c r="Q10" s="20"/>
      <c r="R10" s="20"/>
      <c r="S10" s="20"/>
      <c r="T10" s="20"/>
      <c r="U10" s="20"/>
      <c r="V10" s="20"/>
    </row>
    <row r="11" spans="1:22" ht="25.5" customHeight="1">
      <c r="A11" s="27" t="s">
        <v>18</v>
      </c>
      <c r="B11" s="28" t="s">
        <v>19</v>
      </c>
      <c r="C11" s="16">
        <v>11.2</v>
      </c>
      <c r="D11" s="17">
        <v>11.8</v>
      </c>
      <c r="E11" s="18">
        <v>12</v>
      </c>
      <c r="F11" s="19">
        <v>11.9</v>
      </c>
      <c r="M11" s="20"/>
      <c r="N11" s="20"/>
      <c r="O11" s="20"/>
      <c r="P11" s="20"/>
      <c r="Q11" s="20"/>
      <c r="R11" s="20"/>
      <c r="S11" s="20"/>
      <c r="T11" s="20"/>
      <c r="U11" s="20"/>
      <c r="V11" s="20"/>
    </row>
    <row r="12" spans="1:22" ht="32.25" customHeight="1">
      <c r="A12" s="14" t="s">
        <v>20</v>
      </c>
      <c r="B12" s="15" t="s">
        <v>21</v>
      </c>
      <c r="C12" s="16"/>
      <c r="D12" s="17"/>
      <c r="E12" s="16"/>
      <c r="F12" s="17"/>
      <c r="M12" s="20"/>
      <c r="N12" s="20"/>
      <c r="O12" s="20"/>
      <c r="P12" s="20"/>
      <c r="Q12" s="20"/>
      <c r="R12" s="20"/>
      <c r="S12" s="20"/>
      <c r="T12" s="20"/>
      <c r="U12" s="20"/>
      <c r="V12" s="20"/>
    </row>
    <row r="13" spans="1:22" s="33" customFormat="1" ht="24" customHeight="1">
      <c r="A13" s="27" t="s">
        <v>22</v>
      </c>
      <c r="B13" s="28" t="s">
        <v>23</v>
      </c>
      <c r="C13" s="16">
        <v>9.5</v>
      </c>
      <c r="D13" s="17">
        <v>11.5</v>
      </c>
      <c r="E13" s="18">
        <v>11.5</v>
      </c>
      <c r="F13" s="19">
        <v>11.5</v>
      </c>
      <c r="M13" s="20"/>
      <c r="N13" s="20"/>
      <c r="O13" s="20"/>
      <c r="P13" s="20"/>
      <c r="Q13" s="20"/>
      <c r="R13" s="20"/>
      <c r="S13" s="20"/>
      <c r="T13" s="20"/>
      <c r="U13" s="20"/>
      <c r="V13" s="20"/>
    </row>
    <row r="14" spans="1:22" ht="26.25" customHeight="1">
      <c r="A14" s="27" t="s">
        <v>24</v>
      </c>
      <c r="B14" s="28" t="s">
        <v>25</v>
      </c>
      <c r="C14" s="16">
        <v>9</v>
      </c>
      <c r="D14" s="17">
        <v>11</v>
      </c>
      <c r="E14" s="18">
        <v>11</v>
      </c>
      <c r="F14" s="19">
        <v>11</v>
      </c>
      <c r="M14" s="20"/>
      <c r="N14" s="20"/>
      <c r="O14" s="20"/>
      <c r="P14" s="20"/>
      <c r="Q14" s="20"/>
      <c r="R14" s="20"/>
      <c r="S14" s="20"/>
      <c r="T14" s="20"/>
      <c r="U14" s="20"/>
      <c r="V14" s="20"/>
    </row>
    <row r="15" spans="1:22" ht="24" customHeight="1">
      <c r="A15" s="27" t="s">
        <v>26</v>
      </c>
      <c r="B15" s="34" t="s">
        <v>27</v>
      </c>
      <c r="C15" s="56">
        <v>9</v>
      </c>
      <c r="D15" s="57">
        <v>9</v>
      </c>
      <c r="E15" s="58">
        <v>9</v>
      </c>
      <c r="F15" s="59">
        <v>9</v>
      </c>
      <c r="M15" s="20"/>
      <c r="N15" s="20"/>
      <c r="O15" s="20"/>
      <c r="P15" s="20"/>
      <c r="Q15" s="20"/>
      <c r="R15" s="20"/>
      <c r="S15" s="20"/>
      <c r="T15" s="20"/>
      <c r="U15" s="20"/>
      <c r="V15" s="20"/>
    </row>
    <row r="16" spans="1:22">
      <c r="A16" s="39"/>
      <c r="B16" s="40"/>
      <c r="M16" s="20"/>
      <c r="N16" s="20"/>
      <c r="O16" s="20"/>
      <c r="P16" s="20"/>
      <c r="Q16" s="20"/>
      <c r="R16" s="20"/>
      <c r="S16" s="20"/>
      <c r="T16" s="20"/>
      <c r="U16" s="20"/>
      <c r="V16" s="20"/>
    </row>
    <row r="17" spans="1:22" ht="21">
      <c r="B17" s="41"/>
      <c r="F17" s="12"/>
      <c r="M17" s="20"/>
      <c r="N17" s="20"/>
      <c r="O17" s="20"/>
      <c r="P17" s="20"/>
      <c r="Q17" s="20"/>
      <c r="R17" s="20"/>
      <c r="S17" s="20"/>
      <c r="T17" s="20"/>
      <c r="U17" s="20"/>
      <c r="V17" s="20"/>
    </row>
    <row r="18" spans="1:22">
      <c r="C18" s="16"/>
      <c r="D18" s="16"/>
      <c r="E18" s="16"/>
      <c r="F18" s="16"/>
      <c r="M18" s="20"/>
      <c r="N18" s="20"/>
      <c r="O18" s="20"/>
      <c r="P18" s="20"/>
      <c r="Q18" s="20"/>
      <c r="R18" s="20"/>
      <c r="S18" s="20"/>
      <c r="T18" s="20"/>
      <c r="U18" s="20"/>
      <c r="V18" s="20"/>
    </row>
    <row r="19" spans="1:22">
      <c r="M19" s="20"/>
      <c r="N19" s="20"/>
      <c r="O19" s="20"/>
      <c r="P19" s="20"/>
      <c r="Q19" s="20"/>
      <c r="R19" s="20"/>
      <c r="S19" s="20"/>
      <c r="T19" s="20"/>
      <c r="U19" s="20"/>
      <c r="V19" s="20"/>
    </row>
    <row r="20" spans="1:22">
      <c r="C20" s="43"/>
      <c r="D20" s="43"/>
      <c r="E20" s="43"/>
      <c r="F20" s="43"/>
      <c r="M20" s="20"/>
      <c r="N20" s="20"/>
      <c r="O20" s="20"/>
      <c r="P20" s="20"/>
      <c r="Q20" s="20"/>
      <c r="R20" s="20"/>
      <c r="S20" s="20"/>
      <c r="T20" s="20"/>
      <c r="U20" s="20"/>
      <c r="V20" s="20"/>
    </row>
    <row r="22" spans="1:22">
      <c r="A22" s="46"/>
      <c r="B22" s="47"/>
    </row>
    <row r="23" spans="1:22">
      <c r="A23" s="46"/>
      <c r="B23" s="47"/>
    </row>
    <row r="24" spans="1:22" ht="18.75">
      <c r="A24" s="44"/>
    </row>
    <row r="25" spans="1:22" ht="18.75">
      <c r="A25" s="44"/>
    </row>
    <row r="26" spans="1:22" ht="18.75">
      <c r="B26" s="45"/>
    </row>
    <row r="27" spans="1:22" ht="18.75">
      <c r="A27" s="44"/>
      <c r="B27" s="45"/>
    </row>
    <row r="28" spans="1:22">
      <c r="A28" s="48"/>
      <c r="B28" s="49"/>
    </row>
    <row r="29" spans="1:22" ht="18.75">
      <c r="A29" s="44"/>
      <c r="B29" s="50"/>
    </row>
    <row r="30" spans="1:22" ht="18.75">
      <c r="A30" s="44"/>
      <c r="B30" s="50"/>
    </row>
    <row r="31" spans="1:22" ht="18.75">
      <c r="A31" s="44"/>
      <c r="B31" s="50"/>
    </row>
  </sheetData>
  <mergeCells count="3">
    <mergeCell ref="B1:E1"/>
    <mergeCell ref="C4:D4"/>
    <mergeCell ref="E4:F4"/>
  </mergeCells>
  <conditionalFormatting sqref="A4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2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pageSetup paperSize="9" scale="4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EBAA6-EAD0-43BD-8462-44716034B9AA}">
  <sheetPr>
    <pageSetUpPr fitToPage="1"/>
  </sheetPr>
  <dimension ref="A1:V31"/>
  <sheetViews>
    <sheetView workbookViewId="0">
      <selection activeCell="E4" sqref="E4:F4"/>
    </sheetView>
  </sheetViews>
  <sheetFormatPr defaultColWidth="9.140625" defaultRowHeight="18"/>
  <cols>
    <col min="1" max="1" width="75.28515625" style="1" bestFit="1" customWidth="1"/>
    <col min="2" max="2" width="59.5703125" style="42" customWidth="1"/>
    <col min="3" max="4" width="12.7109375" style="2" customWidth="1"/>
    <col min="5" max="5" width="11.28515625" style="2" customWidth="1"/>
    <col min="6" max="13" width="11.42578125" style="2" customWidth="1"/>
    <col min="14" max="22" width="9.140625" style="2"/>
    <col min="23" max="23" width="9.28515625" style="2" bestFit="1" customWidth="1"/>
    <col min="24" max="16384" width="9.140625" style="2"/>
  </cols>
  <sheetData>
    <row r="1" spans="1:22" ht="22.5">
      <c r="B1" s="205"/>
      <c r="C1" s="205"/>
      <c r="D1" s="205"/>
      <c r="E1" s="205"/>
    </row>
    <row r="2" spans="1:22" ht="24.75" customHeight="1">
      <c r="B2" s="3"/>
      <c r="C2" s="4"/>
      <c r="D2" s="4"/>
    </row>
    <row r="3" spans="1:22" ht="24.75" customHeight="1">
      <c r="A3" s="51"/>
      <c r="B3" s="52"/>
      <c r="C3" s="4"/>
      <c r="D3" s="4"/>
      <c r="F3" s="4"/>
    </row>
    <row r="4" spans="1:22" ht="24.75" customHeight="1">
      <c r="A4" s="5" t="s">
        <v>0</v>
      </c>
      <c r="B4" s="6" t="s">
        <v>1</v>
      </c>
      <c r="C4" s="208">
        <v>2012</v>
      </c>
      <c r="D4" s="208"/>
      <c r="E4" s="209">
        <v>2013</v>
      </c>
      <c r="F4" s="208"/>
    </row>
    <row r="5" spans="1:22" ht="22.5" customHeight="1">
      <c r="A5" s="7" t="s">
        <v>2</v>
      </c>
      <c r="B5" s="8" t="s">
        <v>3</v>
      </c>
      <c r="C5" s="60" t="s">
        <v>4</v>
      </c>
      <c r="D5" s="61" t="s">
        <v>5</v>
      </c>
      <c r="E5" s="60" t="s">
        <v>6</v>
      </c>
      <c r="F5" s="61" t="s">
        <v>7</v>
      </c>
    </row>
    <row r="6" spans="1:22" ht="23.25" customHeight="1">
      <c r="A6" s="11" t="s">
        <v>8</v>
      </c>
      <c r="B6" s="8" t="s">
        <v>9</v>
      </c>
      <c r="C6" s="12"/>
      <c r="D6" s="13"/>
      <c r="F6" s="13"/>
    </row>
    <row r="7" spans="1:22" ht="27.75" customHeight="1">
      <c r="A7" s="14" t="s">
        <v>10</v>
      </c>
      <c r="B7" s="15" t="s">
        <v>11</v>
      </c>
      <c r="C7" s="16">
        <v>9.5</v>
      </c>
      <c r="D7" s="17">
        <v>9.5</v>
      </c>
      <c r="E7" s="18">
        <v>10.25</v>
      </c>
      <c r="F7" s="19">
        <v>10.25</v>
      </c>
      <c r="M7" s="20"/>
      <c r="N7" s="20"/>
      <c r="O7" s="20"/>
      <c r="P7" s="20"/>
      <c r="Q7" s="20"/>
      <c r="R7" s="20"/>
      <c r="S7" s="20"/>
      <c r="T7" s="20"/>
      <c r="U7" s="20"/>
      <c r="V7" s="20"/>
    </row>
    <row r="8" spans="1:22" ht="29.25" customHeight="1">
      <c r="A8" s="14" t="s">
        <v>12</v>
      </c>
      <c r="B8" s="15" t="s">
        <v>13</v>
      </c>
      <c r="C8" s="25"/>
      <c r="D8" s="26"/>
      <c r="F8" s="55"/>
      <c r="M8" s="20"/>
      <c r="N8" s="20"/>
      <c r="O8" s="20"/>
      <c r="P8" s="20"/>
      <c r="Q8" s="20"/>
      <c r="R8" s="20"/>
      <c r="S8" s="20"/>
      <c r="T8" s="20"/>
      <c r="U8" s="20"/>
      <c r="V8" s="20"/>
    </row>
    <row r="9" spans="1:22" ht="35.25" customHeight="1">
      <c r="A9" s="14" t="s">
        <v>14</v>
      </c>
      <c r="B9" s="15" t="s">
        <v>15</v>
      </c>
      <c r="C9" s="53"/>
      <c r="D9" s="54"/>
      <c r="E9" s="43"/>
      <c r="F9" s="55"/>
      <c r="M9" s="20"/>
      <c r="N9" s="20"/>
      <c r="O9" s="20"/>
      <c r="P9" s="20"/>
      <c r="Q9" s="20"/>
      <c r="R9" s="20"/>
      <c r="S9" s="20"/>
      <c r="T9" s="20"/>
      <c r="U9" s="20"/>
      <c r="V9" s="20"/>
    </row>
    <row r="10" spans="1:22" ht="26.25" customHeight="1">
      <c r="A10" s="27" t="s">
        <v>16</v>
      </c>
      <c r="B10" s="28" t="s">
        <v>17</v>
      </c>
      <c r="C10" s="16">
        <v>7.7</v>
      </c>
      <c r="D10" s="17">
        <v>7.6</v>
      </c>
      <c r="E10" s="18">
        <v>7.8</v>
      </c>
      <c r="F10" s="19">
        <v>8</v>
      </c>
      <c r="M10" s="20"/>
      <c r="N10" s="20"/>
      <c r="O10" s="20"/>
      <c r="P10" s="20"/>
      <c r="Q10" s="20"/>
      <c r="R10" s="20"/>
      <c r="S10" s="20"/>
      <c r="T10" s="20"/>
      <c r="U10" s="20"/>
      <c r="V10" s="20"/>
    </row>
    <row r="11" spans="1:22" ht="25.5" customHeight="1">
      <c r="A11" s="27" t="s">
        <v>18</v>
      </c>
      <c r="B11" s="28" t="s">
        <v>19</v>
      </c>
      <c r="C11" s="16">
        <v>12</v>
      </c>
      <c r="D11" s="17">
        <v>12.2</v>
      </c>
      <c r="E11" s="18">
        <v>12.3</v>
      </c>
      <c r="F11" s="19">
        <v>12.6</v>
      </c>
      <c r="M11" s="20"/>
      <c r="N11" s="20"/>
      <c r="O11" s="20"/>
      <c r="P11" s="20"/>
      <c r="Q11" s="20"/>
      <c r="R11" s="20"/>
      <c r="S11" s="20"/>
      <c r="T11" s="20"/>
      <c r="U11" s="20"/>
      <c r="V11" s="20"/>
    </row>
    <row r="12" spans="1:22" ht="32.25" customHeight="1">
      <c r="A12" s="14" t="s">
        <v>20</v>
      </c>
      <c r="B12" s="15" t="s">
        <v>21</v>
      </c>
      <c r="C12" s="16"/>
      <c r="D12" s="17"/>
      <c r="E12" s="16"/>
      <c r="F12" s="17"/>
      <c r="M12" s="20"/>
      <c r="N12" s="20"/>
      <c r="O12" s="20"/>
      <c r="P12" s="20"/>
      <c r="Q12" s="20"/>
      <c r="R12" s="20"/>
      <c r="S12" s="20"/>
      <c r="T12" s="20"/>
      <c r="U12" s="20"/>
      <c r="V12" s="20"/>
    </row>
    <row r="13" spans="1:22" s="33" customFormat="1" ht="24" customHeight="1">
      <c r="A13" s="27" t="s">
        <v>22</v>
      </c>
      <c r="B13" s="28" t="s">
        <v>23</v>
      </c>
      <c r="C13" s="16">
        <v>11.5</v>
      </c>
      <c r="D13" s="17">
        <v>11.5</v>
      </c>
      <c r="E13" s="18">
        <v>12.5</v>
      </c>
      <c r="F13" s="19">
        <v>12.5</v>
      </c>
      <c r="M13" s="20"/>
      <c r="N13" s="20"/>
      <c r="O13" s="20"/>
      <c r="P13" s="20"/>
      <c r="Q13" s="20"/>
      <c r="R13" s="20"/>
      <c r="S13" s="20"/>
      <c r="T13" s="20"/>
      <c r="U13" s="20"/>
      <c r="V13" s="20"/>
    </row>
    <row r="14" spans="1:22" ht="26.25" customHeight="1">
      <c r="A14" s="27" t="s">
        <v>24</v>
      </c>
      <c r="B14" s="28" t="s">
        <v>25</v>
      </c>
      <c r="C14" s="16">
        <v>11</v>
      </c>
      <c r="D14" s="17">
        <v>11</v>
      </c>
      <c r="E14" s="18">
        <v>12</v>
      </c>
      <c r="F14" s="19">
        <v>12</v>
      </c>
      <c r="M14" s="20"/>
      <c r="N14" s="20"/>
      <c r="O14" s="20"/>
      <c r="P14" s="20"/>
      <c r="Q14" s="20"/>
      <c r="R14" s="20"/>
      <c r="S14" s="20"/>
      <c r="T14" s="20"/>
      <c r="U14" s="20"/>
      <c r="V14" s="20"/>
    </row>
    <row r="15" spans="1:22" ht="24" customHeight="1">
      <c r="A15" s="27" t="s">
        <v>26</v>
      </c>
      <c r="B15" s="34" t="s">
        <v>27</v>
      </c>
      <c r="C15" s="56">
        <v>9</v>
      </c>
      <c r="D15" s="57">
        <v>9</v>
      </c>
      <c r="E15" s="58">
        <v>9</v>
      </c>
      <c r="F15" s="59">
        <v>9</v>
      </c>
      <c r="M15" s="20"/>
      <c r="N15" s="20"/>
      <c r="O15" s="20"/>
      <c r="P15" s="20"/>
      <c r="Q15" s="20"/>
      <c r="R15" s="20"/>
      <c r="S15" s="20"/>
      <c r="T15" s="20"/>
      <c r="U15" s="20"/>
      <c r="V15" s="20"/>
    </row>
    <row r="16" spans="1:22">
      <c r="A16" s="39"/>
      <c r="B16" s="40"/>
      <c r="M16" s="20"/>
      <c r="N16" s="20"/>
      <c r="O16" s="20"/>
      <c r="P16" s="20"/>
      <c r="Q16" s="20"/>
      <c r="R16" s="20"/>
      <c r="S16" s="20"/>
      <c r="T16" s="20"/>
      <c r="U16" s="20"/>
      <c r="V16" s="20"/>
    </row>
    <row r="17" spans="1:22" ht="21">
      <c r="B17" s="41"/>
      <c r="F17" s="12"/>
      <c r="M17" s="20"/>
      <c r="N17" s="20"/>
      <c r="O17" s="20"/>
      <c r="P17" s="20"/>
      <c r="Q17" s="20"/>
      <c r="R17" s="20"/>
      <c r="S17" s="20"/>
      <c r="T17" s="20"/>
      <c r="U17" s="20"/>
      <c r="V17" s="20"/>
    </row>
    <row r="18" spans="1:22">
      <c r="C18" s="16"/>
      <c r="D18" s="16"/>
      <c r="E18" s="16"/>
      <c r="F18" s="16"/>
      <c r="M18" s="20"/>
      <c r="N18" s="20"/>
      <c r="O18" s="20"/>
      <c r="P18" s="20"/>
      <c r="Q18" s="20"/>
      <c r="R18" s="20"/>
      <c r="S18" s="20"/>
      <c r="T18" s="20"/>
      <c r="U18" s="20"/>
      <c r="V18" s="20"/>
    </row>
    <row r="19" spans="1:22">
      <c r="M19" s="20"/>
      <c r="N19" s="20"/>
      <c r="O19" s="20"/>
      <c r="P19" s="20"/>
      <c r="Q19" s="20"/>
      <c r="R19" s="20"/>
      <c r="S19" s="20"/>
      <c r="T19" s="20"/>
      <c r="U19" s="20"/>
      <c r="V19" s="20"/>
    </row>
    <row r="20" spans="1:22">
      <c r="C20" s="43"/>
      <c r="D20" s="43"/>
      <c r="E20" s="43"/>
      <c r="F20" s="43"/>
      <c r="M20" s="20"/>
      <c r="N20" s="20"/>
      <c r="O20" s="20"/>
      <c r="P20" s="20"/>
      <c r="Q20" s="20"/>
      <c r="R20" s="20"/>
      <c r="S20" s="20"/>
      <c r="T20" s="20"/>
      <c r="U20" s="20"/>
      <c r="V20" s="20"/>
    </row>
    <row r="22" spans="1:22">
      <c r="A22" s="46"/>
      <c r="B22" s="47"/>
    </row>
    <row r="23" spans="1:22">
      <c r="A23" s="46"/>
      <c r="B23" s="47"/>
    </row>
    <row r="24" spans="1:22" ht="18.75">
      <c r="A24" s="44"/>
    </row>
    <row r="25" spans="1:22" ht="18.75">
      <c r="A25" s="44"/>
    </row>
    <row r="26" spans="1:22" ht="18.75">
      <c r="B26" s="45"/>
    </row>
    <row r="27" spans="1:22" ht="18.75">
      <c r="A27" s="44"/>
      <c r="B27" s="45"/>
    </row>
    <row r="28" spans="1:22">
      <c r="A28" s="48"/>
      <c r="B28" s="49"/>
    </row>
    <row r="29" spans="1:22" ht="18.75">
      <c r="A29" s="44"/>
      <c r="B29" s="50"/>
    </row>
    <row r="30" spans="1:22" ht="18.75">
      <c r="A30" s="44"/>
      <c r="B30" s="50"/>
    </row>
    <row r="31" spans="1:22" ht="18.75">
      <c r="A31" s="44"/>
      <c r="B31" s="50"/>
    </row>
  </sheetData>
  <mergeCells count="3">
    <mergeCell ref="B1:E1"/>
    <mergeCell ref="C4:D4"/>
    <mergeCell ref="E4:F4"/>
  </mergeCells>
  <conditionalFormatting sqref="A4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2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pageSetup paperSize="9" scale="49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D3D5C-F847-44B5-8EC6-47EE3AB34A2B}">
  <sheetPr>
    <pageSetUpPr fitToPage="1"/>
  </sheetPr>
  <dimension ref="A1:V31"/>
  <sheetViews>
    <sheetView topLeftCell="C1" zoomScaleNormal="100" workbookViewId="0">
      <selection activeCell="E4" sqref="E4:F4"/>
    </sheetView>
  </sheetViews>
  <sheetFormatPr defaultColWidth="9.140625" defaultRowHeight="18"/>
  <cols>
    <col min="1" max="1" width="80.5703125" style="1" bestFit="1" customWidth="1"/>
    <col min="2" max="2" width="59.5703125" style="42" customWidth="1"/>
    <col min="3" max="4" width="12.7109375" style="2" customWidth="1"/>
    <col min="5" max="5" width="11.28515625" style="2" customWidth="1"/>
    <col min="6" max="13" width="11.42578125" style="2" customWidth="1"/>
    <col min="14" max="22" width="9.140625" style="2"/>
    <col min="23" max="23" width="9.28515625" style="2" bestFit="1" customWidth="1"/>
    <col min="24" max="16384" width="9.140625" style="2"/>
  </cols>
  <sheetData>
    <row r="1" spans="1:22" ht="22.5">
      <c r="B1" s="205"/>
      <c r="C1" s="205"/>
      <c r="D1" s="205"/>
      <c r="E1" s="205"/>
    </row>
    <row r="2" spans="1:22" ht="24.75" customHeight="1">
      <c r="B2" s="3"/>
      <c r="C2" s="4"/>
      <c r="D2" s="4"/>
    </row>
    <row r="3" spans="1:22" ht="24.75" customHeight="1">
      <c r="A3" s="51"/>
      <c r="B3" s="52"/>
      <c r="C3" s="4"/>
      <c r="D3" s="4"/>
      <c r="F3" s="4"/>
    </row>
    <row r="4" spans="1:22" ht="24.75" customHeight="1">
      <c r="A4" s="5" t="s">
        <v>0</v>
      </c>
      <c r="B4" s="6" t="s">
        <v>1</v>
      </c>
      <c r="C4" s="208">
        <v>2013</v>
      </c>
      <c r="D4" s="208"/>
      <c r="E4" s="209">
        <v>2014</v>
      </c>
      <c r="F4" s="208"/>
    </row>
    <row r="5" spans="1:22" ht="22.5" customHeight="1">
      <c r="A5" s="7" t="s">
        <v>2</v>
      </c>
      <c r="B5" s="8" t="s">
        <v>3</v>
      </c>
      <c r="C5" s="60" t="s">
        <v>4</v>
      </c>
      <c r="D5" s="61" t="s">
        <v>5</v>
      </c>
      <c r="E5" s="60" t="s">
        <v>6</v>
      </c>
      <c r="F5" s="61" t="s">
        <v>7</v>
      </c>
    </row>
    <row r="6" spans="1:22" ht="23.25" customHeight="1">
      <c r="A6" s="11" t="s">
        <v>8</v>
      </c>
      <c r="B6" s="8" t="s">
        <v>9</v>
      </c>
      <c r="C6" s="12"/>
      <c r="D6" s="13"/>
      <c r="F6" s="13"/>
    </row>
    <row r="7" spans="1:22" ht="27.75" customHeight="1">
      <c r="A7" s="14" t="s">
        <v>10</v>
      </c>
      <c r="B7" s="15" t="s">
        <v>11</v>
      </c>
      <c r="C7" s="16">
        <v>9.25</v>
      </c>
      <c r="D7" s="17">
        <v>8.75</v>
      </c>
      <c r="E7" s="16">
        <v>8.75</v>
      </c>
      <c r="F7" s="17">
        <v>8.75</v>
      </c>
      <c r="M7" s="20"/>
      <c r="N7" s="20"/>
      <c r="O7" s="20"/>
      <c r="P7" s="20"/>
      <c r="Q7" s="20"/>
      <c r="R7" s="20"/>
      <c r="S7" s="20"/>
      <c r="T7" s="20"/>
      <c r="U7" s="20"/>
      <c r="V7" s="20"/>
    </row>
    <row r="8" spans="1:22" ht="29.25" customHeight="1">
      <c r="A8" s="14" t="s">
        <v>12</v>
      </c>
      <c r="B8" s="15" t="s">
        <v>13</v>
      </c>
      <c r="C8" s="25"/>
      <c r="D8" s="26"/>
      <c r="E8" s="62"/>
      <c r="F8" s="63"/>
      <c r="M8" s="20"/>
      <c r="N8" s="20"/>
      <c r="O8" s="20"/>
      <c r="P8" s="20"/>
      <c r="Q8" s="20"/>
      <c r="R8" s="20"/>
      <c r="S8" s="20"/>
      <c r="T8" s="20"/>
      <c r="U8" s="20"/>
      <c r="V8" s="20"/>
    </row>
    <row r="9" spans="1:22" ht="35.25" customHeight="1">
      <c r="A9" s="14" t="s">
        <v>14</v>
      </c>
      <c r="B9" s="15" t="s">
        <v>15</v>
      </c>
      <c r="C9" s="53"/>
      <c r="D9" s="54"/>
      <c r="E9" s="64"/>
      <c r="F9" s="63"/>
      <c r="M9" s="20"/>
      <c r="N9" s="20"/>
      <c r="O9" s="20"/>
      <c r="P9" s="20"/>
      <c r="Q9" s="20"/>
      <c r="R9" s="20"/>
      <c r="S9" s="20"/>
      <c r="T9" s="20"/>
      <c r="U9" s="20"/>
      <c r="V9" s="20"/>
    </row>
    <row r="10" spans="1:22" ht="26.25" customHeight="1">
      <c r="A10" s="27" t="s">
        <v>16</v>
      </c>
      <c r="B10" s="28" t="s">
        <v>17</v>
      </c>
      <c r="C10" s="16">
        <v>7.7</v>
      </c>
      <c r="D10" s="17">
        <v>7</v>
      </c>
      <c r="E10" s="16">
        <v>6.8</v>
      </c>
      <c r="F10" s="17">
        <v>6.7</v>
      </c>
      <c r="M10" s="20"/>
      <c r="N10" s="20"/>
      <c r="O10" s="20"/>
      <c r="P10" s="20"/>
      <c r="Q10" s="20"/>
      <c r="R10" s="20"/>
      <c r="S10" s="20"/>
      <c r="T10" s="20"/>
      <c r="U10" s="20"/>
      <c r="V10" s="20"/>
    </row>
    <row r="11" spans="1:22" ht="25.5" customHeight="1">
      <c r="A11" s="27" t="s">
        <v>18</v>
      </c>
      <c r="B11" s="28" t="s">
        <v>19</v>
      </c>
      <c r="C11" s="16">
        <v>12.2</v>
      </c>
      <c r="D11" s="17">
        <v>11.9</v>
      </c>
      <c r="E11" s="16">
        <v>11.7</v>
      </c>
      <c r="F11" s="17">
        <v>11.3</v>
      </c>
      <c r="M11" s="20"/>
      <c r="N11" s="20"/>
      <c r="O11" s="20"/>
      <c r="P11" s="20"/>
      <c r="Q11" s="20"/>
      <c r="R11" s="20"/>
      <c r="S11" s="20"/>
      <c r="T11" s="20"/>
      <c r="U11" s="20"/>
      <c r="V11" s="20"/>
    </row>
    <row r="12" spans="1:22" ht="32.25" customHeight="1">
      <c r="A12" s="14" t="s">
        <v>20</v>
      </c>
      <c r="B12" s="15" t="s">
        <v>21</v>
      </c>
      <c r="C12" s="16"/>
      <c r="D12" s="17"/>
      <c r="E12" s="16"/>
      <c r="F12" s="17"/>
      <c r="M12" s="20"/>
      <c r="N12" s="20"/>
      <c r="O12" s="20"/>
      <c r="P12" s="20"/>
      <c r="Q12" s="20"/>
      <c r="R12" s="20"/>
      <c r="S12" s="20"/>
      <c r="T12" s="20"/>
      <c r="U12" s="20"/>
      <c r="V12" s="20"/>
    </row>
    <row r="13" spans="1:22" s="33" customFormat="1" ht="24" customHeight="1">
      <c r="A13" s="27" t="s">
        <v>22</v>
      </c>
      <c r="B13" s="28" t="s">
        <v>23</v>
      </c>
      <c r="C13" s="16">
        <v>11.5</v>
      </c>
      <c r="D13" s="17">
        <v>9.75</v>
      </c>
      <c r="E13" s="16">
        <v>9.75</v>
      </c>
      <c r="F13" s="17">
        <v>9.75</v>
      </c>
      <c r="M13" s="20"/>
      <c r="N13" s="20"/>
      <c r="O13" s="20"/>
      <c r="P13" s="20"/>
      <c r="Q13" s="20"/>
      <c r="R13" s="20"/>
      <c r="S13" s="20"/>
      <c r="T13" s="20"/>
      <c r="U13" s="20"/>
      <c r="V13" s="20"/>
    </row>
    <row r="14" spans="1:22" ht="26.25" customHeight="1">
      <c r="A14" s="27" t="s">
        <v>24</v>
      </c>
      <c r="B14" s="28" t="s">
        <v>25</v>
      </c>
      <c r="C14" s="16">
        <v>11</v>
      </c>
      <c r="D14" s="17">
        <v>9.25</v>
      </c>
      <c r="E14" s="16">
        <v>9.25</v>
      </c>
      <c r="F14" s="17">
        <v>9.25</v>
      </c>
      <c r="M14" s="20"/>
      <c r="N14" s="20"/>
      <c r="O14" s="20"/>
      <c r="P14" s="20"/>
      <c r="Q14" s="20"/>
      <c r="R14" s="20"/>
      <c r="S14" s="20"/>
      <c r="T14" s="20"/>
      <c r="U14" s="20"/>
      <c r="V14" s="20"/>
    </row>
    <row r="15" spans="1:22" ht="24" customHeight="1">
      <c r="A15" s="27" t="s">
        <v>26</v>
      </c>
      <c r="B15" s="34" t="s">
        <v>27</v>
      </c>
      <c r="C15" s="56">
        <v>9</v>
      </c>
      <c r="D15" s="57">
        <v>8.5</v>
      </c>
      <c r="E15" s="56">
        <v>8.5</v>
      </c>
      <c r="F15" s="57">
        <v>8.5</v>
      </c>
      <c r="M15" s="20"/>
      <c r="N15" s="20"/>
      <c r="O15" s="20"/>
      <c r="P15" s="20"/>
      <c r="Q15" s="20"/>
      <c r="R15" s="20"/>
      <c r="S15" s="20"/>
      <c r="T15" s="20"/>
      <c r="U15" s="20"/>
      <c r="V15" s="20"/>
    </row>
    <row r="16" spans="1:22">
      <c r="A16" s="39"/>
      <c r="B16" s="40"/>
      <c r="M16" s="20"/>
      <c r="N16" s="20"/>
      <c r="O16" s="20"/>
      <c r="P16" s="20"/>
      <c r="Q16" s="20"/>
      <c r="R16" s="20"/>
      <c r="S16" s="20"/>
      <c r="T16" s="20"/>
      <c r="U16" s="20"/>
      <c r="V16" s="20"/>
    </row>
    <row r="17" spans="1:22" ht="21">
      <c r="B17" s="41"/>
      <c r="F17" s="12"/>
      <c r="M17" s="20"/>
      <c r="N17" s="20"/>
      <c r="O17" s="20"/>
      <c r="P17" s="20"/>
      <c r="Q17" s="20"/>
      <c r="R17" s="20"/>
      <c r="S17" s="20"/>
      <c r="T17" s="20"/>
      <c r="U17" s="20"/>
      <c r="V17" s="20"/>
    </row>
    <row r="18" spans="1:22">
      <c r="C18" s="16"/>
      <c r="D18" s="16"/>
      <c r="E18" s="16"/>
      <c r="F18" s="16"/>
      <c r="M18" s="20"/>
      <c r="N18" s="20"/>
      <c r="O18" s="20"/>
      <c r="P18" s="20"/>
      <c r="Q18" s="20"/>
      <c r="R18" s="20"/>
      <c r="S18" s="20"/>
      <c r="T18" s="20"/>
      <c r="U18" s="20"/>
      <c r="V18" s="20"/>
    </row>
    <row r="19" spans="1:22">
      <c r="M19" s="20"/>
      <c r="N19" s="20"/>
      <c r="O19" s="20"/>
      <c r="P19" s="20"/>
      <c r="Q19" s="20"/>
      <c r="R19" s="20"/>
      <c r="S19" s="20"/>
      <c r="T19" s="20"/>
      <c r="U19" s="20"/>
      <c r="V19" s="20"/>
    </row>
    <row r="20" spans="1:22">
      <c r="C20" s="43"/>
      <c r="D20" s="43"/>
      <c r="E20" s="43"/>
      <c r="F20" s="43"/>
      <c r="M20" s="20"/>
      <c r="N20" s="20"/>
      <c r="O20" s="20"/>
      <c r="P20" s="20"/>
      <c r="Q20" s="20"/>
      <c r="R20" s="20"/>
      <c r="S20" s="20"/>
      <c r="T20" s="20"/>
      <c r="U20" s="20"/>
      <c r="V20" s="20"/>
    </row>
    <row r="22" spans="1:22">
      <c r="A22" s="46"/>
      <c r="B22" s="47"/>
    </row>
    <row r="23" spans="1:22">
      <c r="A23" s="46"/>
      <c r="B23" s="47"/>
    </row>
    <row r="24" spans="1:22" ht="18.75">
      <c r="A24" s="44"/>
    </row>
    <row r="25" spans="1:22" ht="18.75">
      <c r="A25" s="44"/>
    </row>
    <row r="26" spans="1:22" ht="18.75">
      <c r="B26" s="45"/>
    </row>
    <row r="27" spans="1:22" ht="18.75">
      <c r="A27" s="44"/>
      <c r="B27" s="45"/>
    </row>
    <row r="28" spans="1:22">
      <c r="A28" s="48"/>
      <c r="B28" s="49"/>
    </row>
    <row r="29" spans="1:22" ht="18.75">
      <c r="A29" s="44"/>
      <c r="B29" s="50"/>
    </row>
    <row r="30" spans="1:22" ht="18.75">
      <c r="A30" s="44"/>
      <c r="B30" s="50"/>
    </row>
    <row r="31" spans="1:22" ht="18.75">
      <c r="A31" s="44"/>
      <c r="B31" s="50"/>
    </row>
  </sheetData>
  <mergeCells count="3">
    <mergeCell ref="B1:E1"/>
    <mergeCell ref="C4:D4"/>
    <mergeCell ref="E4:F4"/>
  </mergeCells>
  <conditionalFormatting sqref="A4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2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rintOptions verticalCentered="1"/>
  <pageMargins left="0" right="0" top="0" bottom="0" header="0" footer="0"/>
  <pageSetup paperSize="9" scale="51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6A70F-D9E0-4168-A44F-085C33F78DBB}">
  <sheetPr>
    <pageSetUpPr fitToPage="1"/>
  </sheetPr>
  <dimension ref="A1:V27"/>
  <sheetViews>
    <sheetView topLeftCell="B1" zoomScaleNormal="100" zoomScaleSheetLayoutView="100" workbookViewId="0">
      <selection activeCell="E4" sqref="E4:F4"/>
    </sheetView>
  </sheetViews>
  <sheetFormatPr defaultColWidth="9.140625" defaultRowHeight="18"/>
  <cols>
    <col min="1" max="1" width="75.28515625" style="1" bestFit="1" customWidth="1"/>
    <col min="2" max="2" width="59.5703125" style="42" customWidth="1"/>
    <col min="3" max="4" width="12.7109375" style="2" customWidth="1"/>
    <col min="5" max="5" width="11.28515625" style="2" customWidth="1"/>
    <col min="6" max="13" width="11.42578125" style="2" customWidth="1"/>
    <col min="14" max="22" width="9.140625" style="2"/>
    <col min="23" max="23" width="9.28515625" style="2" bestFit="1" customWidth="1"/>
    <col min="24" max="16384" width="9.140625" style="2"/>
  </cols>
  <sheetData>
    <row r="1" spans="1:22" ht="22.5">
      <c r="B1" s="205"/>
      <c r="C1" s="205"/>
      <c r="D1" s="205"/>
      <c r="E1" s="205"/>
    </row>
    <row r="2" spans="1:22" ht="24.75" customHeight="1">
      <c r="B2" s="3"/>
      <c r="C2" s="4"/>
      <c r="D2" s="4"/>
    </row>
    <row r="3" spans="1:22" ht="24.75" customHeight="1">
      <c r="A3" s="51"/>
      <c r="B3" s="52"/>
      <c r="C3" s="4"/>
      <c r="D3" s="4"/>
      <c r="F3" s="4"/>
    </row>
    <row r="4" spans="1:22" ht="24.75" customHeight="1">
      <c r="A4" s="5" t="s">
        <v>0</v>
      </c>
      <c r="B4" s="6" t="s">
        <v>1</v>
      </c>
      <c r="C4" s="208">
        <v>2014</v>
      </c>
      <c r="D4" s="208"/>
      <c r="E4" s="209">
        <v>2015</v>
      </c>
      <c r="F4" s="208"/>
    </row>
    <row r="5" spans="1:22" ht="22.5" customHeight="1">
      <c r="A5" s="7" t="s">
        <v>2</v>
      </c>
      <c r="B5" s="8" t="s">
        <v>3</v>
      </c>
      <c r="C5" s="60" t="s">
        <v>4</v>
      </c>
      <c r="D5" s="60" t="s">
        <v>5</v>
      </c>
      <c r="E5" s="60" t="s">
        <v>6</v>
      </c>
      <c r="F5" s="61" t="s">
        <v>7</v>
      </c>
    </row>
    <row r="6" spans="1:22" ht="23.25" customHeight="1">
      <c r="A6" s="11" t="s">
        <v>8</v>
      </c>
      <c r="B6" s="8" t="s">
        <v>9</v>
      </c>
      <c r="C6" s="12"/>
      <c r="D6" s="13"/>
      <c r="F6" s="13"/>
    </row>
    <row r="7" spans="1:22" ht="27.75" customHeight="1">
      <c r="A7" s="14" t="s">
        <v>10</v>
      </c>
      <c r="B7" s="15" t="s">
        <v>11</v>
      </c>
      <c r="C7" s="16">
        <v>9.75</v>
      </c>
      <c r="D7" s="17">
        <v>9.75</v>
      </c>
      <c r="E7" s="65">
        <v>9.25</v>
      </c>
      <c r="F7" s="66">
        <v>9.25</v>
      </c>
      <c r="M7" s="20"/>
      <c r="N7" s="20"/>
      <c r="O7" s="20"/>
      <c r="P7" s="20"/>
      <c r="Q7" s="20"/>
      <c r="R7" s="20"/>
      <c r="S7" s="20"/>
      <c r="T7" s="20"/>
      <c r="U7" s="20"/>
      <c r="V7" s="20"/>
    </row>
    <row r="8" spans="1:22" ht="29.25" customHeight="1">
      <c r="A8" s="14" t="s">
        <v>12</v>
      </c>
      <c r="B8" s="15" t="s">
        <v>13</v>
      </c>
      <c r="C8" s="25"/>
      <c r="D8" s="26"/>
      <c r="E8" s="67"/>
      <c r="F8" s="68"/>
      <c r="M8" s="20"/>
      <c r="N8" s="20"/>
      <c r="O8" s="20"/>
      <c r="P8" s="20"/>
      <c r="Q8" s="20"/>
      <c r="R8" s="20"/>
      <c r="S8" s="20"/>
      <c r="T8" s="20"/>
      <c r="U8" s="20"/>
      <c r="V8" s="20"/>
    </row>
    <row r="9" spans="1:22" ht="35.25" customHeight="1">
      <c r="A9" s="14" t="s">
        <v>14</v>
      </c>
      <c r="B9" s="15" t="s">
        <v>15</v>
      </c>
      <c r="C9" s="53"/>
      <c r="D9" s="54"/>
      <c r="E9" s="69"/>
      <c r="F9" s="68"/>
      <c r="M9" s="20"/>
      <c r="N9" s="20"/>
      <c r="O9" s="20"/>
      <c r="P9" s="20"/>
      <c r="Q9" s="20"/>
      <c r="R9" s="20"/>
      <c r="S9" s="20"/>
      <c r="T9" s="20"/>
      <c r="U9" s="20"/>
      <c r="V9" s="20"/>
    </row>
    <row r="10" spans="1:22" ht="26.25" customHeight="1">
      <c r="A10" s="27" t="s">
        <v>16</v>
      </c>
      <c r="B10" s="28" t="s">
        <v>17</v>
      </c>
      <c r="C10" s="16">
        <v>7</v>
      </c>
      <c r="D10" s="17">
        <v>7.2</v>
      </c>
      <c r="E10" s="65">
        <v>7.1</v>
      </c>
      <c r="F10" s="66">
        <v>6.8</v>
      </c>
      <c r="M10" s="20"/>
      <c r="N10" s="20"/>
      <c r="O10" s="20"/>
      <c r="P10" s="20"/>
      <c r="Q10" s="20"/>
      <c r="R10" s="20"/>
      <c r="S10" s="20"/>
      <c r="T10" s="20"/>
      <c r="U10" s="20"/>
      <c r="V10" s="20"/>
    </row>
    <row r="11" spans="1:22" ht="25.5" customHeight="1">
      <c r="A11" s="27" t="s">
        <v>18</v>
      </c>
      <c r="B11" s="28" t="s">
        <v>19</v>
      </c>
      <c r="C11" s="16">
        <v>11.9</v>
      </c>
      <c r="D11" s="17">
        <v>11.8</v>
      </c>
      <c r="E11" s="65">
        <v>11.6</v>
      </c>
      <c r="F11" s="66">
        <v>11.6</v>
      </c>
      <c r="M11" s="20"/>
      <c r="N11" s="20"/>
      <c r="O11" s="20"/>
      <c r="P11" s="20"/>
      <c r="Q11" s="20"/>
      <c r="R11" s="20"/>
      <c r="S11" s="20"/>
      <c r="T11" s="20"/>
      <c r="U11" s="20"/>
      <c r="V11" s="20"/>
    </row>
    <row r="12" spans="1:22" ht="32.25" customHeight="1">
      <c r="A12" s="14" t="s">
        <v>20</v>
      </c>
      <c r="B12" s="15" t="s">
        <v>21</v>
      </c>
      <c r="C12" s="16"/>
      <c r="D12" s="17"/>
      <c r="E12" s="65"/>
      <c r="F12" s="66"/>
      <c r="M12" s="20"/>
      <c r="N12" s="20"/>
      <c r="O12" s="20"/>
      <c r="P12" s="20"/>
      <c r="Q12" s="20"/>
      <c r="R12" s="20"/>
      <c r="S12" s="20"/>
      <c r="T12" s="20"/>
      <c r="U12" s="20"/>
      <c r="V12" s="20"/>
    </row>
    <row r="13" spans="1:22" s="33" customFormat="1" ht="24" customHeight="1">
      <c r="A13" s="27" t="s">
        <v>22</v>
      </c>
      <c r="B13" s="28" t="s">
        <v>23</v>
      </c>
      <c r="C13" s="70">
        <v>9.75</v>
      </c>
      <c r="D13" s="71">
        <v>9.75</v>
      </c>
      <c r="E13" s="72">
        <v>9.75</v>
      </c>
      <c r="F13" s="72">
        <v>10.25</v>
      </c>
      <c r="G13" s="73"/>
      <c r="H13" s="74"/>
      <c r="M13" s="20"/>
      <c r="N13" s="20"/>
      <c r="O13" s="20"/>
      <c r="P13" s="20"/>
      <c r="Q13" s="20"/>
      <c r="R13" s="20"/>
      <c r="S13" s="20"/>
      <c r="T13" s="20"/>
      <c r="U13" s="20"/>
      <c r="V13" s="20"/>
    </row>
    <row r="14" spans="1:22" ht="26.25" customHeight="1">
      <c r="A14" s="27" t="s">
        <v>24</v>
      </c>
      <c r="B14" s="28" t="s">
        <v>25</v>
      </c>
      <c r="C14" s="70">
        <v>9.25</v>
      </c>
      <c r="D14" s="71">
        <v>9.25</v>
      </c>
      <c r="E14" s="72">
        <v>9.25</v>
      </c>
      <c r="F14" s="72">
        <v>9.75</v>
      </c>
      <c r="G14" s="73"/>
      <c r="H14" s="74"/>
      <c r="M14" s="20"/>
      <c r="N14" s="20"/>
      <c r="O14" s="20"/>
      <c r="P14" s="20"/>
      <c r="Q14" s="20"/>
      <c r="R14" s="20"/>
      <c r="S14" s="20"/>
      <c r="T14" s="20"/>
      <c r="U14" s="20"/>
      <c r="V14" s="20"/>
    </row>
    <row r="15" spans="1:22" ht="24" customHeight="1">
      <c r="A15" s="27" t="s">
        <v>26</v>
      </c>
      <c r="B15" s="34" t="s">
        <v>27</v>
      </c>
      <c r="C15" s="75">
        <v>8.5</v>
      </c>
      <c r="D15" s="76">
        <v>8.5</v>
      </c>
      <c r="E15" s="77">
        <v>8.5</v>
      </c>
      <c r="F15" s="77">
        <v>8</v>
      </c>
      <c r="G15" s="73"/>
      <c r="H15" s="74"/>
      <c r="M15" s="20"/>
      <c r="N15" s="20"/>
      <c r="O15" s="20"/>
      <c r="P15" s="20"/>
      <c r="Q15" s="20"/>
      <c r="R15" s="20"/>
      <c r="S15" s="20"/>
      <c r="T15" s="20"/>
      <c r="U15" s="20"/>
      <c r="V15" s="20"/>
    </row>
    <row r="16" spans="1:22">
      <c r="A16" s="39"/>
      <c r="B16" s="40"/>
      <c r="H16" s="12"/>
      <c r="M16" s="20"/>
      <c r="N16" s="20"/>
      <c r="O16" s="20"/>
      <c r="P16" s="20"/>
      <c r="Q16" s="20"/>
      <c r="R16" s="20"/>
      <c r="S16" s="20"/>
      <c r="T16" s="20"/>
      <c r="U16" s="20"/>
      <c r="V16" s="20"/>
    </row>
    <row r="17" spans="1:22" ht="21">
      <c r="B17" s="41"/>
      <c r="F17" s="12"/>
      <c r="M17" s="20"/>
      <c r="N17" s="20"/>
      <c r="O17" s="20"/>
      <c r="P17" s="20"/>
      <c r="Q17" s="20"/>
      <c r="R17" s="20"/>
      <c r="S17" s="20"/>
      <c r="T17" s="20"/>
      <c r="U17" s="20"/>
      <c r="V17" s="20"/>
    </row>
    <row r="18" spans="1:22">
      <c r="C18" s="16"/>
      <c r="D18" s="16"/>
      <c r="E18" s="16"/>
      <c r="F18" s="16"/>
      <c r="M18" s="20"/>
      <c r="N18" s="20"/>
      <c r="O18" s="20"/>
      <c r="P18" s="20"/>
      <c r="Q18" s="20"/>
      <c r="R18" s="20"/>
      <c r="S18" s="20"/>
      <c r="T18" s="20"/>
      <c r="U18" s="20"/>
      <c r="V18" s="20"/>
    </row>
    <row r="19" spans="1:22">
      <c r="M19" s="20"/>
      <c r="N19" s="20"/>
      <c r="O19" s="20"/>
      <c r="P19" s="20"/>
      <c r="Q19" s="20"/>
      <c r="R19" s="20"/>
      <c r="S19" s="20"/>
      <c r="T19" s="20"/>
      <c r="U19" s="20"/>
      <c r="V19" s="20"/>
    </row>
    <row r="20" spans="1:22">
      <c r="C20" s="43"/>
      <c r="D20" s="43"/>
      <c r="E20" s="43"/>
      <c r="F20" s="43"/>
      <c r="M20" s="20"/>
      <c r="N20" s="20"/>
      <c r="O20" s="20"/>
      <c r="P20" s="20"/>
      <c r="Q20" s="20"/>
      <c r="R20" s="20"/>
      <c r="S20" s="20"/>
      <c r="T20" s="20"/>
      <c r="U20" s="20"/>
      <c r="V20" s="20"/>
    </row>
    <row r="21" spans="1:22" ht="18.75">
      <c r="A21" s="44"/>
    </row>
    <row r="22" spans="1:22" ht="18.75">
      <c r="B22" s="45"/>
    </row>
    <row r="23" spans="1:22" ht="18.75">
      <c r="A23" s="44"/>
      <c r="B23" s="45"/>
    </row>
    <row r="24" spans="1:22">
      <c r="A24" s="48"/>
      <c r="B24" s="49"/>
    </row>
    <row r="25" spans="1:22" ht="18.75">
      <c r="A25" s="44"/>
      <c r="B25" s="50"/>
    </row>
    <row r="26" spans="1:22" ht="18.75">
      <c r="A26" s="44"/>
      <c r="B26" s="50"/>
    </row>
    <row r="27" spans="1:22" ht="18.75">
      <c r="A27" s="44"/>
      <c r="B27" s="50"/>
    </row>
  </sheetData>
  <mergeCells count="3">
    <mergeCell ref="B1:E1"/>
    <mergeCell ref="C4:D4"/>
    <mergeCell ref="E4:F4"/>
  </mergeCells>
  <conditionalFormatting sqref="A4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2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rintOptions verticalCentered="1"/>
  <pageMargins left="0" right="0" top="0" bottom="0" header="0" footer="0"/>
  <pageSetup paperSize="9" scale="52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66688-1691-47B7-806D-061FD05C04E2}">
  <sheetPr>
    <pageSetUpPr fitToPage="1"/>
  </sheetPr>
  <dimension ref="A1:J27"/>
  <sheetViews>
    <sheetView workbookViewId="0">
      <selection activeCell="E4" sqref="E4:F4"/>
    </sheetView>
  </sheetViews>
  <sheetFormatPr defaultColWidth="9.140625" defaultRowHeight="18"/>
  <cols>
    <col min="1" max="1" width="75.28515625" style="1" bestFit="1" customWidth="1"/>
    <col min="2" max="2" width="59.5703125" style="42" customWidth="1"/>
    <col min="3" max="3" width="8.85546875" style="2" customWidth="1"/>
    <col min="4" max="4" width="10" style="2" customWidth="1"/>
    <col min="5" max="5" width="8.42578125" style="2" customWidth="1"/>
    <col min="6" max="6" width="9.7109375" style="2" customWidth="1"/>
    <col min="7" max="10" width="9.140625" style="2"/>
    <col min="11" max="11" width="9.28515625" style="2" bestFit="1" customWidth="1"/>
    <col min="12" max="16384" width="9.140625" style="2"/>
  </cols>
  <sheetData>
    <row r="1" spans="1:10" ht="22.5">
      <c r="B1" s="205"/>
      <c r="C1" s="205"/>
      <c r="D1" s="205"/>
    </row>
    <row r="2" spans="1:10">
      <c r="B2" s="3"/>
      <c r="C2" s="4"/>
      <c r="D2" s="4"/>
    </row>
    <row r="3" spans="1:10">
      <c r="A3" s="51"/>
      <c r="B3" s="52"/>
      <c r="C3" s="4"/>
      <c r="D3" s="4"/>
    </row>
    <row r="4" spans="1:10">
      <c r="A4" s="5" t="s">
        <v>0</v>
      </c>
      <c r="B4" s="6" t="s">
        <v>1</v>
      </c>
      <c r="C4" s="208">
        <v>2015</v>
      </c>
      <c r="D4" s="208"/>
      <c r="E4" s="208">
        <v>2016</v>
      </c>
      <c r="F4" s="208"/>
    </row>
    <row r="5" spans="1:10" ht="22.5" customHeight="1">
      <c r="A5" s="7" t="s">
        <v>2</v>
      </c>
      <c r="B5" s="8" t="s">
        <v>3</v>
      </c>
      <c r="C5" s="60" t="s">
        <v>4</v>
      </c>
      <c r="D5" s="61" t="s">
        <v>5</v>
      </c>
      <c r="E5" s="60" t="s">
        <v>28</v>
      </c>
      <c r="F5" s="61" t="s">
        <v>29</v>
      </c>
    </row>
    <row r="6" spans="1:10" ht="23.25" customHeight="1">
      <c r="A6" s="11" t="s">
        <v>8</v>
      </c>
      <c r="B6" s="8" t="s">
        <v>9</v>
      </c>
      <c r="C6" s="12"/>
      <c r="D6" s="13"/>
      <c r="E6" s="12"/>
      <c r="F6" s="13"/>
    </row>
    <row r="7" spans="1:10" ht="27.75" customHeight="1">
      <c r="A7" s="14" t="s">
        <v>10</v>
      </c>
      <c r="B7" s="15" t="s">
        <v>11</v>
      </c>
      <c r="C7" s="16">
        <v>9.25</v>
      </c>
      <c r="D7" s="17">
        <v>9.75</v>
      </c>
      <c r="E7" s="16">
        <v>11.25</v>
      </c>
      <c r="F7" s="26">
        <v>12.25</v>
      </c>
      <c r="G7" s="20"/>
      <c r="H7" s="20"/>
      <c r="I7" s="20"/>
      <c r="J7" s="20"/>
    </row>
    <row r="8" spans="1:10" ht="29.25" customHeight="1">
      <c r="A8" s="14" t="s">
        <v>12</v>
      </c>
      <c r="B8" s="15" t="s">
        <v>13</v>
      </c>
      <c r="C8" s="25"/>
      <c r="D8" s="26"/>
      <c r="E8" s="25"/>
      <c r="F8" s="26"/>
      <c r="G8" s="20"/>
      <c r="H8" s="20"/>
      <c r="I8" s="20"/>
      <c r="J8" s="20"/>
    </row>
    <row r="9" spans="1:10" ht="35.25" customHeight="1">
      <c r="A9" s="14" t="s">
        <v>14</v>
      </c>
      <c r="B9" s="15" t="s">
        <v>15</v>
      </c>
      <c r="C9" s="53"/>
      <c r="D9" s="54"/>
      <c r="E9" s="53"/>
      <c r="F9" s="54"/>
      <c r="G9" s="20"/>
      <c r="H9" s="20"/>
      <c r="I9" s="20"/>
      <c r="J9" s="20"/>
    </row>
    <row r="10" spans="1:10" ht="26.25" customHeight="1">
      <c r="A10" s="27" t="s">
        <v>16</v>
      </c>
      <c r="B10" s="28" t="s">
        <v>17</v>
      </c>
      <c r="C10" s="70">
        <v>6.8</v>
      </c>
      <c r="D10" s="71">
        <v>6.8</v>
      </c>
      <c r="E10" s="70">
        <v>7.1</v>
      </c>
      <c r="F10" s="71">
        <v>7.5</v>
      </c>
      <c r="G10" s="20"/>
      <c r="H10" s="20"/>
      <c r="I10" s="20"/>
      <c r="J10" s="20"/>
    </row>
    <row r="11" spans="1:10" ht="25.5" customHeight="1">
      <c r="A11" s="27" t="s">
        <v>18</v>
      </c>
      <c r="B11" s="28" t="s">
        <v>19</v>
      </c>
      <c r="C11" s="70">
        <v>11.6</v>
      </c>
      <c r="D11" s="71">
        <v>11.8</v>
      </c>
      <c r="E11" s="70">
        <v>12.5</v>
      </c>
      <c r="F11" s="71">
        <v>13.4</v>
      </c>
      <c r="G11" s="20"/>
      <c r="H11" s="20"/>
      <c r="I11" s="20"/>
      <c r="J11" s="20"/>
    </row>
    <row r="12" spans="1:10" ht="32.25" customHeight="1">
      <c r="A12" s="14" t="s">
        <v>20</v>
      </c>
      <c r="B12" s="15" t="s">
        <v>21</v>
      </c>
      <c r="C12" s="16"/>
      <c r="D12" s="17"/>
      <c r="E12" s="16"/>
      <c r="F12" s="17"/>
      <c r="G12" s="20"/>
      <c r="H12" s="20"/>
      <c r="I12" s="20"/>
      <c r="J12" s="20"/>
    </row>
    <row r="13" spans="1:10" s="33" customFormat="1" ht="24" customHeight="1">
      <c r="A13" s="27" t="s">
        <v>22</v>
      </c>
      <c r="B13" s="28" t="s">
        <v>23</v>
      </c>
      <c r="C13" s="70">
        <v>10.25</v>
      </c>
      <c r="D13" s="71">
        <v>12.75</v>
      </c>
      <c r="E13" s="70">
        <v>12.75</v>
      </c>
      <c r="F13" s="71">
        <v>12.75</v>
      </c>
      <c r="G13" s="20"/>
      <c r="H13" s="20"/>
      <c r="I13" s="20"/>
      <c r="J13" s="20"/>
    </row>
    <row r="14" spans="1:10" ht="26.25" customHeight="1">
      <c r="A14" s="27" t="s">
        <v>24</v>
      </c>
      <c r="B14" s="28" t="s">
        <v>25</v>
      </c>
      <c r="C14" s="70">
        <v>9.75</v>
      </c>
      <c r="D14" s="71">
        <v>10.75</v>
      </c>
      <c r="E14" s="70">
        <v>10.75</v>
      </c>
      <c r="F14" s="71">
        <v>10.75</v>
      </c>
      <c r="G14" s="20"/>
      <c r="H14" s="20"/>
      <c r="I14" s="20"/>
      <c r="J14" s="20"/>
    </row>
    <row r="15" spans="1:10" ht="24" customHeight="1">
      <c r="A15" s="27" t="s">
        <v>26</v>
      </c>
      <c r="B15" s="34" t="s">
        <v>27</v>
      </c>
      <c r="C15" s="75">
        <v>8</v>
      </c>
      <c r="D15" s="76">
        <v>8</v>
      </c>
      <c r="E15" s="75">
        <v>8</v>
      </c>
      <c r="F15" s="76">
        <v>8</v>
      </c>
      <c r="G15" s="20"/>
      <c r="H15" s="20"/>
      <c r="I15" s="20"/>
      <c r="J15" s="20"/>
    </row>
    <row r="16" spans="1:10">
      <c r="A16" s="39"/>
      <c r="B16" s="40"/>
      <c r="E16" s="20"/>
      <c r="F16" s="20"/>
      <c r="G16" s="20"/>
      <c r="H16" s="20"/>
      <c r="I16" s="20"/>
      <c r="J16" s="20"/>
    </row>
    <row r="17" spans="1:10" ht="21">
      <c r="B17" s="41"/>
      <c r="E17" s="20"/>
      <c r="F17" s="20"/>
      <c r="G17" s="20"/>
      <c r="H17" s="20"/>
      <c r="I17" s="20"/>
      <c r="J17" s="20"/>
    </row>
    <row r="18" spans="1:10">
      <c r="C18" s="16"/>
      <c r="D18" s="16"/>
      <c r="E18" s="20"/>
      <c r="F18" s="20"/>
      <c r="G18" s="20"/>
      <c r="H18" s="20"/>
      <c r="I18" s="20"/>
      <c r="J18" s="20"/>
    </row>
    <row r="19" spans="1:10">
      <c r="E19" s="20"/>
      <c r="F19" s="20"/>
      <c r="G19" s="20"/>
      <c r="H19" s="20"/>
      <c r="I19" s="20"/>
      <c r="J19" s="20"/>
    </row>
    <row r="20" spans="1:10">
      <c r="C20" s="43"/>
      <c r="D20" s="43"/>
      <c r="E20" s="20"/>
      <c r="F20" s="20"/>
      <c r="G20" s="20"/>
      <c r="H20" s="20"/>
      <c r="I20" s="20"/>
      <c r="J20" s="20"/>
    </row>
    <row r="21" spans="1:10" ht="18.75">
      <c r="A21" s="44"/>
    </row>
    <row r="22" spans="1:10" ht="18.75">
      <c r="B22" s="45"/>
    </row>
    <row r="23" spans="1:10" ht="18.75">
      <c r="A23" s="44"/>
      <c r="B23" s="45"/>
    </row>
    <row r="24" spans="1:10">
      <c r="A24" s="48"/>
      <c r="B24" s="49"/>
    </row>
    <row r="25" spans="1:10" ht="18.75">
      <c r="A25" s="44"/>
      <c r="B25" s="50"/>
    </row>
    <row r="26" spans="1:10" ht="18.75">
      <c r="A26" s="44"/>
      <c r="B26" s="50"/>
    </row>
    <row r="27" spans="1:10" ht="18.75">
      <c r="A27" s="44"/>
      <c r="B27" s="50"/>
    </row>
  </sheetData>
  <mergeCells count="3">
    <mergeCell ref="B1:D1"/>
    <mergeCell ref="C4:D4"/>
    <mergeCell ref="E4:F4"/>
  </mergeCells>
  <conditionalFormatting sqref="A4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2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63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4E4A5-4303-469C-A597-0BFC9D1D49DB}">
  <sheetPr>
    <pageSetUpPr fitToPage="1"/>
  </sheetPr>
  <dimension ref="A1:H27"/>
  <sheetViews>
    <sheetView view="pageBreakPreview" zoomScaleNormal="100" zoomScaleSheetLayoutView="100" workbookViewId="0">
      <selection activeCell="E4" sqref="E4:F4"/>
    </sheetView>
  </sheetViews>
  <sheetFormatPr defaultColWidth="9.140625" defaultRowHeight="18"/>
  <cols>
    <col min="1" max="1" width="75.28515625" style="1" bestFit="1" customWidth="1"/>
    <col min="2" max="2" width="59.5703125" style="42" customWidth="1"/>
    <col min="3" max="6" width="10.140625" style="2" customWidth="1"/>
    <col min="7" max="8" width="9.140625" style="2"/>
    <col min="9" max="9" width="9.28515625" style="2" bestFit="1" customWidth="1"/>
    <col min="10" max="16384" width="9.140625" style="2"/>
  </cols>
  <sheetData>
    <row r="1" spans="1:8" ht="22.5">
      <c r="B1" s="205"/>
      <c r="C1" s="205"/>
      <c r="D1" s="205"/>
      <c r="F1"/>
    </row>
    <row r="2" spans="1:8">
      <c r="B2" s="3"/>
      <c r="C2" s="4"/>
      <c r="D2" s="4"/>
      <c r="F2"/>
    </row>
    <row r="3" spans="1:8">
      <c r="A3" s="51"/>
      <c r="B3" s="52"/>
      <c r="C3" s="4"/>
      <c r="D3" s="4"/>
      <c r="F3"/>
    </row>
    <row r="4" spans="1:8">
      <c r="A4" s="5" t="s">
        <v>0</v>
      </c>
      <c r="B4" s="6" t="s">
        <v>1</v>
      </c>
      <c r="C4" s="210">
        <v>2016</v>
      </c>
      <c r="D4" s="206"/>
      <c r="E4" s="211">
        <v>2017</v>
      </c>
      <c r="F4" s="210"/>
    </row>
    <row r="5" spans="1:8">
      <c r="A5" s="7" t="s">
        <v>2</v>
      </c>
      <c r="B5" s="78" t="s">
        <v>3</v>
      </c>
      <c r="C5" s="10" t="s">
        <v>4</v>
      </c>
      <c r="D5" s="10" t="s">
        <v>5</v>
      </c>
      <c r="E5" s="79" t="s">
        <v>28</v>
      </c>
      <c r="F5" s="10" t="s">
        <v>29</v>
      </c>
    </row>
    <row r="6" spans="1:8">
      <c r="A6" s="11"/>
      <c r="B6" s="78"/>
      <c r="C6" s="13"/>
      <c r="D6" s="13"/>
      <c r="E6" s="80"/>
      <c r="F6" s="13"/>
    </row>
    <row r="7" spans="1:8">
      <c r="A7" s="14" t="s">
        <v>10</v>
      </c>
      <c r="B7" s="81" t="s">
        <v>11</v>
      </c>
      <c r="C7" s="17">
        <v>12.25</v>
      </c>
      <c r="D7" s="17">
        <v>15.25</v>
      </c>
      <c r="E7" s="82">
        <v>15.25</v>
      </c>
      <c r="F7" s="17">
        <v>17.25</v>
      </c>
      <c r="G7" s="20"/>
      <c r="H7" s="20"/>
    </row>
    <row r="8" spans="1:8">
      <c r="A8" s="14" t="s">
        <v>12</v>
      </c>
      <c r="B8" s="81" t="s">
        <v>13</v>
      </c>
      <c r="C8" s="26"/>
      <c r="D8" s="26"/>
      <c r="E8" s="83"/>
      <c r="F8" s="26"/>
      <c r="G8" s="20"/>
      <c r="H8" s="20"/>
    </row>
    <row r="9" spans="1:8">
      <c r="A9" s="14" t="s">
        <v>14</v>
      </c>
      <c r="B9" s="81" t="s">
        <v>15</v>
      </c>
      <c r="C9" s="54"/>
      <c r="D9" s="54"/>
      <c r="E9" s="84"/>
      <c r="F9" s="54"/>
      <c r="G9" s="20"/>
      <c r="H9" s="20"/>
    </row>
    <row r="10" spans="1:8">
      <c r="A10" s="27" t="s">
        <v>16</v>
      </c>
      <c r="B10" s="85" t="s">
        <v>17</v>
      </c>
      <c r="C10" s="71">
        <v>8.1</v>
      </c>
      <c r="D10" s="71">
        <v>10.3</v>
      </c>
      <c r="E10" s="86">
        <v>11.3</v>
      </c>
      <c r="F10" s="71">
        <v>11.2</v>
      </c>
      <c r="G10" s="20"/>
      <c r="H10" s="20"/>
    </row>
    <row r="11" spans="1:8">
      <c r="A11" s="27" t="s">
        <v>18</v>
      </c>
      <c r="B11" s="85" t="s">
        <v>19</v>
      </c>
      <c r="C11" s="71">
        <v>13.9</v>
      </c>
      <c r="D11" s="71">
        <v>16.3</v>
      </c>
      <c r="E11" s="86">
        <v>16.600000000000001</v>
      </c>
      <c r="F11" s="71">
        <v>18</v>
      </c>
      <c r="G11" s="20"/>
      <c r="H11" s="20"/>
    </row>
    <row r="12" spans="1:8">
      <c r="A12" s="14" t="s">
        <v>20</v>
      </c>
      <c r="B12" s="81" t="s">
        <v>21</v>
      </c>
      <c r="C12" s="17"/>
      <c r="D12" s="17"/>
      <c r="E12" s="82"/>
      <c r="F12" s="17"/>
      <c r="G12" s="20"/>
      <c r="H12" s="20"/>
    </row>
    <row r="13" spans="1:8" s="33" customFormat="1">
      <c r="A13" s="27" t="s">
        <v>22</v>
      </c>
      <c r="B13" s="85" t="s">
        <v>30</v>
      </c>
      <c r="C13" s="71">
        <v>12.75</v>
      </c>
      <c r="D13" s="71">
        <v>16.25</v>
      </c>
      <c r="E13" s="86">
        <v>16.25</v>
      </c>
      <c r="F13" s="71">
        <v>16.25</v>
      </c>
      <c r="G13" s="20"/>
      <c r="H13" s="20"/>
    </row>
    <row r="14" spans="1:8">
      <c r="A14" s="27" t="s">
        <v>24</v>
      </c>
      <c r="B14" s="85" t="s">
        <v>31</v>
      </c>
      <c r="C14" s="71">
        <v>10.75</v>
      </c>
      <c r="D14" s="71">
        <v>10.75</v>
      </c>
      <c r="E14" s="86">
        <v>10.75</v>
      </c>
      <c r="F14" s="71">
        <v>10.75</v>
      </c>
      <c r="G14" s="20"/>
      <c r="H14" s="20"/>
    </row>
    <row r="15" spans="1:8">
      <c r="A15" s="27" t="s">
        <v>26</v>
      </c>
      <c r="B15" s="87" t="s">
        <v>27</v>
      </c>
      <c r="C15" s="76">
        <v>8</v>
      </c>
      <c r="D15" s="76">
        <v>10.25</v>
      </c>
      <c r="E15" s="88">
        <v>10.25</v>
      </c>
      <c r="F15" s="76">
        <v>10.25</v>
      </c>
      <c r="G15" s="20"/>
      <c r="H15" s="20"/>
    </row>
    <row r="16" spans="1:8">
      <c r="A16" s="39"/>
      <c r="B16" s="40"/>
      <c r="E16" s="20"/>
      <c r="F16" s="20"/>
      <c r="G16" s="20"/>
      <c r="H16" s="20"/>
    </row>
    <row r="17" spans="1:8" ht="21">
      <c r="B17" s="41"/>
      <c r="E17" s="20"/>
      <c r="F17" s="20"/>
      <c r="G17" s="20"/>
      <c r="H17" s="20"/>
    </row>
    <row r="18" spans="1:8">
      <c r="C18" s="16"/>
      <c r="D18" s="16"/>
      <c r="E18" s="20"/>
      <c r="F18" s="20"/>
      <c r="G18" s="20"/>
      <c r="H18" s="20"/>
    </row>
    <row r="19" spans="1:8">
      <c r="E19" s="20"/>
      <c r="F19" s="20"/>
      <c r="G19" s="20"/>
      <c r="H19" s="20"/>
    </row>
    <row r="20" spans="1:8">
      <c r="C20" s="43"/>
      <c r="D20" s="43"/>
      <c r="E20" s="20"/>
      <c r="F20" s="20"/>
      <c r="G20" s="20"/>
      <c r="H20" s="20"/>
    </row>
    <row r="21" spans="1:8" ht="18.75">
      <c r="A21" s="44"/>
      <c r="F21"/>
    </row>
    <row r="22" spans="1:8" ht="18.75">
      <c r="B22" s="45"/>
      <c r="F22"/>
    </row>
    <row r="23" spans="1:8" ht="18.75">
      <c r="A23" s="44"/>
      <c r="B23" s="45"/>
      <c r="F23"/>
    </row>
    <row r="24" spans="1:8">
      <c r="A24" s="48"/>
      <c r="B24" s="49"/>
      <c r="F24"/>
    </row>
    <row r="25" spans="1:8" ht="18.75">
      <c r="A25" s="44"/>
      <c r="B25" s="50"/>
      <c r="F25"/>
    </row>
    <row r="26" spans="1:8" ht="18.75">
      <c r="A26" s="44"/>
      <c r="B26" s="50"/>
      <c r="F26"/>
    </row>
    <row r="27" spans="1:8" ht="18.75">
      <c r="A27" s="44"/>
      <c r="B27" s="50"/>
      <c r="F27"/>
    </row>
  </sheetData>
  <mergeCells count="3">
    <mergeCell ref="B1:D1"/>
    <mergeCell ref="C4:D4"/>
    <mergeCell ref="E4:F4"/>
  </mergeCells>
  <conditionalFormatting sqref="A4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2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rintOptions horizontalCentered="1" verticalCentered="1"/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1C30A-C9F4-49F3-B18B-1057FE0913FD}">
  <sheetPr>
    <pageSetUpPr fitToPage="1"/>
  </sheetPr>
  <dimension ref="A1:G29"/>
  <sheetViews>
    <sheetView view="pageBreakPreview" zoomScaleNormal="100" zoomScaleSheetLayoutView="100" workbookViewId="0">
      <selection activeCell="E4" sqref="E4:F4"/>
    </sheetView>
  </sheetViews>
  <sheetFormatPr defaultColWidth="9.140625" defaultRowHeight="18"/>
  <cols>
    <col min="1" max="1" width="82.140625" style="1" customWidth="1"/>
    <col min="2" max="2" width="59.5703125" style="42" customWidth="1"/>
    <col min="3" max="3" width="9.5703125" style="2" customWidth="1"/>
    <col min="4" max="4" width="8.5703125" style="2" customWidth="1"/>
    <col min="5" max="7" width="9.140625" style="2"/>
    <col min="8" max="8" width="9.28515625" style="2" bestFit="1" customWidth="1"/>
    <col min="9" max="16384" width="9.140625" style="2"/>
  </cols>
  <sheetData>
    <row r="1" spans="1:7" ht="22.5">
      <c r="B1" s="205"/>
      <c r="C1" s="205"/>
      <c r="D1" s="205"/>
    </row>
    <row r="2" spans="1:7">
      <c r="B2" s="3"/>
      <c r="C2" s="4"/>
      <c r="D2" s="4"/>
    </row>
    <row r="3" spans="1:7">
      <c r="A3" s="51"/>
      <c r="B3" s="52"/>
      <c r="C3" s="4"/>
      <c r="D3" s="4"/>
    </row>
    <row r="4" spans="1:7" ht="15.75">
      <c r="A4" s="89" t="s">
        <v>0</v>
      </c>
      <c r="B4" s="90" t="s">
        <v>1</v>
      </c>
      <c r="C4" s="206">
        <v>2017</v>
      </c>
      <c r="D4" s="206"/>
      <c r="E4" s="206">
        <v>2018</v>
      </c>
      <c r="F4" s="206"/>
    </row>
    <row r="5" spans="1:7" ht="15.75">
      <c r="A5" s="91" t="s">
        <v>2</v>
      </c>
      <c r="B5" s="92" t="s">
        <v>3</v>
      </c>
      <c r="C5" s="79" t="s">
        <v>4</v>
      </c>
      <c r="D5" s="10" t="s">
        <v>5</v>
      </c>
      <c r="E5" s="10" t="s">
        <v>28</v>
      </c>
      <c r="F5" s="10" t="s">
        <v>7</v>
      </c>
    </row>
    <row r="6" spans="1:7" ht="15.75">
      <c r="A6" s="93" t="s">
        <v>8</v>
      </c>
      <c r="B6" s="92" t="s">
        <v>9</v>
      </c>
      <c r="C6" s="80"/>
      <c r="D6" s="13"/>
      <c r="E6" s="13"/>
      <c r="F6" s="13"/>
    </row>
    <row r="7" spans="1:7" ht="15.75">
      <c r="A7" s="94" t="s">
        <v>10</v>
      </c>
      <c r="B7" s="95" t="s">
        <v>11</v>
      </c>
      <c r="C7" s="82">
        <v>19.25</v>
      </c>
      <c r="D7" s="17">
        <v>19.25</v>
      </c>
      <c r="E7" s="17">
        <v>18.25</v>
      </c>
      <c r="F7" s="96">
        <v>17.25</v>
      </c>
      <c r="G7" s="20"/>
    </row>
    <row r="8" spans="1:7" ht="15.75">
      <c r="A8" s="94" t="s">
        <v>12</v>
      </c>
      <c r="B8" s="95" t="s">
        <v>13</v>
      </c>
      <c r="C8" s="83"/>
      <c r="D8" s="26"/>
      <c r="E8" s="26"/>
      <c r="F8" s="26"/>
      <c r="G8" s="20"/>
    </row>
    <row r="9" spans="1:7" ht="15.75">
      <c r="A9" s="94" t="s">
        <v>14</v>
      </c>
      <c r="B9" s="95" t="s">
        <v>32</v>
      </c>
      <c r="C9" s="84"/>
      <c r="D9" s="54"/>
      <c r="E9" s="54"/>
      <c r="F9" s="54"/>
      <c r="G9" s="20"/>
    </row>
    <row r="10" spans="1:7" ht="15.75">
      <c r="A10" s="97" t="s">
        <v>33</v>
      </c>
      <c r="B10" s="98" t="s">
        <v>17</v>
      </c>
      <c r="C10" s="86">
        <v>13.4</v>
      </c>
      <c r="D10" s="71">
        <v>13.6</v>
      </c>
      <c r="E10" s="71">
        <v>13</v>
      </c>
      <c r="F10" s="71">
        <v>11.7</v>
      </c>
      <c r="G10" s="20"/>
    </row>
    <row r="11" spans="1:7" ht="15.75">
      <c r="A11" s="97" t="s">
        <v>34</v>
      </c>
      <c r="B11" s="98" t="s">
        <v>19</v>
      </c>
      <c r="C11" s="86">
        <v>19.600000000000001</v>
      </c>
      <c r="D11" s="71">
        <v>19.8</v>
      </c>
      <c r="E11" s="71">
        <v>19.3</v>
      </c>
      <c r="F11" s="71">
        <v>18.2</v>
      </c>
      <c r="G11" s="20"/>
    </row>
    <row r="12" spans="1:7" ht="15.75">
      <c r="A12" s="94" t="s">
        <v>20</v>
      </c>
      <c r="B12" s="95" t="s">
        <v>35</v>
      </c>
      <c r="C12" s="82"/>
      <c r="D12" s="17"/>
      <c r="E12" s="17"/>
      <c r="F12" s="17"/>
      <c r="G12" s="20"/>
    </row>
    <row r="13" spans="1:7" s="33" customFormat="1" ht="15.75">
      <c r="A13" s="97" t="s">
        <v>36</v>
      </c>
      <c r="B13" s="99" t="s">
        <v>30</v>
      </c>
      <c r="C13" s="86"/>
      <c r="D13" s="71"/>
      <c r="E13" s="71"/>
      <c r="F13" s="71"/>
      <c r="G13" s="20"/>
    </row>
    <row r="14" spans="1:7" s="33" customFormat="1" ht="15.75">
      <c r="A14" s="97" t="s">
        <v>37</v>
      </c>
      <c r="B14" s="99" t="s">
        <v>38</v>
      </c>
      <c r="C14" s="86">
        <v>16.25</v>
      </c>
      <c r="D14" s="71">
        <v>16.25</v>
      </c>
      <c r="E14" s="71">
        <v>15.25</v>
      </c>
      <c r="F14" s="71">
        <v>15</v>
      </c>
      <c r="G14" s="20"/>
    </row>
    <row r="15" spans="1:7" s="33" customFormat="1" ht="21">
      <c r="A15" s="97" t="s">
        <v>39</v>
      </c>
      <c r="B15" s="99" t="s">
        <v>40</v>
      </c>
      <c r="C15" s="86"/>
      <c r="D15" s="71"/>
      <c r="E15" s="71">
        <v>16.25</v>
      </c>
      <c r="F15" s="71">
        <v>15.75</v>
      </c>
      <c r="G15" s="20"/>
    </row>
    <row r="16" spans="1:7" ht="15.75">
      <c r="A16" s="97" t="s">
        <v>41</v>
      </c>
      <c r="B16" s="99" t="s">
        <v>31</v>
      </c>
      <c r="C16" s="86">
        <v>10.75</v>
      </c>
      <c r="D16" s="71">
        <v>10.75</v>
      </c>
      <c r="E16" s="71">
        <v>10.75</v>
      </c>
      <c r="F16" s="71">
        <v>10.75</v>
      </c>
      <c r="G16" s="20"/>
    </row>
    <row r="17" spans="1:7" ht="15.75">
      <c r="A17" s="97" t="s">
        <v>26</v>
      </c>
      <c r="B17" s="100" t="s">
        <v>27</v>
      </c>
      <c r="C17" s="88">
        <v>10.25</v>
      </c>
      <c r="D17" s="76">
        <v>10.25</v>
      </c>
      <c r="E17" s="76">
        <v>10.25</v>
      </c>
      <c r="F17" s="76">
        <v>10.25</v>
      </c>
      <c r="G17" s="20"/>
    </row>
    <row r="18" spans="1:7" ht="22.5">
      <c r="A18" s="101" t="s">
        <v>42</v>
      </c>
      <c r="B18" s="102" t="s">
        <v>43</v>
      </c>
      <c r="E18" s="20"/>
      <c r="F18" s="20"/>
      <c r="G18" s="20"/>
    </row>
    <row r="19" spans="1:7" ht="26.25">
      <c r="A19" s="103" t="s">
        <v>44</v>
      </c>
      <c r="B19" s="104" t="s">
        <v>45</v>
      </c>
      <c r="E19" s="20"/>
      <c r="F19" s="20"/>
      <c r="G19" s="20"/>
    </row>
    <row r="20" spans="1:7" ht="22.5">
      <c r="A20" s="105" t="s">
        <v>46</v>
      </c>
      <c r="B20" s="106" t="s">
        <v>47</v>
      </c>
      <c r="C20" s="16"/>
      <c r="D20" s="16"/>
      <c r="E20" s="20"/>
      <c r="F20" s="20"/>
      <c r="G20" s="20"/>
    </row>
    <row r="21" spans="1:7" ht="22.5">
      <c r="A21" s="107" t="s">
        <v>48</v>
      </c>
      <c r="B21" s="108" t="s">
        <v>49</v>
      </c>
      <c r="E21" s="20"/>
      <c r="F21" s="20"/>
      <c r="G21" s="20"/>
    </row>
    <row r="22" spans="1:7" ht="22.5">
      <c r="A22" s="107" t="s">
        <v>50</v>
      </c>
      <c r="B22" s="106" t="s">
        <v>51</v>
      </c>
      <c r="C22" s="43"/>
      <c r="D22" s="43"/>
      <c r="E22" s="20"/>
      <c r="F22" s="20"/>
      <c r="G22" s="20"/>
    </row>
    <row r="23" spans="1:7" ht="18.75">
      <c r="A23" s="44"/>
    </row>
    <row r="24" spans="1:7" ht="18.75">
      <c r="B24" s="45"/>
    </row>
    <row r="25" spans="1:7" ht="18.75">
      <c r="A25" s="44"/>
      <c r="B25" s="45"/>
    </row>
    <row r="26" spans="1:7">
      <c r="A26" s="48"/>
      <c r="B26" s="49"/>
    </row>
    <row r="27" spans="1:7" ht="18.75">
      <c r="A27" s="44"/>
      <c r="B27" s="50"/>
    </row>
    <row r="28" spans="1:7" ht="18.75">
      <c r="A28" s="44"/>
      <c r="B28" s="50"/>
    </row>
    <row r="29" spans="1:7" ht="18.75">
      <c r="A29" s="44"/>
      <c r="B29" s="50"/>
    </row>
  </sheetData>
  <mergeCells count="3">
    <mergeCell ref="B1:D1"/>
    <mergeCell ref="C4:D4"/>
    <mergeCell ref="E4:F4"/>
  </mergeCells>
  <conditionalFormatting sqref="A4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2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75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87292-0B9D-423E-BCAA-890B0D8D1327}">
  <sheetPr>
    <pageSetUpPr fitToPage="1"/>
  </sheetPr>
  <dimension ref="A1:F26"/>
  <sheetViews>
    <sheetView view="pageBreakPreview" zoomScaleNormal="100" zoomScaleSheetLayoutView="100" workbookViewId="0">
      <selection activeCell="E4" sqref="E4:F4"/>
    </sheetView>
  </sheetViews>
  <sheetFormatPr defaultColWidth="9.140625" defaultRowHeight="18"/>
  <cols>
    <col min="1" max="1" width="77.7109375" style="145" bestFit="1" customWidth="1"/>
    <col min="2" max="2" width="62.28515625" style="144" bestFit="1" customWidth="1"/>
    <col min="3" max="3" width="9.5703125" style="2" customWidth="1"/>
    <col min="4" max="4" width="8.5703125" style="2" customWidth="1"/>
    <col min="5" max="5" width="9.140625" style="2"/>
    <col min="6" max="6" width="9.28515625" style="2" bestFit="1" customWidth="1"/>
    <col min="7" max="16384" width="9.140625" style="2"/>
  </cols>
  <sheetData>
    <row r="1" spans="1:6">
      <c r="A1" s="109"/>
      <c r="B1" s="110"/>
      <c r="C1" s="4"/>
      <c r="D1" s="4"/>
    </row>
    <row r="2" spans="1:6" ht="15">
      <c r="A2" s="111" t="s">
        <v>0</v>
      </c>
      <c r="B2" s="112" t="s">
        <v>1</v>
      </c>
      <c r="C2" s="212">
        <v>2018</v>
      </c>
      <c r="D2" s="213"/>
      <c r="E2" s="212">
        <v>2019</v>
      </c>
      <c r="F2" s="213"/>
    </row>
    <row r="3" spans="1:6" ht="12.75">
      <c r="A3" s="113" t="s">
        <v>2</v>
      </c>
      <c r="B3" s="114" t="s">
        <v>3</v>
      </c>
      <c r="C3" s="115" t="s">
        <v>4</v>
      </c>
      <c r="D3" s="116" t="s">
        <v>5</v>
      </c>
      <c r="E3" s="115" t="s">
        <v>28</v>
      </c>
      <c r="F3" s="116" t="s">
        <v>7</v>
      </c>
    </row>
    <row r="4" spans="1:6" ht="15">
      <c r="A4" s="117" t="s">
        <v>10</v>
      </c>
      <c r="B4" s="118" t="s">
        <v>11</v>
      </c>
      <c r="C4" s="119">
        <v>17.25</v>
      </c>
      <c r="D4" s="120">
        <v>17.25</v>
      </c>
      <c r="E4" s="119">
        <v>16.25</v>
      </c>
      <c r="F4" s="120">
        <v>16.25</v>
      </c>
    </row>
    <row r="5" spans="1:6" ht="15">
      <c r="A5" s="117" t="s">
        <v>12</v>
      </c>
      <c r="B5" s="118" t="s">
        <v>13</v>
      </c>
      <c r="C5" s="121"/>
      <c r="D5" s="122"/>
      <c r="E5" s="121"/>
      <c r="F5" s="122"/>
    </row>
    <row r="6" spans="1:6" ht="15">
      <c r="A6" s="117" t="s">
        <v>14</v>
      </c>
      <c r="B6" s="118" t="s">
        <v>52</v>
      </c>
      <c r="C6" s="123"/>
      <c r="D6" s="124"/>
      <c r="E6" s="123"/>
      <c r="F6" s="124"/>
    </row>
    <row r="7" spans="1:6" ht="15">
      <c r="A7" s="125" t="s">
        <v>33</v>
      </c>
      <c r="B7" s="126" t="s">
        <v>17</v>
      </c>
      <c r="C7" s="127">
        <v>11.9</v>
      </c>
      <c r="D7" s="128">
        <v>12.2</v>
      </c>
      <c r="E7" s="127">
        <v>12</v>
      </c>
      <c r="F7" s="128">
        <v>11.3</v>
      </c>
    </row>
    <row r="8" spans="1:6" ht="15">
      <c r="A8" s="125" t="s">
        <v>34</v>
      </c>
      <c r="B8" s="126" t="s">
        <v>19</v>
      </c>
      <c r="C8" s="127">
        <v>17.3</v>
      </c>
      <c r="D8" s="128">
        <v>17.8</v>
      </c>
      <c r="E8" s="127">
        <v>17.100000000000001</v>
      </c>
      <c r="F8" s="128">
        <v>16.399999999999999</v>
      </c>
    </row>
    <row r="9" spans="1:6" ht="15">
      <c r="A9" s="117" t="s">
        <v>53</v>
      </c>
      <c r="B9" s="118" t="s">
        <v>54</v>
      </c>
      <c r="C9" s="129"/>
      <c r="D9" s="130"/>
      <c r="E9" s="129"/>
      <c r="F9" s="130"/>
    </row>
    <row r="10" spans="1:6" s="33" customFormat="1" ht="15">
      <c r="A10" s="125" t="s">
        <v>36</v>
      </c>
      <c r="B10" s="131" t="s">
        <v>30</v>
      </c>
      <c r="C10" s="127"/>
      <c r="D10" s="128"/>
      <c r="E10" s="127"/>
      <c r="F10" s="128"/>
    </row>
    <row r="11" spans="1:6" s="33" customFormat="1" ht="15">
      <c r="A11" s="125" t="s">
        <v>37</v>
      </c>
      <c r="B11" s="131" t="s">
        <v>38</v>
      </c>
      <c r="C11" s="127">
        <v>15</v>
      </c>
      <c r="D11" s="128">
        <v>15</v>
      </c>
      <c r="E11" s="127">
        <v>15</v>
      </c>
      <c r="F11" s="128">
        <v>15</v>
      </c>
    </row>
    <row r="12" spans="1:6" s="33" customFormat="1" ht="16.5">
      <c r="A12" s="125" t="s">
        <v>55</v>
      </c>
      <c r="B12" s="131" t="s">
        <v>56</v>
      </c>
      <c r="C12" s="127">
        <v>15.75</v>
      </c>
      <c r="D12" s="128">
        <v>15.75</v>
      </c>
      <c r="E12" s="127">
        <v>15.75</v>
      </c>
      <c r="F12" s="128">
        <v>15.75</v>
      </c>
    </row>
    <row r="13" spans="1:6" ht="15">
      <c r="A13" s="125" t="s">
        <v>41</v>
      </c>
      <c r="B13" s="131" t="s">
        <v>31</v>
      </c>
      <c r="C13" s="127">
        <v>10.75</v>
      </c>
      <c r="D13" s="128">
        <v>10.75</v>
      </c>
      <c r="E13" s="127">
        <v>10.75</v>
      </c>
      <c r="F13" s="128">
        <v>10.75</v>
      </c>
    </row>
    <row r="14" spans="1:6" ht="15">
      <c r="A14" s="125" t="s">
        <v>26</v>
      </c>
      <c r="B14" s="132" t="s">
        <v>27</v>
      </c>
      <c r="C14" s="133">
        <v>10.25</v>
      </c>
      <c r="D14" s="134">
        <v>10.25</v>
      </c>
      <c r="E14" s="133">
        <v>10.25</v>
      </c>
      <c r="F14" s="134">
        <v>10.25</v>
      </c>
    </row>
    <row r="15" spans="1:6" ht="22.5">
      <c r="A15" s="135" t="s">
        <v>42</v>
      </c>
      <c r="B15" s="136" t="s">
        <v>43</v>
      </c>
      <c r="E15" s="20"/>
    </row>
    <row r="16" spans="1:6" ht="26.25">
      <c r="A16" s="137" t="s">
        <v>44</v>
      </c>
      <c r="B16" s="138" t="s">
        <v>45</v>
      </c>
      <c r="E16" s="20"/>
    </row>
    <row r="17" spans="1:5" ht="22.5">
      <c r="A17" s="139" t="s">
        <v>46</v>
      </c>
      <c r="B17" s="140" t="s">
        <v>47</v>
      </c>
      <c r="C17" s="16"/>
      <c r="D17" s="16"/>
      <c r="E17" s="20"/>
    </row>
    <row r="18" spans="1:5" ht="22.5">
      <c r="A18" s="141" t="s">
        <v>48</v>
      </c>
      <c r="B18" s="142" t="s">
        <v>49</v>
      </c>
      <c r="E18" s="20"/>
    </row>
    <row r="19" spans="1:5" ht="22.5">
      <c r="A19" s="141" t="s">
        <v>50</v>
      </c>
      <c r="B19" s="140" t="s">
        <v>51</v>
      </c>
      <c r="C19" s="43"/>
      <c r="D19" s="43"/>
      <c r="E19" s="20"/>
    </row>
    <row r="20" spans="1:5" ht="18.75">
      <c r="A20" s="143"/>
    </row>
    <row r="21" spans="1:5" ht="18.75">
      <c r="B21" s="146"/>
    </row>
    <row r="22" spans="1:5" ht="18.75">
      <c r="A22" s="143"/>
      <c r="B22" s="146"/>
    </row>
    <row r="23" spans="1:5">
      <c r="A23" s="147"/>
      <c r="B23" s="148"/>
    </row>
    <row r="24" spans="1:5" ht="18.75">
      <c r="A24" s="143"/>
      <c r="B24" s="149"/>
    </row>
    <row r="25" spans="1:5" ht="18.75">
      <c r="A25" s="143"/>
      <c r="B25" s="149"/>
    </row>
    <row r="26" spans="1:5" ht="18.75">
      <c r="A26" s="143"/>
      <c r="B26" s="149"/>
    </row>
  </sheetData>
  <mergeCells count="2">
    <mergeCell ref="C2:D2"/>
    <mergeCell ref="E2:F2"/>
  </mergeCells>
  <conditionalFormatting sqref="A2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72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1EEDB-4452-4C80-A72B-04DD41CF5D9D}">
  <sheetPr>
    <pageSetUpPr fitToPage="1"/>
  </sheetPr>
  <dimension ref="A1:F25"/>
  <sheetViews>
    <sheetView view="pageBreakPreview" zoomScaleNormal="100" zoomScaleSheetLayoutView="100" workbookViewId="0">
      <selection activeCell="E4" sqref="E4:F4"/>
    </sheetView>
  </sheetViews>
  <sheetFormatPr defaultColWidth="9.140625" defaultRowHeight="18"/>
  <cols>
    <col min="1" max="1" width="77.7109375" style="145" bestFit="1" customWidth="1"/>
    <col min="2" max="2" width="57" style="144" customWidth="1"/>
    <col min="3" max="3" width="9.5703125" style="2" customWidth="1"/>
    <col min="4" max="4" width="10.5703125" customWidth="1"/>
    <col min="7" max="16384" width="9.140625" style="2"/>
  </cols>
  <sheetData>
    <row r="1" spans="1:6">
      <c r="A1" s="109"/>
      <c r="B1" s="110"/>
      <c r="C1" s="4"/>
      <c r="D1" s="150"/>
    </row>
    <row r="2" spans="1:6" ht="15">
      <c r="A2" s="111" t="s">
        <v>0</v>
      </c>
      <c r="B2" s="112" t="s">
        <v>1</v>
      </c>
      <c r="C2" s="212">
        <v>2019</v>
      </c>
      <c r="D2" s="213"/>
      <c r="E2" s="212">
        <v>2020</v>
      </c>
      <c r="F2" s="213"/>
    </row>
    <row r="3" spans="1:6" ht="12.75">
      <c r="A3" s="113" t="s">
        <v>2</v>
      </c>
      <c r="B3" s="151" t="s">
        <v>3</v>
      </c>
      <c r="C3" s="115" t="s">
        <v>4</v>
      </c>
      <c r="D3" s="152" t="s">
        <v>5</v>
      </c>
      <c r="E3" s="115" t="s">
        <v>28</v>
      </c>
      <c r="F3" s="152" t="s">
        <v>7</v>
      </c>
    </row>
    <row r="4" spans="1:6" ht="15">
      <c r="A4" s="117" t="s">
        <v>10</v>
      </c>
      <c r="B4" s="153" t="s">
        <v>11</v>
      </c>
      <c r="C4" s="119">
        <v>14.75</v>
      </c>
      <c r="D4" s="154">
        <v>12.75</v>
      </c>
      <c r="E4" s="119">
        <v>9.75</v>
      </c>
      <c r="F4" s="154">
        <v>9.75</v>
      </c>
    </row>
    <row r="5" spans="1:6" ht="15">
      <c r="A5" s="117" t="s">
        <v>12</v>
      </c>
      <c r="B5" s="153" t="s">
        <v>13</v>
      </c>
      <c r="C5" s="121"/>
      <c r="D5" s="155"/>
      <c r="E5" s="121"/>
      <c r="F5" s="155"/>
    </row>
    <row r="6" spans="1:6" ht="15">
      <c r="A6" s="117" t="s">
        <v>14</v>
      </c>
      <c r="B6" s="153" t="s">
        <v>52</v>
      </c>
      <c r="C6" s="123"/>
      <c r="D6" s="156"/>
      <c r="E6" s="123"/>
      <c r="F6" s="156"/>
    </row>
    <row r="7" spans="1:6" ht="15">
      <c r="A7" s="125" t="s">
        <v>33</v>
      </c>
      <c r="B7" s="157" t="s">
        <v>17</v>
      </c>
      <c r="C7" s="127">
        <v>10.3</v>
      </c>
      <c r="D7" s="158">
        <v>9.1999999999999993</v>
      </c>
      <c r="E7" s="127">
        <v>8.8000000000000007</v>
      </c>
      <c r="F7" s="158">
        <v>6.9</v>
      </c>
    </row>
    <row r="8" spans="1:6" ht="15">
      <c r="A8" s="125" t="s">
        <v>34</v>
      </c>
      <c r="B8" s="157" t="s">
        <v>19</v>
      </c>
      <c r="C8" s="127">
        <v>15.1</v>
      </c>
      <c r="D8" s="158">
        <v>13.8</v>
      </c>
      <c r="E8" s="127">
        <v>12.7</v>
      </c>
      <c r="F8" s="158">
        <v>11.3</v>
      </c>
    </row>
    <row r="9" spans="1:6" ht="15">
      <c r="A9" s="117" t="s">
        <v>53</v>
      </c>
      <c r="B9" s="153" t="s">
        <v>54</v>
      </c>
      <c r="C9" s="129"/>
      <c r="D9" s="159"/>
      <c r="E9" s="129"/>
      <c r="F9" s="159"/>
    </row>
    <row r="10" spans="1:6" s="33" customFormat="1" ht="15">
      <c r="A10" s="125" t="s">
        <v>36</v>
      </c>
      <c r="B10" s="160" t="s">
        <v>30</v>
      </c>
      <c r="C10" s="127"/>
      <c r="D10" s="158"/>
      <c r="E10" s="127"/>
      <c r="F10" s="158"/>
    </row>
    <row r="11" spans="1:6" s="33" customFormat="1" ht="15">
      <c r="A11" s="125" t="s">
        <v>37</v>
      </c>
      <c r="B11" s="160" t="s">
        <v>38</v>
      </c>
      <c r="C11" s="127">
        <v>14</v>
      </c>
      <c r="D11" s="158">
        <v>12</v>
      </c>
      <c r="E11" s="127">
        <v>12</v>
      </c>
      <c r="F11" s="158">
        <v>12.5</v>
      </c>
    </row>
    <row r="12" spans="1:6" s="33" customFormat="1" ht="15">
      <c r="A12" s="125" t="s">
        <v>57</v>
      </c>
      <c r="B12" s="160" t="s">
        <v>58</v>
      </c>
      <c r="C12" s="127"/>
      <c r="D12" s="158"/>
      <c r="E12" s="127"/>
      <c r="F12" s="158">
        <v>14</v>
      </c>
    </row>
    <row r="13" spans="1:6" ht="15">
      <c r="A13" s="125" t="s">
        <v>59</v>
      </c>
      <c r="B13" s="160" t="s">
        <v>60</v>
      </c>
      <c r="C13" s="127">
        <v>14.75</v>
      </c>
      <c r="D13" s="158">
        <v>13.75</v>
      </c>
      <c r="E13" s="127">
        <v>13</v>
      </c>
      <c r="F13" s="158">
        <v>13</v>
      </c>
    </row>
    <row r="14" spans="1:6" ht="15">
      <c r="A14" s="125" t="s">
        <v>41</v>
      </c>
      <c r="B14" s="160" t="s">
        <v>31</v>
      </c>
      <c r="C14" s="127">
        <v>10.75</v>
      </c>
      <c r="D14" s="158">
        <v>10.75</v>
      </c>
      <c r="E14" s="127">
        <v>10.75</v>
      </c>
      <c r="F14" s="158">
        <v>10.75</v>
      </c>
    </row>
    <row r="15" spans="1:6" ht="15">
      <c r="A15" s="125" t="s">
        <v>26</v>
      </c>
      <c r="B15" s="161" t="s">
        <v>27</v>
      </c>
      <c r="C15" s="133">
        <v>9.25</v>
      </c>
      <c r="D15" s="162">
        <v>9.25</v>
      </c>
      <c r="E15" s="133">
        <v>8.5</v>
      </c>
      <c r="F15" s="162">
        <v>8.5</v>
      </c>
    </row>
    <row r="16" spans="1:6" ht="22.5">
      <c r="A16" s="135" t="s">
        <v>42</v>
      </c>
      <c r="B16" s="136" t="s">
        <v>43</v>
      </c>
    </row>
    <row r="17" spans="1:4" ht="26.25">
      <c r="A17" s="137" t="s">
        <v>44</v>
      </c>
      <c r="B17" s="138" t="s">
        <v>45</v>
      </c>
      <c r="C17" s="16"/>
    </row>
    <row r="18" spans="1:4" ht="22.5">
      <c r="A18" s="139" t="s">
        <v>46</v>
      </c>
      <c r="B18" s="140" t="s">
        <v>47</v>
      </c>
      <c r="D18" s="163"/>
    </row>
    <row r="19" spans="1:4" ht="22.5">
      <c r="A19" s="141" t="s">
        <v>48</v>
      </c>
      <c r="B19" s="142" t="s">
        <v>49</v>
      </c>
      <c r="C19" s="43"/>
    </row>
    <row r="20" spans="1:4" ht="18.75">
      <c r="B20" s="146"/>
    </row>
    <row r="21" spans="1:4" ht="18.75">
      <c r="A21" s="143"/>
      <c r="B21" s="146"/>
    </row>
    <row r="22" spans="1:4">
      <c r="A22" s="147"/>
      <c r="B22" s="148"/>
    </row>
    <row r="23" spans="1:4" ht="18.75">
      <c r="A23" s="143"/>
      <c r="B23" s="149"/>
    </row>
    <row r="24" spans="1:4" ht="18.75">
      <c r="A24" s="143"/>
      <c r="B24" s="149"/>
    </row>
    <row r="25" spans="1:4" ht="18.75">
      <c r="A25" s="143"/>
      <c r="B25" s="149"/>
    </row>
  </sheetData>
  <mergeCells count="2">
    <mergeCell ref="C2:D2"/>
    <mergeCell ref="E2:F2"/>
  </mergeCells>
  <conditionalFormatting sqref="A2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73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8DF70-6AAA-49BF-88BF-12780DC1ECB0}">
  <sheetPr>
    <pageSetUpPr fitToPage="1"/>
  </sheetPr>
  <dimension ref="A1:F25"/>
  <sheetViews>
    <sheetView view="pageBreakPreview" zoomScaleNormal="100" zoomScaleSheetLayoutView="100" workbookViewId="0">
      <pane xSplit="2" topLeftCell="C1" activePane="topRight" state="frozen"/>
      <selection activeCell="E4" sqref="E4:F4"/>
      <selection pane="topRight" activeCell="E4" sqref="E4:F4"/>
    </sheetView>
  </sheetViews>
  <sheetFormatPr defaultColWidth="9.140625" defaultRowHeight="18"/>
  <cols>
    <col min="1" max="1" width="77.7109375" style="145" bestFit="1" customWidth="1"/>
    <col min="2" max="2" width="57" style="144" customWidth="1"/>
    <col min="3" max="5" width="7.28515625" customWidth="1"/>
  </cols>
  <sheetData>
    <row r="1" spans="1:6">
      <c r="A1" s="109"/>
      <c r="B1" s="110"/>
      <c r="C1" s="150"/>
      <c r="D1" s="150"/>
    </row>
    <row r="2" spans="1:6" ht="15">
      <c r="A2" s="111" t="s">
        <v>0</v>
      </c>
      <c r="B2" s="112" t="s">
        <v>1</v>
      </c>
      <c r="C2" s="214">
        <v>2020</v>
      </c>
      <c r="D2" s="214"/>
      <c r="E2" s="214">
        <v>2021</v>
      </c>
      <c r="F2" s="214"/>
    </row>
    <row r="3" spans="1:6" s="121" customFormat="1" ht="22.5" customHeight="1">
      <c r="A3" s="113" t="s">
        <v>2</v>
      </c>
      <c r="B3" s="151" t="s">
        <v>3</v>
      </c>
      <c r="C3" s="115" t="s">
        <v>4</v>
      </c>
      <c r="D3" s="152" t="s">
        <v>5</v>
      </c>
      <c r="E3" s="115" t="s">
        <v>28</v>
      </c>
      <c r="F3" s="152" t="s">
        <v>7</v>
      </c>
    </row>
    <row r="4" spans="1:6" ht="15">
      <c r="A4" s="117" t="s">
        <v>10</v>
      </c>
      <c r="B4" s="153" t="s">
        <v>11</v>
      </c>
      <c r="C4" s="119">
        <v>9.75</v>
      </c>
      <c r="D4" s="154">
        <v>8.75</v>
      </c>
      <c r="E4" s="119">
        <v>8.75</v>
      </c>
      <c r="F4" s="154">
        <v>8.75</v>
      </c>
    </row>
    <row r="5" spans="1:6" ht="15">
      <c r="A5" s="117" t="s">
        <v>12</v>
      </c>
      <c r="B5" s="153" t="s">
        <v>13</v>
      </c>
      <c r="C5" s="121"/>
      <c r="D5" s="155"/>
      <c r="E5" s="121"/>
      <c r="F5" s="155"/>
    </row>
    <row r="6" spans="1:6" ht="15">
      <c r="A6" s="117" t="s">
        <v>14</v>
      </c>
      <c r="B6" s="153" t="s">
        <v>52</v>
      </c>
      <c r="C6" s="123"/>
      <c r="D6" s="156"/>
      <c r="E6" s="123"/>
      <c r="F6" s="156"/>
    </row>
    <row r="7" spans="1:6" ht="15">
      <c r="A7" s="125" t="s">
        <v>33</v>
      </c>
      <c r="B7" s="157" t="s">
        <v>17</v>
      </c>
      <c r="C7" s="127">
        <v>7.4</v>
      </c>
      <c r="D7" s="158">
        <v>7.4</v>
      </c>
      <c r="E7" s="127">
        <v>7.5</v>
      </c>
      <c r="F7" s="158">
        <v>7.4</v>
      </c>
    </row>
    <row r="8" spans="1:6" ht="15">
      <c r="A8" s="125" t="s">
        <v>34</v>
      </c>
      <c r="B8" s="157" t="s">
        <v>19</v>
      </c>
      <c r="C8" s="127">
        <v>10.1</v>
      </c>
      <c r="D8" s="158">
        <v>9.6999999999999993</v>
      </c>
      <c r="E8" s="127">
        <v>9.5</v>
      </c>
      <c r="F8" s="158">
        <v>9.4</v>
      </c>
    </row>
    <row r="9" spans="1:6" ht="15">
      <c r="A9" s="117" t="s">
        <v>53</v>
      </c>
      <c r="B9" s="153" t="s">
        <v>54</v>
      </c>
      <c r="C9" s="129"/>
      <c r="D9" s="159"/>
      <c r="E9" s="129"/>
      <c r="F9" s="159"/>
    </row>
    <row r="10" spans="1:6" s="164" customFormat="1" ht="15">
      <c r="A10" s="125" t="s">
        <v>36</v>
      </c>
      <c r="B10" s="160" t="s">
        <v>30</v>
      </c>
      <c r="C10" s="127"/>
      <c r="D10" s="158"/>
      <c r="E10" s="127"/>
      <c r="F10" s="158"/>
    </row>
    <row r="11" spans="1:6" s="164" customFormat="1" ht="15">
      <c r="A11" s="125" t="s">
        <v>37</v>
      </c>
      <c r="B11" s="160" t="s">
        <v>38</v>
      </c>
      <c r="C11" s="127">
        <v>10</v>
      </c>
      <c r="D11" s="158">
        <v>9.25</v>
      </c>
      <c r="E11" s="127">
        <v>9</v>
      </c>
      <c r="F11" s="158">
        <v>9</v>
      </c>
    </row>
    <row r="12" spans="1:6" s="164" customFormat="1" ht="15">
      <c r="A12" s="125" t="s">
        <v>57</v>
      </c>
      <c r="B12" s="160" t="s">
        <v>58</v>
      </c>
      <c r="C12" s="127">
        <v>10.5</v>
      </c>
      <c r="D12" s="158">
        <v>9.5</v>
      </c>
      <c r="E12" s="127">
        <v>6.5</v>
      </c>
      <c r="F12" s="158">
        <v>6.5</v>
      </c>
    </row>
    <row r="13" spans="1:6" s="164" customFormat="1" ht="15">
      <c r="A13" s="125" t="s">
        <v>59</v>
      </c>
      <c r="B13" s="160" t="s">
        <v>60</v>
      </c>
      <c r="C13" s="127">
        <v>10.25</v>
      </c>
      <c r="D13" s="158">
        <v>9.75</v>
      </c>
      <c r="E13" s="127">
        <v>6</v>
      </c>
      <c r="F13" s="158">
        <v>6</v>
      </c>
    </row>
    <row r="14" spans="1:6" ht="15">
      <c r="A14" s="125" t="s">
        <v>41</v>
      </c>
      <c r="B14" s="160" t="s">
        <v>31</v>
      </c>
      <c r="C14" s="127">
        <v>10.25</v>
      </c>
      <c r="D14" s="158">
        <v>9.75</v>
      </c>
      <c r="E14" s="127">
        <v>9.5</v>
      </c>
      <c r="F14" s="158">
        <v>9.5</v>
      </c>
    </row>
    <row r="15" spans="1:6" ht="15">
      <c r="A15" s="125" t="s">
        <v>26</v>
      </c>
      <c r="B15" s="161" t="s">
        <v>27</v>
      </c>
      <c r="C15" s="133">
        <v>8.5</v>
      </c>
      <c r="D15" s="162">
        <v>7.75</v>
      </c>
      <c r="E15" s="133">
        <v>7</v>
      </c>
      <c r="F15" s="162">
        <v>7</v>
      </c>
    </row>
    <row r="16" spans="1:6" ht="22.5">
      <c r="A16" s="135" t="s">
        <v>42</v>
      </c>
      <c r="B16" s="136" t="s">
        <v>43</v>
      </c>
    </row>
    <row r="17" spans="1:4" ht="26.25">
      <c r="A17" s="137" t="s">
        <v>44</v>
      </c>
      <c r="B17" s="138" t="s">
        <v>45</v>
      </c>
    </row>
    <row r="18" spans="1:4" ht="22.5">
      <c r="A18" s="139" t="s">
        <v>46</v>
      </c>
      <c r="B18" s="140" t="s">
        <v>47</v>
      </c>
      <c r="C18" s="163"/>
      <c r="D18" s="163"/>
    </row>
    <row r="19" spans="1:4" ht="22.5">
      <c r="A19" s="141" t="s">
        <v>48</v>
      </c>
      <c r="B19" s="142" t="s">
        <v>49</v>
      </c>
    </row>
    <row r="20" spans="1:4" ht="18.75">
      <c r="B20" s="146"/>
    </row>
    <row r="21" spans="1:4" ht="18.75">
      <c r="A21" s="143"/>
      <c r="B21" s="146"/>
    </row>
    <row r="22" spans="1:4">
      <c r="A22" s="147"/>
      <c r="B22" s="148"/>
    </row>
    <row r="23" spans="1:4" ht="18.75">
      <c r="A23" s="143"/>
      <c r="B23" s="149"/>
    </row>
    <row r="24" spans="1:4" ht="18.75">
      <c r="A24" s="143"/>
      <c r="B24" s="149"/>
    </row>
    <row r="25" spans="1:4" ht="18.75">
      <c r="A25" s="143"/>
      <c r="B25" s="149"/>
    </row>
  </sheetData>
  <mergeCells count="2">
    <mergeCell ref="C2:D2"/>
    <mergeCell ref="E2:F2"/>
  </mergeCells>
  <conditionalFormatting sqref="A2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rintOptions horizontalCentered="1" verticalCentered="1"/>
  <pageMargins left="0" right="0" top="0" bottom="0" header="0" footer="0"/>
  <pageSetup paperSize="9" scale="84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62C05-D362-4F78-99D3-24533740C7A2}">
  <sheetPr>
    <pageSetUpPr fitToPage="1"/>
  </sheetPr>
  <dimension ref="A1:F25"/>
  <sheetViews>
    <sheetView view="pageBreakPreview" zoomScaleNormal="100" zoomScaleSheetLayoutView="100" workbookViewId="0">
      <pane xSplit="2" topLeftCell="C1" activePane="topRight" state="frozen"/>
      <selection pane="topRight"/>
    </sheetView>
  </sheetViews>
  <sheetFormatPr defaultColWidth="9.140625" defaultRowHeight="18"/>
  <cols>
    <col min="1" max="1" width="77.7109375" style="145" bestFit="1" customWidth="1"/>
    <col min="2" max="2" width="57.5703125" style="144" bestFit="1" customWidth="1"/>
    <col min="3" max="5" width="7.28515625" customWidth="1"/>
  </cols>
  <sheetData>
    <row r="1" spans="1:6" ht="18.75" thickBot="1">
      <c r="A1" s="109"/>
      <c r="B1" s="110"/>
      <c r="C1" s="150"/>
      <c r="D1" s="150"/>
    </row>
    <row r="2" spans="1:6" ht="18.75">
      <c r="A2" s="165" t="s">
        <v>0</v>
      </c>
      <c r="B2" s="166" t="s">
        <v>1</v>
      </c>
      <c r="C2" s="215">
        <v>2021</v>
      </c>
      <c r="D2" s="216"/>
      <c r="E2" s="215">
        <v>2022</v>
      </c>
      <c r="F2" s="216"/>
    </row>
    <row r="3" spans="1:6" s="121" customFormat="1" ht="22.5" customHeight="1">
      <c r="A3" s="167" t="s">
        <v>61</v>
      </c>
      <c r="B3" s="168" t="s">
        <v>62</v>
      </c>
      <c r="C3" s="169" t="s">
        <v>4</v>
      </c>
      <c r="D3" s="170" t="s">
        <v>5</v>
      </c>
      <c r="E3" s="171" t="s">
        <v>28</v>
      </c>
      <c r="F3" s="197" t="s">
        <v>7</v>
      </c>
    </row>
    <row r="4" spans="1:6" ht="16.5">
      <c r="A4" s="172" t="s">
        <v>10</v>
      </c>
      <c r="B4" s="173" t="s">
        <v>11</v>
      </c>
      <c r="C4" s="174">
        <v>8.75</v>
      </c>
      <c r="D4" s="175">
        <v>8.75</v>
      </c>
      <c r="E4" s="176">
        <v>9.75</v>
      </c>
      <c r="F4" s="198">
        <v>11.75</v>
      </c>
    </row>
    <row r="5" spans="1:6" ht="16.5">
      <c r="A5" s="172" t="s">
        <v>12</v>
      </c>
      <c r="B5" s="177" t="s">
        <v>63</v>
      </c>
      <c r="C5" s="178"/>
      <c r="D5" s="179"/>
      <c r="E5" s="180"/>
      <c r="F5" s="155"/>
    </row>
    <row r="6" spans="1:6" ht="16.5">
      <c r="A6" s="172" t="s">
        <v>14</v>
      </c>
      <c r="B6" s="177" t="s">
        <v>64</v>
      </c>
      <c r="C6" s="178"/>
      <c r="D6" s="179"/>
      <c r="E6" s="180"/>
      <c r="F6" s="155"/>
    </row>
    <row r="7" spans="1:6" ht="15.75">
      <c r="A7" s="181" t="s">
        <v>33</v>
      </c>
      <c r="B7" s="182" t="s">
        <v>17</v>
      </c>
      <c r="C7" s="183">
        <v>7.2</v>
      </c>
      <c r="D7" s="184">
        <v>7.5</v>
      </c>
      <c r="E7" s="185">
        <v>7.4</v>
      </c>
      <c r="F7" s="199">
        <v>8.6</v>
      </c>
    </row>
    <row r="8" spans="1:6" ht="15.75">
      <c r="A8" s="181" t="s">
        <v>34</v>
      </c>
      <c r="B8" s="182" t="s">
        <v>19</v>
      </c>
      <c r="C8" s="183">
        <v>9.3000000000000007</v>
      </c>
      <c r="D8" s="184">
        <v>9.5</v>
      </c>
      <c r="E8" s="185">
        <v>9.6999999999999993</v>
      </c>
      <c r="F8" s="199">
        <v>10.5</v>
      </c>
    </row>
    <row r="9" spans="1:6" ht="16.5">
      <c r="A9" s="172" t="s">
        <v>53</v>
      </c>
      <c r="B9" s="177" t="s">
        <v>54</v>
      </c>
      <c r="C9" s="178"/>
      <c r="D9" s="179"/>
      <c r="E9" s="180"/>
      <c r="F9" s="155"/>
    </row>
    <row r="10" spans="1:6" s="164" customFormat="1" ht="15.75">
      <c r="A10" s="181" t="s">
        <v>36</v>
      </c>
      <c r="B10" s="182" t="s">
        <v>30</v>
      </c>
      <c r="C10" s="183"/>
      <c r="D10" s="184"/>
      <c r="E10" s="185"/>
      <c r="F10" s="199"/>
    </row>
    <row r="11" spans="1:6" s="164" customFormat="1" ht="15.75">
      <c r="A11" s="181" t="s">
        <v>37</v>
      </c>
      <c r="B11" s="182" t="s">
        <v>38</v>
      </c>
      <c r="C11" s="183">
        <v>9</v>
      </c>
      <c r="D11" s="184">
        <v>9</v>
      </c>
      <c r="E11" s="185">
        <v>9</v>
      </c>
      <c r="F11" s="199">
        <v>10</v>
      </c>
    </row>
    <row r="12" spans="1:6" s="164" customFormat="1" ht="15.75">
      <c r="A12" s="181" t="s">
        <v>57</v>
      </c>
      <c r="B12" s="182" t="s">
        <v>58</v>
      </c>
      <c r="C12" s="183">
        <v>6.5</v>
      </c>
      <c r="D12" s="184">
        <v>6.5</v>
      </c>
      <c r="E12" s="185">
        <v>6.5</v>
      </c>
      <c r="F12" s="199">
        <v>8</v>
      </c>
    </row>
    <row r="13" spans="1:6" s="164" customFormat="1" ht="15.75">
      <c r="A13" s="181" t="s">
        <v>59</v>
      </c>
      <c r="B13" s="182" t="s">
        <v>60</v>
      </c>
      <c r="C13" s="183">
        <v>6</v>
      </c>
      <c r="D13" s="184">
        <v>6</v>
      </c>
      <c r="E13" s="185">
        <v>6</v>
      </c>
      <c r="F13" s="199">
        <v>7.5</v>
      </c>
    </row>
    <row r="14" spans="1:6" ht="15.75">
      <c r="A14" s="181" t="s">
        <v>41</v>
      </c>
      <c r="B14" s="182" t="s">
        <v>31</v>
      </c>
      <c r="C14" s="183">
        <v>9.5</v>
      </c>
      <c r="D14" s="184">
        <v>9.5</v>
      </c>
      <c r="E14" s="185">
        <v>9.5</v>
      </c>
      <c r="F14" s="199">
        <v>9.5</v>
      </c>
    </row>
    <row r="15" spans="1:6" ht="15.75">
      <c r="A15" s="181" t="s">
        <v>26</v>
      </c>
      <c r="B15" s="182" t="s">
        <v>27</v>
      </c>
      <c r="C15" s="186">
        <v>7</v>
      </c>
      <c r="D15" s="187">
        <v>7</v>
      </c>
      <c r="E15" s="188">
        <v>7</v>
      </c>
      <c r="F15" s="200">
        <v>7</v>
      </c>
    </row>
    <row r="16" spans="1:6" ht="15" customHeight="1">
      <c r="A16" s="189" t="s">
        <v>42</v>
      </c>
      <c r="B16" s="190" t="s">
        <v>43</v>
      </c>
    </row>
    <row r="17" spans="1:4" ht="15" customHeight="1">
      <c r="A17" s="191" t="s">
        <v>65</v>
      </c>
      <c r="B17" s="192" t="s">
        <v>66</v>
      </c>
    </row>
    <row r="18" spans="1:4" ht="15" customHeight="1">
      <c r="A18" s="193" t="s">
        <v>46</v>
      </c>
      <c r="B18" s="194" t="s">
        <v>47</v>
      </c>
      <c r="C18" s="163"/>
      <c r="D18" s="163"/>
    </row>
    <row r="19" spans="1:4" ht="15" customHeight="1">
      <c r="A19" s="195" t="s">
        <v>48</v>
      </c>
      <c r="B19" s="196" t="s">
        <v>49</v>
      </c>
    </row>
    <row r="20" spans="1:4" ht="18.75">
      <c r="B20" s="146"/>
    </row>
    <row r="21" spans="1:4" ht="18.75">
      <c r="A21" s="143"/>
      <c r="B21" s="146"/>
    </row>
    <row r="22" spans="1:4">
      <c r="A22" s="147"/>
      <c r="B22" s="148"/>
    </row>
    <row r="23" spans="1:4" ht="18.75">
      <c r="A23" s="143"/>
      <c r="B23" s="149"/>
    </row>
    <row r="24" spans="1:4" ht="18.75">
      <c r="A24" s="143"/>
      <c r="B24" s="149"/>
    </row>
    <row r="25" spans="1:4" ht="18.75">
      <c r="A25" s="143"/>
      <c r="B25" s="149"/>
    </row>
  </sheetData>
  <mergeCells count="2">
    <mergeCell ref="C2:D2"/>
    <mergeCell ref="E2:F2"/>
  </mergeCells>
  <conditionalFormatting sqref="A2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rintOptions horizontalCentered="1" verticalCentered="1"/>
  <pageMargins left="0" right="0" top="0" bottom="0" header="0" footer="0"/>
  <pageSetup paperSize="9" scale="84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9589F-E3AD-4320-8ED6-9F2F2363BC5D}">
  <sheetPr>
    <pageSetUpPr fitToPage="1"/>
  </sheetPr>
  <dimension ref="A1:I25"/>
  <sheetViews>
    <sheetView tabSelected="1" view="pageBreakPreview" zoomScaleNormal="100" zoomScaleSheetLayoutView="100" workbookViewId="0">
      <pane xSplit="2" topLeftCell="C1" activePane="topRight" state="frozen"/>
      <selection pane="topRight"/>
    </sheetView>
  </sheetViews>
  <sheetFormatPr defaultColWidth="9.140625" defaultRowHeight="18"/>
  <cols>
    <col min="1" max="1" width="77.7109375" style="145" bestFit="1" customWidth="1"/>
    <col min="2" max="2" width="56.28515625" style="144" customWidth="1"/>
    <col min="3" max="3" width="7.28515625" customWidth="1"/>
    <col min="4" max="4" width="6.5703125" bestFit="1" customWidth="1"/>
    <col min="5" max="5" width="7.28515625" customWidth="1"/>
    <col min="6" max="6" width="9.140625" customWidth="1"/>
  </cols>
  <sheetData>
    <row r="1" spans="1:6" ht="18.75" thickBot="1">
      <c r="A1" s="109"/>
      <c r="B1" s="110"/>
      <c r="C1" s="150"/>
      <c r="D1" s="150"/>
    </row>
    <row r="2" spans="1:6" ht="18.95" customHeight="1">
      <c r="A2" s="165" t="s">
        <v>0</v>
      </c>
      <c r="B2" s="218" t="s">
        <v>1</v>
      </c>
      <c r="C2" s="223">
        <v>2022</v>
      </c>
      <c r="D2" s="217"/>
      <c r="E2" s="223">
        <v>2023</v>
      </c>
      <c r="F2" s="217"/>
    </row>
    <row r="3" spans="1:6" ht="18.75">
      <c r="A3" s="167" t="s">
        <v>61</v>
      </c>
      <c r="B3" s="219" t="s">
        <v>62</v>
      </c>
      <c r="C3" s="171" t="s">
        <v>4</v>
      </c>
      <c r="D3" s="170" t="s">
        <v>5</v>
      </c>
      <c r="E3" s="171" t="s">
        <v>28</v>
      </c>
      <c r="F3" s="229" t="s">
        <v>7</v>
      </c>
    </row>
    <row r="4" spans="1:6" s="201" customFormat="1" ht="16.5">
      <c r="A4" s="172" t="s">
        <v>10</v>
      </c>
      <c r="B4" s="220" t="s">
        <v>11</v>
      </c>
      <c r="C4" s="224">
        <v>11.75</v>
      </c>
      <c r="D4" s="175">
        <v>16.75</v>
      </c>
      <c r="E4" s="224">
        <v>16.75</v>
      </c>
      <c r="F4" s="175">
        <v>18.75</v>
      </c>
    </row>
    <row r="5" spans="1:6" ht="16.5">
      <c r="A5" s="172" t="s">
        <v>12</v>
      </c>
      <c r="B5" s="221" t="s">
        <v>63</v>
      </c>
      <c r="C5" s="225"/>
      <c r="D5" s="179"/>
      <c r="E5" s="225"/>
      <c r="F5" s="179"/>
    </row>
    <row r="6" spans="1:6" ht="16.5">
      <c r="A6" s="172" t="s">
        <v>14</v>
      </c>
      <c r="B6" s="221" t="s">
        <v>64</v>
      </c>
      <c r="C6" s="225"/>
      <c r="D6" s="179"/>
      <c r="E6" s="225"/>
      <c r="F6" s="179"/>
    </row>
    <row r="7" spans="1:6" ht="15.75">
      <c r="A7" s="181" t="s">
        <v>33</v>
      </c>
      <c r="B7" s="222" t="s">
        <v>17</v>
      </c>
      <c r="C7" s="226">
        <v>9</v>
      </c>
      <c r="D7" s="184">
        <v>9.8000000000000007</v>
      </c>
      <c r="E7" s="226">
        <v>11</v>
      </c>
      <c r="F7" s="184">
        <v>12.2</v>
      </c>
    </row>
    <row r="8" spans="1:6" ht="15.75">
      <c r="A8" s="181" t="s">
        <v>34</v>
      </c>
      <c r="B8" s="222" t="s">
        <v>19</v>
      </c>
      <c r="C8" s="226">
        <v>10.5</v>
      </c>
      <c r="D8" s="184">
        <v>13.3</v>
      </c>
      <c r="E8" s="226">
        <v>15.9</v>
      </c>
      <c r="F8" s="184">
        <v>18.100000000000001</v>
      </c>
    </row>
    <row r="9" spans="1:6" ht="16.5">
      <c r="A9" s="172" t="s">
        <v>53</v>
      </c>
      <c r="B9" s="221" t="s">
        <v>54</v>
      </c>
      <c r="C9" s="225"/>
      <c r="D9" s="179"/>
      <c r="E9" s="225"/>
      <c r="F9" s="179"/>
    </row>
    <row r="10" spans="1:6" ht="18.75">
      <c r="A10" s="181" t="s">
        <v>67</v>
      </c>
      <c r="B10" s="222" t="s">
        <v>68</v>
      </c>
      <c r="C10" s="226"/>
      <c r="D10" s="184"/>
      <c r="E10" s="226"/>
      <c r="F10" s="184"/>
    </row>
    <row r="11" spans="1:6" ht="15.75">
      <c r="A11" s="181" t="s">
        <v>37</v>
      </c>
      <c r="B11" s="222" t="s">
        <v>38</v>
      </c>
      <c r="C11" s="226">
        <v>10</v>
      </c>
      <c r="D11" s="184">
        <v>10</v>
      </c>
      <c r="E11" s="226">
        <v>12</v>
      </c>
      <c r="F11" s="184">
        <v>14</v>
      </c>
    </row>
    <row r="12" spans="1:6" ht="15.75">
      <c r="A12" s="181" t="s">
        <v>57</v>
      </c>
      <c r="B12" s="222" t="s">
        <v>58</v>
      </c>
      <c r="C12" s="226">
        <v>8</v>
      </c>
      <c r="D12" s="184">
        <v>8</v>
      </c>
      <c r="E12" s="226">
        <v>10</v>
      </c>
      <c r="F12" s="184">
        <v>11.5</v>
      </c>
    </row>
    <row r="13" spans="1:6" ht="15.75">
      <c r="A13" s="181" t="s">
        <v>59</v>
      </c>
      <c r="B13" s="222" t="s">
        <v>60</v>
      </c>
      <c r="C13" s="226">
        <v>7.5</v>
      </c>
      <c r="D13" s="184">
        <v>7.5</v>
      </c>
      <c r="E13" s="226">
        <v>9.5</v>
      </c>
      <c r="F13" s="184">
        <v>11</v>
      </c>
    </row>
    <row r="14" spans="1:6" ht="18.75">
      <c r="A14" s="181" t="s">
        <v>69</v>
      </c>
      <c r="B14" s="222" t="s">
        <v>70</v>
      </c>
      <c r="C14" s="226">
        <v>9.5</v>
      </c>
      <c r="D14" s="184">
        <v>9.5</v>
      </c>
      <c r="E14" s="226">
        <v>9.5</v>
      </c>
      <c r="F14" s="184">
        <v>9.5</v>
      </c>
    </row>
    <row r="15" spans="1:6" ht="16.5" thickBot="1">
      <c r="A15" s="181" t="s">
        <v>26</v>
      </c>
      <c r="B15" s="222" t="s">
        <v>27</v>
      </c>
      <c r="C15" s="227">
        <v>7</v>
      </c>
      <c r="D15" s="228">
        <v>7</v>
      </c>
      <c r="E15" s="227">
        <v>7</v>
      </c>
      <c r="F15" s="228">
        <v>7</v>
      </c>
    </row>
    <row r="16" spans="1:6" s="202" customFormat="1" ht="20.100000000000001" customHeight="1">
      <c r="A16" s="189" t="s">
        <v>42</v>
      </c>
      <c r="B16" s="190" t="s">
        <v>43</v>
      </c>
    </row>
    <row r="17" spans="1:4" s="202" customFormat="1" ht="20.100000000000001" customHeight="1">
      <c r="A17" s="191" t="s">
        <v>65</v>
      </c>
      <c r="B17" s="192" t="s">
        <v>66</v>
      </c>
    </row>
    <row r="18" spans="1:4" s="202" customFormat="1" ht="20.100000000000001" customHeight="1">
      <c r="A18" s="193" t="s">
        <v>46</v>
      </c>
      <c r="B18" s="194" t="s">
        <v>47</v>
      </c>
      <c r="C18" s="203"/>
      <c r="D18" s="203"/>
    </row>
    <row r="19" spans="1:4" s="202" customFormat="1" ht="20.100000000000001" customHeight="1">
      <c r="A19" s="195" t="s">
        <v>48</v>
      </c>
      <c r="B19" s="196" t="s">
        <v>49</v>
      </c>
    </row>
    <row r="20" spans="1:4" ht="20.100000000000001" customHeight="1">
      <c r="A20" s="195" t="s">
        <v>71</v>
      </c>
      <c r="B20" s="204" t="s">
        <v>72</v>
      </c>
    </row>
    <row r="21" spans="1:4" ht="18.75">
      <c r="A21" s="143"/>
      <c r="B21" s="146"/>
    </row>
    <row r="22" spans="1:4">
      <c r="A22" s="147"/>
      <c r="B22" s="148"/>
    </row>
    <row r="23" spans="1:4" ht="18.75">
      <c r="A23" s="143"/>
      <c r="B23" s="149"/>
    </row>
    <row r="24" spans="1:4" ht="18.75">
      <c r="A24" s="143"/>
      <c r="B24" s="149"/>
    </row>
    <row r="25" spans="1:4" ht="18.75">
      <c r="A25" s="143"/>
      <c r="B25" s="149"/>
    </row>
  </sheetData>
  <mergeCells count="2">
    <mergeCell ref="C2:D2"/>
    <mergeCell ref="E2:F2"/>
  </mergeCells>
  <conditionalFormatting sqref="A2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rintOptions horizontalCentered="1" verticalCentered="1"/>
  <pageMargins left="0" right="0" top="0" bottom="0" header="0" footer="0"/>
  <pageSetup paperSize="9" scale="8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19</vt:i4>
      </vt:variant>
    </vt:vector>
  </HeadingPairs>
  <TitlesOfParts>
    <vt:vector size="38" baseType="lpstr">
      <vt:lpstr>2004-2005</vt:lpstr>
      <vt:lpstr>2005-2006</vt:lpstr>
      <vt:lpstr>2006-2007</vt:lpstr>
      <vt:lpstr>2007-2008</vt:lpstr>
      <vt:lpstr>2008-2009</vt:lpstr>
      <vt:lpstr>2009-2010</vt:lpstr>
      <vt:lpstr>2010-2011</vt:lpstr>
      <vt:lpstr>2011-2012</vt:lpstr>
      <vt:lpstr>2012-2013</vt:lpstr>
      <vt:lpstr>2013-2014</vt:lpstr>
      <vt:lpstr>2014-2015</vt:lpstr>
      <vt:lpstr>2015-2016</vt:lpstr>
      <vt:lpstr>2016-2017</vt:lpstr>
      <vt:lpstr>2017-2018</vt:lpstr>
      <vt:lpstr>2018-2019</vt:lpstr>
      <vt:lpstr>2019-2020</vt:lpstr>
      <vt:lpstr>2020-2021</vt:lpstr>
      <vt:lpstr>2021-2022</vt:lpstr>
      <vt:lpstr>2022-2023</vt:lpstr>
      <vt:lpstr>'2004-2005'!Print_Area</vt:lpstr>
      <vt:lpstr>'2005-2006'!Print_Area</vt:lpstr>
      <vt:lpstr>'2006-2007'!Print_Area</vt:lpstr>
      <vt:lpstr>'2007-2008'!Print_Area</vt:lpstr>
      <vt:lpstr>'2008-2009'!Print_Area</vt:lpstr>
      <vt:lpstr>'2009-2010'!Print_Area</vt:lpstr>
      <vt:lpstr>'2010-2011'!Print_Area</vt:lpstr>
      <vt:lpstr>'2011-2012'!Print_Area</vt:lpstr>
      <vt:lpstr>'2012-2013'!Print_Area</vt:lpstr>
      <vt:lpstr>'2013-2014'!Print_Area</vt:lpstr>
      <vt:lpstr>'2014-2015'!Print_Area</vt:lpstr>
      <vt:lpstr>'2015-2016'!Print_Area</vt:lpstr>
      <vt:lpstr>'2016-2017'!Print_Area</vt:lpstr>
      <vt:lpstr>'2017-2018'!Print_Area</vt:lpstr>
      <vt:lpstr>'2018-2019'!Print_Area</vt:lpstr>
      <vt:lpstr>'2019-2020'!Print_Area</vt:lpstr>
      <vt:lpstr>'2020-2021'!Print_Area</vt:lpstr>
      <vt:lpstr>'2021-2022'!Print_Area</vt:lpstr>
      <vt:lpstr>'2022-2023'!Print_Area</vt:lpstr>
    </vt:vector>
  </TitlesOfParts>
  <Company>CBE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Merhan Helal</dc:creator>
  <cp:lastModifiedBy>Merhan Helal</cp:lastModifiedBy>
  <dcterms:created xsi:type="dcterms:W3CDTF">2022-08-28T12:49:35Z</dcterms:created>
  <dcterms:modified xsi:type="dcterms:W3CDTF">2023-10-16T11:07:57Z</dcterms:modified>
</cp:coreProperties>
</file>