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<sst xmlns="http://schemas.openxmlformats.org/spreadsheetml/2006/main" count="49" uniqueCount="40">
  <si>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</si>
  <si>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</si>
  <si>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</si>
  <si>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</si>
  <si>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</si>
  <si>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</si>
  <si>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</si>
  <si>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</si>
  <si>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2010</t>
  </si>
  <si>
    <t xml:space="preserve"> Dec. 2010</t>
  </si>
  <si>
    <t xml:space="preserve"> March 2011</t>
  </si>
  <si>
    <t xml:space="preserve"> June 2011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</si>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</sst>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19000</v>
      </c>
      <c r="D9" s="19">
        <v>9975</v>
      </c>
      <c r="E9" s="19">
        <v>22500</v>
      </c>
      <c r="F9" s="19">
        <v>33000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45000</v>
      </c>
      <c r="D10" s="19">
        <v>54250</v>
      </c>
      <c r="E10" s="19">
        <v>71250</v>
      </c>
      <c r="F10" s="19">
        <v>78000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>
        <v>15000</v>
      </c>
      <c r="D11" s="19">
        <v>12000</v>
      </c>
      <c r="E11" s="19">
        <v>15000</v>
      </c>
      <c r="F11" s="19">
        <v>7325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>
        <v>3000</v>
      </c>
      <c r="D12" s="19">
        <v>3000</v>
      </c>
      <c r="E12" s="19">
        <v>7000</v>
      </c>
      <c r="F12" s="19">
        <v>16500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>
        <v>26000</v>
      </c>
      <c r="D13" s="19">
        <v>27500</v>
      </c>
      <c r="E13" s="19">
        <v>28500</v>
      </c>
      <c r="F13" s="19">
        <v>30250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>
        <v>39000</v>
      </c>
      <c r="D14" s="19">
        <v>42500</v>
      </c>
      <c r="E14" s="19">
        <v>39000</v>
      </c>
      <c r="F14" s="19">
        <v>41866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>
        <v>3500</v>
      </c>
      <c r="E15" s="19">
        <v>3500</v>
      </c>
      <c r="F15" s="19">
        <v>3500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>
        <v>2785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>
        <v>21000</v>
      </c>
      <c r="D17" s="19">
        <v>31500</v>
      </c>
      <c r="E17" s="19">
        <v>31500</v>
      </c>
      <c r="F17" s="19">
        <v>36840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>
        <v>42169</v>
      </c>
      <c r="D18" s="19">
        <v>38250</v>
      </c>
      <c r="E18" s="19">
        <v>41750</v>
      </c>
      <c r="F18" s="19">
        <v>43552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58618</v>
      </c>
      <c r="D19" s="19">
        <v>59390</v>
      </c>
      <c r="E19" s="19">
        <v>56890</v>
      </c>
      <c r="F19" s="19">
        <v>58985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>
        <v>3500</v>
      </c>
      <c r="F20" s="19">
        <v>3500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268787</v>
      </c>
      <c r="D21" s="37">
        <f>SUM(D7:D20)</f>
        <v>281865</v>
      </c>
      <c r="E21" s="37">
        <f>SUM(E7:E20)</f>
        <v>320390</v>
      </c>
      <c r="F21" s="37">
        <f>SUM(F7:F20)</f>
        <v>356103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7NQWTN4WQ7WA-971242747-465</_dlc_DocId>
    <_dlc_DocIdUrl xmlns="806035d9-ad3b-44db-92a1-1ed4b9daec3e">
      <Url>http://cbe-test-spsql:4050/_layouts/15/DocIdRedir.aspx?ID=7NQWTN4WQ7WA-971242747-465</Url>
      <Description>7NQWTN4WQ7WA-971242747-465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399520-64A6-421F-90B2-E992A0227ADF}"/>
</file>

<file path=customXml/itemProps2.xml><?xml version="1.0" encoding="utf-8"?>
<ds:datastoreItem xmlns:ds="http://schemas.openxmlformats.org/officeDocument/2006/customXml" ds:itemID="{A8915426-B296-4407-B7C7-2330CC79EC0F}"/>
</file>

<file path=customXml/itemProps3.xml><?xml version="1.0" encoding="utf-8"?>
<ds:datastoreItem xmlns:ds="http://schemas.openxmlformats.org/officeDocument/2006/customXml" ds:itemID="{418FA111-9C08-4208-A5E0-DCA4C3EFF756}"/>
</file>

<file path=customXml/itemProps4.xml><?xml version="1.0" encoding="utf-8"?>
<ds:datastoreItem xmlns:ds="http://schemas.openxmlformats.org/officeDocument/2006/customXml" ds:itemID="{8D43DDCA-B52E-41CC-BADB-340458D73C24}"/>
</file>

<file path=customXml/itemProps5.xml><?xml version="1.0" encoding="utf-8"?>
<ds:datastoreItem xmlns:ds="http://schemas.openxmlformats.org/officeDocument/2006/customXml" ds:itemID="{86AFB997-05C5-4248-B212-810BDB775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Quarter2010-2011</dc:title>
  <dc:creator/>
  <cp:lastModifiedBy/>
  <dcterms:created xsi:type="dcterms:W3CDTF">2006-09-16T00:00:00Z</dcterms:created>
  <dcterms:modified xsi:type="dcterms:W3CDTF">2014-09-05T19:01:30Z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1bb840a2-225d-492d-9d62-6bba839ae26b</vt:lpwstr>
  </property>
</Properties>
</file>