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'2017-2018'!$B$1:$N$18</definedName>
  </definedNames>
  <calcPr calcId="145621"/>
</workbook>
</file>

<file path=xl/sharedStrings.xml><?xml version="1.0" encoding="utf-8"?>
<sst xmlns="http://schemas.openxmlformats.org/spreadsheetml/2006/main" count="40" uniqueCount="32">
  <si>
    <t xml:space="preserve">     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</si>
  <si>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</si>
  <si>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</si>
  <si>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</si>
  <si>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</si>
  <si>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</si>
  <si>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</si>
  <si>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</si>
  <si>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</si>
  <si>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</si>
  <si>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</si>
  <si>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</si>
  <si>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</si>
  <si>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</si>
  <si>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</si>
  <si>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</si>
  <si>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</si>
  <si>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</si>
  <si>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4"/>
        <color indexed="25"/>
        <rFont val="Arial"/>
        <family val="2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</si>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</sst>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0.0000"/>
    <numFmt numFmtId="166" formatCode="_(* #,##0.00_);_(* \(#,##0.00\);_(* &quot;-&quot;??_);_(@_)"/>
    <numFmt numFmtId="169" formatCode="_(* #,##0_);_(* \(#,##0\);_(* &quot;-&quot;_);_(@_)"/>
  </numFmts>
  <fonts count="8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Calibri"/>
      <family val="1"/>
      <scheme val="minor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</font>
    <font>
      <b/>
      <u/>
      <sz val="14"/>
      <name val="Calibri"/>
      <family val="1"/>
      <scheme val="minor"/>
    </font>
    <font>
      <sz val="14"/>
      <name val="Arial"/>
      <family val="2"/>
    </font>
    <font>
      <b/>
      <u/>
      <sz val="14"/>
      <color rgb="FF993366"/>
      <name val="Calibri"/>
      <family val="1"/>
      <scheme val="minor"/>
    </font>
    <font>
      <b/>
      <u/>
      <sz val="14"/>
      <color rgb="FF993366"/>
      <name val="Arial"/>
      <family val="2"/>
    </font>
    <font>
      <u/>
      <sz val="14"/>
      <color indexed="25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  <charset val="178"/>
    </font>
    <font>
      <b/>
      <i/>
      <sz val="14"/>
      <name val="Calibri"/>
      <family val="1"/>
      <scheme val="minor"/>
    </font>
    <font>
      <b/>
      <i/>
      <sz val="14"/>
      <name val="Arial"/>
      <family val="2"/>
    </font>
    <font>
      <b/>
      <sz val="9"/>
      <name val="Times New (W1)"/>
      <family val="1"/>
    </font>
    <font>
      <sz val="10"/>
      <name val="Arabic Transparent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11"/>
      <color indexed="17"/>
      <name val="Arial"/>
      <family val="2"/>
      <charset val="178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308">
    <xf numFmtId="0" fontId="0" fillId="0" borderId="0"/>
    <xf numFmtId="0" fontId="3" fillId="0" borderId="0"/>
    <xf numFmtId="0" fontId="23" fillId="0" borderId="0" applyNumberFormat="0">
      <alignment horizontal="right"/>
    </xf>
    <xf numFmtId="0" fontId="3" fillId="0" borderId="0"/>
    <xf numFmtId="0" fontId="3" fillId="0" borderId="0"/>
    <xf numFmtId="0" fontId="3" fillId="0" borderId="0"/>
    <xf numFmtId="0" fontId="25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/>
    <xf numFmtId="0" fontId="27" fillId="0" borderId="0"/>
    <xf numFmtId="0" fontId="28" fillId="0" borderId="0" applyNumberFormat="0" applyFill="0" applyBorder="0" applyAlignment="0" applyProtection="0">
      <alignment vertical="top"/>
      <protection locked="0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2" fillId="0" borderId="0"/>
    <xf numFmtId="166" fontId="25" fillId="0" borderId="0" applyFont="0" applyFill="0" applyBorder="0" applyAlignment="0" applyProtection="0"/>
    <xf numFmtId="0" fontId="3" fillId="0" borderId="0"/>
    <xf numFmtId="0" fontId="3" fillId="0" borderId="0"/>
    <xf numFmtId="0" fontId="29" fillId="0" borderId="0"/>
    <xf numFmtId="0" fontId="2" fillId="0" borderId="0"/>
    <xf numFmtId="0" fontId="3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1" fillId="0" borderId="0"/>
    <xf numFmtId="166" fontId="25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4" fillId="0" borderId="0"/>
    <xf numFmtId="9" fontId="2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0" fillId="0" borderId="0" applyNumberFormat="0" applyFill="0" applyBorder="0" applyAlignment="0" applyProtection="0"/>
    <xf numFmtId="166" fontId="2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4" fillId="0" borderId="0"/>
    <xf numFmtId="0" fontId="31" fillId="0" borderId="0"/>
    <xf numFmtId="9" fontId="24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3" fillId="0" borderId="0"/>
    <xf numFmtId="0" fontId="25" fillId="0" borderId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4" fillId="0" borderId="0"/>
    <xf numFmtId="0" fontId="31" fillId="0" borderId="0"/>
    <xf numFmtId="9" fontId="25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5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9" fillId="0" borderId="0"/>
    <xf numFmtId="0" fontId="2" fillId="0" borderId="0"/>
    <xf numFmtId="0" fontId="25" fillId="0" borderId="0"/>
    <xf numFmtId="0" fontId="3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5" fillId="34" borderId="0" applyNumberFormat="0" applyBorder="0" applyAlignment="0" applyProtection="0"/>
    <xf numFmtId="0" fontId="29" fillId="1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5" fillId="33" borderId="0" applyNumberFormat="0" applyBorder="0" applyAlignment="0" applyProtection="0"/>
    <xf numFmtId="0" fontId="37" fillId="33" borderId="0" applyNumberFormat="0" applyBorder="0" applyAlignment="0" applyProtection="0"/>
    <xf numFmtId="0" fontId="1" fillId="0" borderId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1" fillId="0" borderId="0"/>
    <xf numFmtId="0" fontId="1" fillId="0" borderId="0"/>
    <xf numFmtId="0" fontId="37" fillId="33" borderId="0" applyNumberFormat="0" applyBorder="0" applyAlignment="0" applyProtection="0"/>
    <xf numFmtId="0" fontId="1" fillId="0" borderId="0"/>
    <xf numFmtId="0" fontId="1" fillId="0" borderId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27" fillId="0" borderId="0"/>
    <xf numFmtId="0" fontId="3" fillId="0" borderId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7" fillId="34" borderId="0" applyNumberForma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7" fillId="34" borderId="0" applyNumberForma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7" fillId="34" borderId="0" applyNumberForma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7" fillId="34" borderId="0" applyNumberForma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29" fillId="10" borderId="0" applyNumberForma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37" fillId="33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27" fillId="0" borderId="0"/>
    <xf numFmtId="0" fontId="1" fillId="0" borderId="0"/>
    <xf numFmtId="0" fontId="27" fillId="0" borderId="0"/>
    <xf numFmtId="0" fontId="3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2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29" fillId="18" borderId="0" applyNumberFormat="0" applyBorder="0" applyAlignment="0" applyProtection="0"/>
    <xf numFmtId="0" fontId="35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29" fillId="22" borderId="0" applyNumberFormat="0" applyBorder="0" applyAlignment="0" applyProtection="0"/>
    <xf numFmtId="0" fontId="35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29" fillId="26" borderId="0" applyNumberFormat="0" applyBorder="0" applyAlignment="0" applyProtection="0"/>
    <xf numFmtId="0" fontId="35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29" fillId="30" borderId="0" applyNumberFormat="0" applyBorder="0" applyAlignment="0" applyProtection="0"/>
    <xf numFmtId="0" fontId="35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29" fillId="11" borderId="0" applyNumberFormat="0" applyBorder="0" applyAlignment="0" applyProtection="0"/>
    <xf numFmtId="0" fontId="35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29" fillId="15" borderId="0" applyNumberFormat="0" applyBorder="0" applyAlignment="0" applyProtection="0"/>
    <xf numFmtId="0" fontId="35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29" fillId="19" borderId="0" applyNumberFormat="0" applyBorder="0" applyAlignment="0" applyProtection="0"/>
    <xf numFmtId="0" fontId="35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29" fillId="23" borderId="0" applyNumberFormat="0" applyBorder="0" applyAlignment="0" applyProtection="0"/>
    <xf numFmtId="0" fontId="35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29" fillId="27" borderId="0" applyNumberFormat="0" applyBorder="0" applyAlignment="0" applyProtection="0"/>
    <xf numFmtId="0" fontId="35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29" fillId="31" borderId="0" applyNumberFormat="0" applyBorder="0" applyAlignment="0" applyProtection="0"/>
    <xf numFmtId="0" fontId="35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9" fillId="12" borderId="0" applyNumberFormat="0" applyBorder="0" applyAlignment="0" applyProtection="0"/>
    <xf numFmtId="0" fontId="40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16" borderId="0" applyNumberFormat="0" applyBorder="0" applyAlignment="0" applyProtection="0"/>
    <xf numFmtId="0" fontId="40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20" borderId="0" applyNumberFormat="0" applyBorder="0" applyAlignment="0" applyProtection="0"/>
    <xf numFmtId="0" fontId="40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9" fillId="24" borderId="0" applyNumberFormat="0" applyBorder="0" applyAlignment="0" applyProtection="0"/>
    <xf numFmtId="0" fontId="40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28" borderId="0" applyNumberFormat="0" applyBorder="0" applyAlignment="0" applyProtection="0"/>
    <xf numFmtId="0" fontId="40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9" fillId="32" borderId="0" applyNumberFormat="0" applyBorder="0" applyAlignment="0" applyProtection="0"/>
    <xf numFmtId="0" fontId="40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9" fillId="9" borderId="0" applyNumberFormat="0" applyBorder="0" applyAlignment="0" applyProtection="0"/>
    <xf numFmtId="0" fontId="40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9" fillId="13" borderId="0" applyNumberFormat="0" applyBorder="0" applyAlignment="0" applyProtection="0"/>
    <xf numFmtId="0" fontId="40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9" fillId="17" borderId="0" applyNumberFormat="0" applyBorder="0" applyAlignment="0" applyProtection="0"/>
    <xf numFmtId="0" fontId="40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9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9" fillId="21" borderId="0" applyNumberFormat="0" applyBorder="0" applyAlignment="0" applyProtection="0"/>
    <xf numFmtId="0" fontId="40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25" borderId="0" applyNumberFormat="0" applyBorder="0" applyAlignment="0" applyProtection="0"/>
    <xf numFmtId="0" fontId="40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29" borderId="0" applyNumberFormat="0" applyBorder="0" applyAlignment="0" applyProtection="0"/>
    <xf numFmtId="0" fontId="40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2" fillId="3" borderId="0" applyNumberFormat="0" applyBorder="0" applyAlignment="0" applyProtection="0"/>
    <xf numFmtId="0" fontId="43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5" fillId="6" borderId="11" applyNumberFormat="0" applyAlignment="0" applyProtection="0"/>
    <xf numFmtId="0" fontId="46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4" fillId="51" borderId="20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8" fillId="7" borderId="14" applyNumberFormat="0" applyAlignment="0" applyProtection="0"/>
    <xf numFmtId="0" fontId="49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0" fontId="47" fillId="52" borderId="21" applyNumberFormat="0" applyAlignment="0" applyProtection="0"/>
    <xf numFmtId="166" fontId="3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4" fillId="2" borderId="0" applyNumberFormat="0" applyBorder="0" applyAlignment="0" applyProtection="0"/>
    <xf numFmtId="0" fontId="34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6" fillId="0" borderId="8" applyNumberFormat="0" applyFill="0" applyAlignment="0" applyProtection="0"/>
    <xf numFmtId="0" fontId="57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5" fillId="0" borderId="22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9" fillId="0" borderId="9" applyNumberFormat="0" applyFill="0" applyAlignment="0" applyProtection="0"/>
    <xf numFmtId="0" fontId="60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2" fillId="0" borderId="10" applyNumberFormat="0" applyFill="0" applyAlignment="0" applyProtection="0"/>
    <xf numFmtId="0" fontId="63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24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5" fillId="5" borderId="11" applyNumberFormat="0" applyAlignment="0" applyProtection="0"/>
    <xf numFmtId="0" fontId="66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4" fillId="38" borderId="20" applyNumberFormat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8" fillId="0" borderId="13" applyNumberFormat="0" applyFill="0" applyAlignment="0" applyProtection="0"/>
    <xf numFmtId="0" fontId="69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1" fillId="4" borderId="0" applyNumberFormat="0" applyBorder="0" applyAlignment="0" applyProtection="0"/>
    <xf numFmtId="0" fontId="72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70" fillId="53" borderId="0" applyNumberFormat="0" applyBorder="0" applyAlignment="0" applyProtection="0"/>
    <xf numFmtId="0" fontId="3" fillId="0" borderId="0"/>
    <xf numFmtId="0" fontId="3" fillId="0" borderId="0"/>
    <xf numFmtId="0" fontId="73" fillId="0" borderId="0"/>
    <xf numFmtId="0" fontId="7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74" fillId="0" borderId="0"/>
    <xf numFmtId="0" fontId="73" fillId="0" borderId="0"/>
    <xf numFmtId="0" fontId="36" fillId="0" borderId="0"/>
    <xf numFmtId="0" fontId="3" fillId="0" borderId="0"/>
    <xf numFmtId="0" fontId="29" fillId="0" borderId="0"/>
    <xf numFmtId="0" fontId="3" fillId="0" borderId="0"/>
    <xf numFmtId="0" fontId="29" fillId="0" borderId="0"/>
    <xf numFmtId="0" fontId="3" fillId="0" borderId="0"/>
    <xf numFmtId="0" fontId="1" fillId="0" borderId="0"/>
    <xf numFmtId="0" fontId="73" fillId="0" borderId="0"/>
    <xf numFmtId="0" fontId="3" fillId="0" borderId="0"/>
    <xf numFmtId="0" fontId="3" fillId="0" borderId="0"/>
    <xf numFmtId="0" fontId="3" fillId="0" borderId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7" fillId="8" borderId="15" applyNumberFormat="0" applyFont="0" applyAlignment="0" applyProtection="0"/>
    <xf numFmtId="0" fontId="36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3" fillId="54" borderId="26" applyNumberFormat="0" applyFon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6" fillId="6" borderId="12" applyNumberFormat="0" applyAlignment="0" applyProtection="0"/>
    <xf numFmtId="0" fontId="77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0" fontId="75" fillId="51" borderId="27" applyNumberFormat="0" applyAlignment="0" applyProtection="0"/>
    <xf numFmtId="9" fontId="36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" fillId="0" borderId="0"/>
    <xf numFmtId="0" fontId="3" fillId="0" borderId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3" fillId="0" borderId="16" applyNumberFormat="0" applyFill="0" applyAlignment="0" applyProtection="0"/>
    <xf numFmtId="0" fontId="84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2" fillId="0" borderId="28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7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65">
    <xf numFmtId="0" fontId="0" fillId="0" borderId="0" xfId="0"/>
    <xf numFmtId="0" fontId="4" fillId="0" borderId="0" xfId="1" applyFont="1" applyFill="1" applyBorder="1" applyAlignment="1">
      <alignment horizontal="left" vertical="center"/>
    </xf>
    <xf numFmtId="0" fontId="0" fillId="0" borderId="0" xfId="0" applyFill="1"/>
    <xf numFmtId="0" fontId="6" fillId="0" borderId="1" xfId="0" applyFont="1" applyFill="1" applyBorder="1" applyAlignment="1">
      <alignment horizontal="left" vertical="center" readingOrder="1"/>
    </xf>
    <xf numFmtId="164" fontId="7" fillId="0" borderId="1" xfId="0" applyNumberFormat="1" applyFont="1" applyFill="1" applyBorder="1" applyAlignment="1">
      <alignment horizontal="right" vertical="center" readingOrder="2"/>
    </xf>
    <xf numFmtId="164" fontId="8" fillId="0" borderId="0" xfId="0" applyNumberFormat="1" applyFont="1" applyFill="1" applyBorder="1" applyAlignment="1">
      <alignment vertical="center" readingOrder="1"/>
    </xf>
    <xf numFmtId="164" fontId="9" fillId="0" borderId="2" xfId="0" applyNumberFormat="1" applyFont="1" applyFill="1" applyBorder="1" applyAlignment="1">
      <alignment horizontal="left" vertical="center" readingOrder="2"/>
    </xf>
    <xf numFmtId="0" fontId="7" fillId="0" borderId="2" xfId="0" applyFont="1" applyFill="1" applyBorder="1" applyAlignment="1">
      <alignment horizontal="right" readingOrder="2"/>
    </xf>
    <xf numFmtId="0" fontId="9" fillId="0" borderId="2" xfId="0" applyFont="1" applyFill="1" applyBorder="1" applyAlignment="1">
      <alignment horizontal="left" readingOrder="1"/>
    </xf>
    <xf numFmtId="0" fontId="10" fillId="0" borderId="2" xfId="0" applyFont="1" applyFill="1" applyBorder="1" applyAlignment="1">
      <alignment horizontal="center" vertical="center" wrapText="1" readingOrder="1"/>
    </xf>
    <xf numFmtId="0" fontId="11" fillId="0" borderId="3" xfId="0" applyFont="1" applyFill="1" applyBorder="1" applyAlignment="1">
      <alignment horizontal="left"/>
    </xf>
    <xf numFmtId="0" fontId="12" fillId="0" borderId="4" xfId="0" applyFont="1" applyFill="1" applyBorder="1" applyAlignment="1">
      <alignment horizontal="right" readingOrder="2"/>
    </xf>
    <xf numFmtId="0" fontId="3" fillId="0" borderId="5" xfId="0" applyFont="1" applyFill="1" applyBorder="1"/>
    <xf numFmtId="0" fontId="13" fillId="0" borderId="5" xfId="0" applyFont="1" applyFill="1" applyBorder="1" applyAlignment="1">
      <alignment horizontal="left" readingOrder="1"/>
    </xf>
    <xf numFmtId="0" fontId="14" fillId="0" borderId="5" xfId="0" applyFont="1" applyFill="1" applyBorder="1" applyAlignment="1">
      <alignment horizontal="right" readingOrder="2"/>
    </xf>
    <xf numFmtId="0" fontId="3" fillId="0" borderId="5" xfId="0" applyFont="1" applyFill="1" applyBorder="1" applyAlignment="1">
      <alignment readingOrder="1"/>
    </xf>
    <xf numFmtId="164" fontId="0" fillId="0" borderId="0" xfId="0" applyNumberFormat="1" applyFill="1"/>
    <xf numFmtId="1" fontId="10" fillId="0" borderId="5" xfId="0" applyNumberFormat="1" applyFont="1" applyFill="1" applyBorder="1" applyAlignment="1">
      <alignment horizontal="center" readingOrder="1"/>
    </xf>
    <xf numFmtId="0" fontId="4" fillId="0" borderId="5" xfId="0" applyFont="1" applyFill="1" applyBorder="1" applyAlignment="1">
      <alignment horizontal="left" readingOrder="2"/>
    </xf>
    <xf numFmtId="0" fontId="12" fillId="0" borderId="5" xfId="0" applyFont="1" applyFill="1" applyBorder="1" applyAlignment="1">
      <alignment horizontal="right" readingOrder="2"/>
    </xf>
    <xf numFmtId="1" fontId="16" fillId="0" borderId="5" xfId="0" applyNumberFormat="1" applyFont="1" applyFill="1" applyBorder="1" applyAlignment="1">
      <alignment horizontal="center" readingOrder="1"/>
    </xf>
    <xf numFmtId="0" fontId="4" fillId="0" borderId="5" xfId="0" applyFont="1" applyFill="1" applyBorder="1" applyAlignment="1">
      <alignment horizontal="left" readingOrder="1"/>
    </xf>
    <xf numFmtId="165" fontId="18" fillId="0" borderId="5" xfId="1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right" readingOrder="2"/>
    </xf>
    <xf numFmtId="0" fontId="17" fillId="0" borderId="0" xfId="0" applyFont="1" applyFill="1"/>
    <xf numFmtId="0" fontId="4" fillId="0" borderId="7" xfId="0" applyFont="1" applyFill="1" applyBorder="1" applyAlignment="1">
      <alignment horizontal="left" readingOrder="1"/>
    </xf>
    <xf numFmtId="0" fontId="12" fillId="0" borderId="7" xfId="0" applyFont="1" applyFill="1" applyBorder="1" applyAlignment="1">
      <alignment horizontal="right" readingOrder="2"/>
    </xf>
    <xf numFmtId="0" fontId="12" fillId="0" borderId="0" xfId="1" applyFont="1" applyFill="1" applyBorder="1" applyAlignment="1">
      <alignment horizontal="right" vertical="center" readingOrder="1"/>
    </xf>
    <xf numFmtId="0" fontId="20" fillId="0" borderId="0" xfId="1" applyFont="1" applyFill="1" applyBorder="1" applyAlignment="1">
      <alignment horizontal="left" vertical="center"/>
    </xf>
    <xf numFmtId="0" fontId="21" fillId="0" borderId="0" xfId="1" applyFont="1" applyFill="1" applyBorder="1" applyAlignment="1">
      <alignment horizontal="right" vertical="center"/>
    </xf>
    <xf numFmtId="0" fontId="19" fillId="0" borderId="0" xfId="0" applyFont="1" applyFill="1" applyBorder="1" applyAlignment="1">
      <alignment readingOrder="1"/>
    </xf>
    <xf numFmtId="0" fontId="0" fillId="0" borderId="0" xfId="0" applyFill="1" applyBorder="1"/>
    <xf numFmtId="0" fontId="9" fillId="0" borderId="0" xfId="1" applyFont="1" applyFill="1" applyAlignment="1">
      <alignment horizontal="left" vertical="center"/>
    </xf>
    <xf numFmtId="0" fontId="7" fillId="0" borderId="0" xfId="1" applyFont="1" applyFill="1" applyAlignment="1">
      <alignment horizontal="right" vertical="center"/>
    </xf>
    <xf numFmtId="1" fontId="3" fillId="0" borderId="0" xfId="1" applyNumberFormat="1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readingOrder="1"/>
    </xf>
    <xf numFmtId="0" fontId="22" fillId="0" borderId="0" xfId="0" quotePrefix="1" applyFont="1" applyFill="1" applyAlignment="1">
      <alignment horizontal="left" readingOrder="1"/>
    </xf>
    <xf numFmtId="0" fontId="12" fillId="0" borderId="0" xfId="1" applyFont="1" applyFill="1" applyBorder="1" applyAlignment="1">
      <alignment horizontal="right" vertical="center"/>
    </xf>
    <xf numFmtId="0" fontId="19" fillId="0" borderId="0" xfId="0" applyFont="1" applyFill="1" applyAlignment="1">
      <alignment readingOrder="1"/>
    </xf>
    <xf numFmtId="0" fontId="10" fillId="0" borderId="7" xfId="0" applyFont="1" applyFill="1" applyBorder="1" applyAlignment="1">
      <alignment horizontal="center" vertical="center" wrapText="1" readingOrder="1"/>
    </xf>
    <xf numFmtId="165" fontId="18" fillId="0" borderId="5" xfId="1" applyNumberFormat="1" applyFont="1" applyFill="1" applyBorder="1" applyAlignment="1">
      <alignment horizontal="center" vertical="center"/>
    </xf>
    <xf numFmtId="165" fontId="18" fillId="0" borderId="5" xfId="1" applyNumberFormat="1" applyFont="1" applyFill="1" applyBorder="1" applyAlignment="1">
      <alignment vertical="center"/>
    </xf>
    <xf numFmtId="165" fontId="18" fillId="0" borderId="5" xfId="1" applyNumberFormat="1" applyFont="1" applyFill="1" applyBorder="1" applyAlignment="1">
      <alignment horizontal="center" vertical="center"/>
    </xf>
    <xf numFmtId="165" fontId="18" fillId="0" borderId="5" xfId="1" applyNumberFormat="1" applyFont="1" applyFill="1" applyBorder="1" applyAlignment="1">
      <alignment vertical="center"/>
    </xf>
    <xf numFmtId="165" fontId="18" fillId="0" borderId="5" xfId="1" applyNumberFormat="1" applyFont="1" applyFill="1" applyBorder="1" applyAlignment="1">
      <alignment horizontal="center" vertical="center"/>
    </xf>
    <xf numFmtId="165" fontId="18" fillId="0" borderId="5" xfId="1" applyNumberFormat="1" applyFont="1" applyFill="1" applyBorder="1" applyAlignment="1">
      <alignment vertical="center"/>
    </xf>
    <xf numFmtId="165" fontId="18" fillId="0" borderId="5" xfId="1" applyNumberFormat="1" applyFont="1" applyFill="1" applyBorder="1" applyAlignment="1">
      <alignment horizontal="center" vertical="center"/>
    </xf>
    <xf numFmtId="165" fontId="18" fillId="0" borderId="5" xfId="1" applyNumberFormat="1" applyFont="1" applyFill="1" applyBorder="1" applyAlignment="1">
      <alignment vertical="center"/>
    </xf>
    <xf numFmtId="165" fontId="18" fillId="0" borderId="5" xfId="1" applyNumberFormat="1" applyFont="1" applyFill="1" applyBorder="1" applyAlignment="1">
      <alignment horizontal="center" vertical="center"/>
    </xf>
    <xf numFmtId="165" fontId="18" fillId="0" borderId="5" xfId="1" applyNumberFormat="1" applyFont="1" applyFill="1" applyBorder="1" applyAlignment="1">
      <alignment vertical="center"/>
    </xf>
    <xf numFmtId="165" fontId="18" fillId="0" borderId="5" xfId="1" applyNumberFormat="1" applyFont="1" applyFill="1" applyBorder="1" applyAlignment="1">
      <alignment horizontal="center" vertical="center"/>
    </xf>
    <xf numFmtId="165" fontId="18" fillId="0" borderId="5" xfId="1" applyNumberFormat="1" applyFont="1" applyFill="1" applyBorder="1" applyAlignment="1">
      <alignment vertical="center"/>
    </xf>
    <xf numFmtId="165" fontId="18" fillId="0" borderId="5" xfId="1" applyNumberFormat="1" applyFont="1" applyFill="1" applyBorder="1" applyAlignment="1">
      <alignment horizontal="center" vertical="center"/>
    </xf>
    <xf numFmtId="165" fontId="18" fillId="0" borderId="5" xfId="1" applyNumberFormat="1" applyFont="1" applyFill="1" applyBorder="1" applyAlignment="1">
      <alignment vertical="center"/>
    </xf>
    <xf numFmtId="165" fontId="18" fillId="0" borderId="5" xfId="1" applyNumberFormat="1" applyFont="1" applyFill="1" applyBorder="1" applyAlignment="1">
      <alignment horizontal="center" vertical="center"/>
    </xf>
    <xf numFmtId="165" fontId="18" fillId="0" borderId="5" xfId="1" applyNumberFormat="1" applyFont="1" applyFill="1" applyBorder="1" applyAlignment="1">
      <alignment vertical="center"/>
    </xf>
    <xf numFmtId="165" fontId="18" fillId="0" borderId="7" xfId="1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readingOrder="1"/>
    </xf>
    <xf numFmtId="0" fontId="10" fillId="0" borderId="2" xfId="0" applyFont="1" applyFill="1" applyBorder="1" applyAlignment="1">
      <alignment horizontal="center" vertical="center" wrapText="1" readingOrder="1"/>
    </xf>
    <xf numFmtId="0" fontId="10" fillId="0" borderId="17" xfId="0" applyFont="1" applyFill="1" applyBorder="1" applyAlignment="1">
      <alignment horizontal="center" vertical="center" wrapText="1" readingOrder="1"/>
    </xf>
    <xf numFmtId="0" fontId="10" fillId="0" borderId="19" xfId="0" applyFont="1" applyFill="1" applyBorder="1" applyAlignment="1">
      <alignment horizontal="center" vertical="center" wrapText="1" readingOrder="1"/>
    </xf>
    <xf numFmtId="0" fontId="10" fillId="0" borderId="18" xfId="0" applyFont="1" applyFill="1" applyBorder="1" applyAlignment="1">
      <alignment horizontal="center" vertical="center" wrapText="1" readingOrder="1"/>
    </xf>
    <xf numFmtId="165" fontId="18" fillId="0" borderId="5" xfId="1" applyNumberFormat="1" applyFont="1" applyFill="1" applyBorder="1" applyAlignment="1">
      <alignment horizontal="center" vertical="center"/>
    </xf>
    <xf numFmtId="165" fontId="18" fillId="0" borderId="5" xfId="1" applyNumberFormat="1" applyFont="1" applyFill="1" applyBorder="1" applyAlignment="1">
      <alignment vertical="center"/>
    </xf>
    <xf numFmtId="165" fontId="18" fillId="0" borderId="7" xfId="1" applyNumberFormat="1" applyFont="1" applyFill="1" applyBorder="1" applyAlignment="1">
      <alignment horizontal="center" vertical="center"/>
    </xf>
  </cellXfs>
  <cellStyles count="1308">
    <cellStyle name="20% - Accent1 10" xfId="162"/>
    <cellStyle name="20% - Accent1 11" xfId="217"/>
    <cellStyle name="20% - Accent1 12" xfId="161"/>
    <cellStyle name="20% - Accent1 13" xfId="160"/>
    <cellStyle name="20% - Accent1 14" xfId="159"/>
    <cellStyle name="20% - Accent1 15" xfId="158"/>
    <cellStyle name="20% - Accent1 16" xfId="157"/>
    <cellStyle name="20% - Accent1 17" xfId="154"/>
    <cellStyle name="20% - Accent1 18" xfId="151"/>
    <cellStyle name="20% - Accent1 19" xfId="150"/>
    <cellStyle name="20% - Accent1 2" xfId="149"/>
    <cellStyle name="20% - Accent1 20" xfId="126"/>
    <cellStyle name="20% - Accent1 21" xfId="196"/>
    <cellStyle name="20% - Accent1 22" xfId="195"/>
    <cellStyle name="20% - Accent1 23" xfId="147"/>
    <cellStyle name="20% - Accent1 24" xfId="192"/>
    <cellStyle name="20% - Accent1 25" xfId="146"/>
    <cellStyle name="20% - Accent1 3" xfId="145"/>
    <cellStyle name="20% - Accent1 4" xfId="191"/>
    <cellStyle name="20% - Accent1 5" xfId="169"/>
    <cellStyle name="20% - Accent1 6" xfId="144"/>
    <cellStyle name="20% - Accent1 7" xfId="143"/>
    <cellStyle name="20% - Accent1 8" xfId="190"/>
    <cellStyle name="20% - Accent1 9" xfId="168"/>
    <cellStyle name="20% - Accent2 10" xfId="187"/>
    <cellStyle name="20% - Accent2 11" xfId="142"/>
    <cellStyle name="20% - Accent2 12" xfId="141"/>
    <cellStyle name="20% - Accent2 13" xfId="140"/>
    <cellStyle name="20% - Accent2 14" xfId="139"/>
    <cellStyle name="20% - Accent2 15" xfId="184"/>
    <cellStyle name="20% - Accent2 16" xfId="138"/>
    <cellStyle name="20% - Accent2 17" xfId="137"/>
    <cellStyle name="20% - Accent2 18" xfId="136"/>
    <cellStyle name="20% - Accent2 19" xfId="135"/>
    <cellStyle name="20% - Accent2 2" xfId="130"/>
    <cellStyle name="20% - Accent2 20" xfId="180"/>
    <cellStyle name="20% - Accent2 21" xfId="134"/>
    <cellStyle name="20% - Accent2 22" xfId="133"/>
    <cellStyle name="20% - Accent2 23" xfId="177"/>
    <cellStyle name="20% - Accent2 24" xfId="132"/>
    <cellStyle name="20% - Accent2 25" xfId="131"/>
    <cellStyle name="20% - Accent2 3" xfId="129"/>
    <cellStyle name="20% - Accent2 4" xfId="128"/>
    <cellStyle name="20% - Accent2 5" xfId="127"/>
    <cellStyle name="20% - Accent2 6" xfId="245"/>
    <cellStyle name="20% - Accent2 7" xfId="246"/>
    <cellStyle name="20% - Accent2 8" xfId="247"/>
    <cellStyle name="20% - Accent2 9" xfId="248"/>
    <cellStyle name="20% - Accent3 10" xfId="249"/>
    <cellStyle name="20% - Accent3 11" xfId="250"/>
    <cellStyle name="20% - Accent3 12" xfId="251"/>
    <cellStyle name="20% - Accent3 13" xfId="252"/>
    <cellStyle name="20% - Accent3 14" xfId="253"/>
    <cellStyle name="20% - Accent3 15" xfId="254"/>
    <cellStyle name="20% - Accent3 16" xfId="255"/>
    <cellStyle name="20% - Accent3 17" xfId="256"/>
    <cellStyle name="20% - Accent3 18" xfId="257"/>
    <cellStyle name="20% - Accent3 19" xfId="258"/>
    <cellStyle name="20% - Accent3 2" xfId="259"/>
    <cellStyle name="20% - Accent3 20" xfId="260"/>
    <cellStyle name="20% - Accent3 21" xfId="261"/>
    <cellStyle name="20% - Accent3 22" xfId="262"/>
    <cellStyle name="20% - Accent3 23" xfId="263"/>
    <cellStyle name="20% - Accent3 24" xfId="264"/>
    <cellStyle name="20% - Accent3 25" xfId="265"/>
    <cellStyle name="20% - Accent3 3" xfId="266"/>
    <cellStyle name="20% - Accent3 4" xfId="267"/>
    <cellStyle name="20% - Accent3 5" xfId="268"/>
    <cellStyle name="20% - Accent3 6" xfId="269"/>
    <cellStyle name="20% - Accent3 7" xfId="270"/>
    <cellStyle name="20% - Accent3 8" xfId="271"/>
    <cellStyle name="20% - Accent3 9" xfId="272"/>
    <cellStyle name="20% - Accent4 10" xfId="273"/>
    <cellStyle name="20% - Accent4 11" xfId="274"/>
    <cellStyle name="20% - Accent4 12" xfId="275"/>
    <cellStyle name="20% - Accent4 13" xfId="276"/>
    <cellStyle name="20% - Accent4 14" xfId="277"/>
    <cellStyle name="20% - Accent4 15" xfId="278"/>
    <cellStyle name="20% - Accent4 16" xfId="279"/>
    <cellStyle name="20% - Accent4 17" xfId="280"/>
    <cellStyle name="20% - Accent4 18" xfId="281"/>
    <cellStyle name="20% - Accent4 19" xfId="282"/>
    <cellStyle name="20% - Accent4 2" xfId="283"/>
    <cellStyle name="20% - Accent4 20" xfId="284"/>
    <cellStyle name="20% - Accent4 21" xfId="285"/>
    <cellStyle name="20% - Accent4 22" xfId="286"/>
    <cellStyle name="20% - Accent4 23" xfId="287"/>
    <cellStyle name="20% - Accent4 24" xfId="288"/>
    <cellStyle name="20% - Accent4 25" xfId="289"/>
    <cellStyle name="20% - Accent4 3" xfId="290"/>
    <cellStyle name="20% - Accent4 4" xfId="291"/>
    <cellStyle name="20% - Accent4 5" xfId="292"/>
    <cellStyle name="20% - Accent4 6" xfId="293"/>
    <cellStyle name="20% - Accent4 7" xfId="294"/>
    <cellStyle name="20% - Accent4 8" xfId="295"/>
    <cellStyle name="20% - Accent4 9" xfId="296"/>
    <cellStyle name="20% - Accent5 10" xfId="297"/>
    <cellStyle name="20% - Accent5 11" xfId="298"/>
    <cellStyle name="20% - Accent5 12" xfId="299"/>
    <cellStyle name="20% - Accent5 13" xfId="300"/>
    <cellStyle name="20% - Accent5 14" xfId="301"/>
    <cellStyle name="20% - Accent5 15" xfId="302"/>
    <cellStyle name="20% - Accent5 16" xfId="303"/>
    <cellStyle name="20% - Accent5 17" xfId="304"/>
    <cellStyle name="20% - Accent5 18" xfId="305"/>
    <cellStyle name="20% - Accent5 19" xfId="306"/>
    <cellStyle name="20% - Accent5 2" xfId="307"/>
    <cellStyle name="20% - Accent5 20" xfId="308"/>
    <cellStyle name="20% - Accent5 21" xfId="309"/>
    <cellStyle name="20% - Accent5 22" xfId="310"/>
    <cellStyle name="20% - Accent5 23" xfId="311"/>
    <cellStyle name="20% - Accent5 24" xfId="312"/>
    <cellStyle name="20% - Accent5 25" xfId="313"/>
    <cellStyle name="20% - Accent5 3" xfId="314"/>
    <cellStyle name="20% - Accent5 4" xfId="315"/>
    <cellStyle name="20% - Accent5 5" xfId="316"/>
    <cellStyle name="20% - Accent5 6" xfId="317"/>
    <cellStyle name="20% - Accent5 7" xfId="318"/>
    <cellStyle name="20% - Accent5 8" xfId="319"/>
    <cellStyle name="20% - Accent5 9" xfId="320"/>
    <cellStyle name="20% - Accent6 10" xfId="321"/>
    <cellStyle name="20% - Accent6 11" xfId="322"/>
    <cellStyle name="20% - Accent6 12" xfId="323"/>
    <cellStyle name="20% - Accent6 13" xfId="324"/>
    <cellStyle name="20% - Accent6 14" xfId="325"/>
    <cellStyle name="20% - Accent6 15" xfId="326"/>
    <cellStyle name="20% - Accent6 16" xfId="327"/>
    <cellStyle name="20% - Accent6 17" xfId="328"/>
    <cellStyle name="20% - Accent6 18" xfId="329"/>
    <cellStyle name="20% - Accent6 19" xfId="330"/>
    <cellStyle name="20% - Accent6 2" xfId="331"/>
    <cellStyle name="20% - Accent6 20" xfId="332"/>
    <cellStyle name="20% - Accent6 21" xfId="333"/>
    <cellStyle name="20% - Accent6 22" xfId="334"/>
    <cellStyle name="20% - Accent6 23" xfId="335"/>
    <cellStyle name="20% - Accent6 24" xfId="336"/>
    <cellStyle name="20% - Accent6 25" xfId="337"/>
    <cellStyle name="20% - Accent6 3" xfId="338"/>
    <cellStyle name="20% - Accent6 4" xfId="339"/>
    <cellStyle name="20% - Accent6 5" xfId="340"/>
    <cellStyle name="20% - Accent6 6" xfId="341"/>
    <cellStyle name="20% - Accent6 7" xfId="342"/>
    <cellStyle name="20% - Accent6 8" xfId="343"/>
    <cellStyle name="20% - Accent6 9" xfId="344"/>
    <cellStyle name="40% - Accent1 10" xfId="345"/>
    <cellStyle name="40% - Accent1 11" xfId="346"/>
    <cellStyle name="40% - Accent1 12" xfId="347"/>
    <cellStyle name="40% - Accent1 13" xfId="348"/>
    <cellStyle name="40% - Accent1 14" xfId="349"/>
    <cellStyle name="40% - Accent1 15" xfId="350"/>
    <cellStyle name="40% - Accent1 16" xfId="351"/>
    <cellStyle name="40% - Accent1 17" xfId="352"/>
    <cellStyle name="40% - Accent1 18" xfId="353"/>
    <cellStyle name="40% - Accent1 19" xfId="354"/>
    <cellStyle name="40% - Accent1 2" xfId="355"/>
    <cellStyle name="40% - Accent1 20" xfId="356"/>
    <cellStyle name="40% - Accent1 21" xfId="357"/>
    <cellStyle name="40% - Accent1 22" xfId="358"/>
    <cellStyle name="40% - Accent1 23" xfId="359"/>
    <cellStyle name="40% - Accent1 24" xfId="360"/>
    <cellStyle name="40% - Accent1 25" xfId="361"/>
    <cellStyle name="40% - Accent1 3" xfId="362"/>
    <cellStyle name="40% - Accent1 4" xfId="363"/>
    <cellStyle name="40% - Accent1 5" xfId="364"/>
    <cellStyle name="40% - Accent1 6" xfId="365"/>
    <cellStyle name="40% - Accent1 7" xfId="366"/>
    <cellStyle name="40% - Accent1 8" xfId="367"/>
    <cellStyle name="40% - Accent1 9" xfId="368"/>
    <cellStyle name="40% - Accent2 10" xfId="369"/>
    <cellStyle name="40% - Accent2 11" xfId="370"/>
    <cellStyle name="40% - Accent2 12" xfId="371"/>
    <cellStyle name="40% - Accent2 13" xfId="372"/>
    <cellStyle name="40% - Accent2 14" xfId="373"/>
    <cellStyle name="40% - Accent2 15" xfId="374"/>
    <cellStyle name="40% - Accent2 16" xfId="375"/>
    <cellStyle name="40% - Accent2 17" xfId="376"/>
    <cellStyle name="40% - Accent2 18" xfId="377"/>
    <cellStyle name="40% - Accent2 19" xfId="378"/>
    <cellStyle name="40% - Accent2 2" xfId="379"/>
    <cellStyle name="40% - Accent2 20" xfId="380"/>
    <cellStyle name="40% - Accent2 21" xfId="381"/>
    <cellStyle name="40% - Accent2 22" xfId="382"/>
    <cellStyle name="40% - Accent2 23" xfId="383"/>
    <cellStyle name="40% - Accent2 24" xfId="384"/>
    <cellStyle name="40% - Accent2 25" xfId="385"/>
    <cellStyle name="40% - Accent2 3" xfId="386"/>
    <cellStyle name="40% - Accent2 4" xfId="387"/>
    <cellStyle name="40% - Accent2 5" xfId="388"/>
    <cellStyle name="40% - Accent2 6" xfId="389"/>
    <cellStyle name="40% - Accent2 7" xfId="390"/>
    <cellStyle name="40% - Accent2 8" xfId="391"/>
    <cellStyle name="40% - Accent2 9" xfId="392"/>
    <cellStyle name="40% - Accent3 10" xfId="393"/>
    <cellStyle name="40% - Accent3 11" xfId="394"/>
    <cellStyle name="40% - Accent3 12" xfId="395"/>
    <cellStyle name="40% - Accent3 13" xfId="396"/>
    <cellStyle name="40% - Accent3 14" xfId="397"/>
    <cellStyle name="40% - Accent3 15" xfId="398"/>
    <cellStyle name="40% - Accent3 16" xfId="399"/>
    <cellStyle name="40% - Accent3 17" xfId="400"/>
    <cellStyle name="40% - Accent3 18" xfId="401"/>
    <cellStyle name="40% - Accent3 19" xfId="402"/>
    <cellStyle name="40% - Accent3 2" xfId="403"/>
    <cellStyle name="40% - Accent3 20" xfId="404"/>
    <cellStyle name="40% - Accent3 21" xfId="405"/>
    <cellStyle name="40% - Accent3 22" xfId="406"/>
    <cellStyle name="40% - Accent3 23" xfId="407"/>
    <cellStyle name="40% - Accent3 24" xfId="408"/>
    <cellStyle name="40% - Accent3 25" xfId="409"/>
    <cellStyle name="40% - Accent3 3" xfId="410"/>
    <cellStyle name="40% - Accent3 4" xfId="411"/>
    <cellStyle name="40% - Accent3 5" xfId="412"/>
    <cellStyle name="40% - Accent3 6" xfId="413"/>
    <cellStyle name="40% - Accent3 7" xfId="414"/>
    <cellStyle name="40% - Accent3 8" xfId="415"/>
    <cellStyle name="40% - Accent3 9" xfId="416"/>
    <cellStyle name="40% - Accent4 10" xfId="417"/>
    <cellStyle name="40% - Accent4 11" xfId="418"/>
    <cellStyle name="40% - Accent4 12" xfId="419"/>
    <cellStyle name="40% - Accent4 13" xfId="420"/>
    <cellStyle name="40% - Accent4 14" xfId="421"/>
    <cellStyle name="40% - Accent4 15" xfId="422"/>
    <cellStyle name="40% - Accent4 16" xfId="423"/>
    <cellStyle name="40% - Accent4 17" xfId="424"/>
    <cellStyle name="40% - Accent4 18" xfId="425"/>
    <cellStyle name="40% - Accent4 19" xfId="426"/>
    <cellStyle name="40% - Accent4 2" xfId="427"/>
    <cellStyle name="40% - Accent4 20" xfId="428"/>
    <cellStyle name="40% - Accent4 21" xfId="429"/>
    <cellStyle name="40% - Accent4 22" xfId="430"/>
    <cellStyle name="40% - Accent4 23" xfId="431"/>
    <cellStyle name="40% - Accent4 24" xfId="432"/>
    <cellStyle name="40% - Accent4 25" xfId="433"/>
    <cellStyle name="40% - Accent4 3" xfId="434"/>
    <cellStyle name="40% - Accent4 4" xfId="435"/>
    <cellStyle name="40% - Accent4 5" xfId="436"/>
    <cellStyle name="40% - Accent4 6" xfId="437"/>
    <cellStyle name="40% - Accent4 7" xfId="438"/>
    <cellStyle name="40% - Accent4 8" xfId="439"/>
    <cellStyle name="40% - Accent4 9" xfId="440"/>
    <cellStyle name="40% - Accent5 10" xfId="441"/>
    <cellStyle name="40% - Accent5 11" xfId="442"/>
    <cellStyle name="40% - Accent5 12" xfId="443"/>
    <cellStyle name="40% - Accent5 13" xfId="444"/>
    <cellStyle name="40% - Accent5 14" xfId="445"/>
    <cellStyle name="40% - Accent5 15" xfId="446"/>
    <cellStyle name="40% - Accent5 16" xfId="447"/>
    <cellStyle name="40% - Accent5 17" xfId="448"/>
    <cellStyle name="40% - Accent5 18" xfId="449"/>
    <cellStyle name="40% - Accent5 19" xfId="450"/>
    <cellStyle name="40% - Accent5 2" xfId="451"/>
    <cellStyle name="40% - Accent5 20" xfId="452"/>
    <cellStyle name="40% - Accent5 21" xfId="453"/>
    <cellStyle name="40% - Accent5 22" xfId="454"/>
    <cellStyle name="40% - Accent5 23" xfId="455"/>
    <cellStyle name="40% - Accent5 24" xfId="456"/>
    <cellStyle name="40% - Accent5 25" xfId="457"/>
    <cellStyle name="40% - Accent5 3" xfId="458"/>
    <cellStyle name="40% - Accent5 4" xfId="459"/>
    <cellStyle name="40% - Accent5 5" xfId="460"/>
    <cellStyle name="40% - Accent5 6" xfId="461"/>
    <cellStyle name="40% - Accent5 7" xfId="462"/>
    <cellStyle name="40% - Accent5 8" xfId="463"/>
    <cellStyle name="40% - Accent5 9" xfId="464"/>
    <cellStyle name="40% - Accent6 10" xfId="465"/>
    <cellStyle name="40% - Accent6 11" xfId="466"/>
    <cellStyle name="40% - Accent6 12" xfId="467"/>
    <cellStyle name="40% - Accent6 13" xfId="468"/>
    <cellStyle name="40% - Accent6 14" xfId="469"/>
    <cellStyle name="40% - Accent6 15" xfId="470"/>
    <cellStyle name="40% - Accent6 16" xfId="471"/>
    <cellStyle name="40% - Accent6 17" xfId="472"/>
    <cellStyle name="40% - Accent6 18" xfId="473"/>
    <cellStyle name="40% - Accent6 19" xfId="474"/>
    <cellStyle name="40% - Accent6 2" xfId="475"/>
    <cellStyle name="40% - Accent6 20" xfId="476"/>
    <cellStyle name="40% - Accent6 21" xfId="477"/>
    <cellStyle name="40% - Accent6 22" xfId="478"/>
    <cellStyle name="40% - Accent6 23" xfId="479"/>
    <cellStyle name="40% - Accent6 24" xfId="480"/>
    <cellStyle name="40% - Accent6 25" xfId="481"/>
    <cellStyle name="40% - Accent6 3" xfId="482"/>
    <cellStyle name="40% - Accent6 4" xfId="483"/>
    <cellStyle name="40% - Accent6 5" xfId="484"/>
    <cellStyle name="40% - Accent6 6" xfId="485"/>
    <cellStyle name="40% - Accent6 7" xfId="486"/>
    <cellStyle name="40% - Accent6 8" xfId="487"/>
    <cellStyle name="40% - Accent6 9" xfId="488"/>
    <cellStyle name="60% - Accent1 10" xfId="489"/>
    <cellStyle name="60% - Accent1 11" xfId="490"/>
    <cellStyle name="60% - Accent1 12" xfId="491"/>
    <cellStyle name="60% - Accent1 13" xfId="492"/>
    <cellStyle name="60% - Accent1 14" xfId="493"/>
    <cellStyle name="60% - Accent1 15" xfId="494"/>
    <cellStyle name="60% - Accent1 16" xfId="495"/>
    <cellStyle name="60% - Accent1 17" xfId="496"/>
    <cellStyle name="60% - Accent1 18" xfId="497"/>
    <cellStyle name="60% - Accent1 19" xfId="498"/>
    <cellStyle name="60% - Accent1 2" xfId="499"/>
    <cellStyle name="60% - Accent1 20" xfId="500"/>
    <cellStyle name="60% - Accent1 21" xfId="501"/>
    <cellStyle name="60% - Accent1 22" xfId="502"/>
    <cellStyle name="60% - Accent1 23" xfId="503"/>
    <cellStyle name="60% - Accent1 24" xfId="504"/>
    <cellStyle name="60% - Accent1 25" xfId="505"/>
    <cellStyle name="60% - Accent1 3" xfId="506"/>
    <cellStyle name="60% - Accent1 4" xfId="507"/>
    <cellStyle name="60% - Accent1 5" xfId="508"/>
    <cellStyle name="60% - Accent1 6" xfId="509"/>
    <cellStyle name="60% - Accent1 7" xfId="510"/>
    <cellStyle name="60% - Accent1 8" xfId="511"/>
    <cellStyle name="60% - Accent1 9" xfId="512"/>
    <cellStyle name="60% - Accent2 10" xfId="513"/>
    <cellStyle name="60% - Accent2 11" xfId="514"/>
    <cellStyle name="60% - Accent2 12" xfId="515"/>
    <cellStyle name="60% - Accent2 13" xfId="516"/>
    <cellStyle name="60% - Accent2 14" xfId="517"/>
    <cellStyle name="60% - Accent2 15" xfId="518"/>
    <cellStyle name="60% - Accent2 16" xfId="519"/>
    <cellStyle name="60% - Accent2 17" xfId="520"/>
    <cellStyle name="60% - Accent2 18" xfId="521"/>
    <cellStyle name="60% - Accent2 19" xfId="522"/>
    <cellStyle name="60% - Accent2 2" xfId="523"/>
    <cellStyle name="60% - Accent2 20" xfId="524"/>
    <cellStyle name="60% - Accent2 21" xfId="525"/>
    <cellStyle name="60% - Accent2 22" xfId="526"/>
    <cellStyle name="60% - Accent2 23" xfId="527"/>
    <cellStyle name="60% - Accent2 24" xfId="528"/>
    <cellStyle name="60% - Accent2 25" xfId="529"/>
    <cellStyle name="60% - Accent2 3" xfId="530"/>
    <cellStyle name="60% - Accent2 4" xfId="531"/>
    <cellStyle name="60% - Accent2 5" xfId="532"/>
    <cellStyle name="60% - Accent2 6" xfId="533"/>
    <cellStyle name="60% - Accent2 7" xfId="534"/>
    <cellStyle name="60% - Accent2 8" xfId="535"/>
    <cellStyle name="60% - Accent2 9" xfId="536"/>
    <cellStyle name="60% - Accent3 10" xfId="537"/>
    <cellStyle name="60% - Accent3 11" xfId="538"/>
    <cellStyle name="60% - Accent3 12" xfId="539"/>
    <cellStyle name="60% - Accent3 13" xfId="540"/>
    <cellStyle name="60% - Accent3 14" xfId="541"/>
    <cellStyle name="60% - Accent3 15" xfId="542"/>
    <cellStyle name="60% - Accent3 16" xfId="543"/>
    <cellStyle name="60% - Accent3 17" xfId="544"/>
    <cellStyle name="60% - Accent3 18" xfId="545"/>
    <cellStyle name="60% - Accent3 19" xfId="546"/>
    <cellStyle name="60% - Accent3 2" xfId="547"/>
    <cellStyle name="60% - Accent3 20" xfId="548"/>
    <cellStyle name="60% - Accent3 21" xfId="549"/>
    <cellStyle name="60% - Accent3 22" xfId="550"/>
    <cellStyle name="60% - Accent3 23" xfId="551"/>
    <cellStyle name="60% - Accent3 24" xfId="552"/>
    <cellStyle name="60% - Accent3 25" xfId="553"/>
    <cellStyle name="60% - Accent3 3" xfId="554"/>
    <cellStyle name="60% - Accent3 4" xfId="555"/>
    <cellStyle name="60% - Accent3 5" xfId="556"/>
    <cellStyle name="60% - Accent3 6" xfId="557"/>
    <cellStyle name="60% - Accent3 7" xfId="558"/>
    <cellStyle name="60% - Accent3 8" xfId="559"/>
    <cellStyle name="60% - Accent3 9" xfId="560"/>
    <cellStyle name="60% - Accent4 10" xfId="561"/>
    <cellStyle name="60% - Accent4 11" xfId="562"/>
    <cellStyle name="60% - Accent4 12" xfId="563"/>
    <cellStyle name="60% - Accent4 13" xfId="564"/>
    <cellStyle name="60% - Accent4 14" xfId="565"/>
    <cellStyle name="60% - Accent4 15" xfId="566"/>
    <cellStyle name="60% - Accent4 16" xfId="567"/>
    <cellStyle name="60% - Accent4 17" xfId="568"/>
    <cellStyle name="60% - Accent4 18" xfId="569"/>
    <cellStyle name="60% - Accent4 19" xfId="570"/>
    <cellStyle name="60% - Accent4 2" xfId="571"/>
    <cellStyle name="60% - Accent4 20" xfId="572"/>
    <cellStyle name="60% - Accent4 21" xfId="573"/>
    <cellStyle name="60% - Accent4 22" xfId="574"/>
    <cellStyle name="60% - Accent4 23" xfId="575"/>
    <cellStyle name="60% - Accent4 24" xfId="576"/>
    <cellStyle name="60% - Accent4 25" xfId="577"/>
    <cellStyle name="60% - Accent4 3" xfId="578"/>
    <cellStyle name="60% - Accent4 4" xfId="579"/>
    <cellStyle name="60% - Accent4 5" xfId="580"/>
    <cellStyle name="60% - Accent4 6" xfId="581"/>
    <cellStyle name="60% - Accent4 7" xfId="582"/>
    <cellStyle name="60% - Accent4 8" xfId="583"/>
    <cellStyle name="60% - Accent4 9" xfId="584"/>
    <cellStyle name="60% - Accent5 10" xfId="585"/>
    <cellStyle name="60% - Accent5 11" xfId="586"/>
    <cellStyle name="60% - Accent5 12" xfId="587"/>
    <cellStyle name="60% - Accent5 13" xfId="588"/>
    <cellStyle name="60% - Accent5 14" xfId="589"/>
    <cellStyle name="60% - Accent5 15" xfId="590"/>
    <cellStyle name="60% - Accent5 16" xfId="591"/>
    <cellStyle name="60% - Accent5 17" xfId="592"/>
    <cellStyle name="60% - Accent5 18" xfId="593"/>
    <cellStyle name="60% - Accent5 19" xfId="594"/>
    <cellStyle name="60% - Accent5 2" xfId="595"/>
    <cellStyle name="60% - Accent5 20" xfId="596"/>
    <cellStyle name="60% - Accent5 21" xfId="597"/>
    <cellStyle name="60% - Accent5 22" xfId="598"/>
    <cellStyle name="60% - Accent5 23" xfId="599"/>
    <cellStyle name="60% - Accent5 24" xfId="600"/>
    <cellStyle name="60% - Accent5 25" xfId="601"/>
    <cellStyle name="60% - Accent5 3" xfId="602"/>
    <cellStyle name="60% - Accent5 4" xfId="603"/>
    <cellStyle name="60% - Accent5 5" xfId="604"/>
    <cellStyle name="60% - Accent5 6" xfId="605"/>
    <cellStyle name="60% - Accent5 7" xfId="606"/>
    <cellStyle name="60% - Accent5 8" xfId="607"/>
    <cellStyle name="60% - Accent5 9" xfId="608"/>
    <cellStyle name="60% - Accent6 10" xfId="609"/>
    <cellStyle name="60% - Accent6 11" xfId="610"/>
    <cellStyle name="60% - Accent6 12" xfId="611"/>
    <cellStyle name="60% - Accent6 13" xfId="612"/>
    <cellStyle name="60% - Accent6 14" xfId="613"/>
    <cellStyle name="60% - Accent6 15" xfId="614"/>
    <cellStyle name="60% - Accent6 16" xfId="615"/>
    <cellStyle name="60% - Accent6 17" xfId="616"/>
    <cellStyle name="60% - Accent6 18" xfId="617"/>
    <cellStyle name="60% - Accent6 19" xfId="618"/>
    <cellStyle name="60% - Accent6 2" xfId="619"/>
    <cellStyle name="60% - Accent6 20" xfId="620"/>
    <cellStyle name="60% - Accent6 21" xfId="621"/>
    <cellStyle name="60% - Accent6 22" xfId="622"/>
    <cellStyle name="60% - Accent6 23" xfId="623"/>
    <cellStyle name="60% - Accent6 24" xfId="624"/>
    <cellStyle name="60% - Accent6 25" xfId="625"/>
    <cellStyle name="60% - Accent6 3" xfId="626"/>
    <cellStyle name="60% - Accent6 4" xfId="627"/>
    <cellStyle name="60% - Accent6 5" xfId="628"/>
    <cellStyle name="60% - Accent6 6" xfId="629"/>
    <cellStyle name="60% - Accent6 7" xfId="630"/>
    <cellStyle name="60% - Accent6 8" xfId="631"/>
    <cellStyle name="60% - Accent6 9" xfId="632"/>
    <cellStyle name="Accent1 10" xfId="633"/>
    <cellStyle name="Accent1 11" xfId="634"/>
    <cellStyle name="Accent1 12" xfId="635"/>
    <cellStyle name="Accent1 13" xfId="636"/>
    <cellStyle name="Accent1 14" xfId="637"/>
    <cellStyle name="Accent1 15" xfId="638"/>
    <cellStyle name="Accent1 16" xfId="639"/>
    <cellStyle name="Accent1 17" xfId="640"/>
    <cellStyle name="Accent1 18" xfId="641"/>
    <cellStyle name="Accent1 19" xfId="642"/>
    <cellStyle name="Accent1 2" xfId="643"/>
    <cellStyle name="Accent1 20" xfId="644"/>
    <cellStyle name="Accent1 21" xfId="645"/>
    <cellStyle name="Accent1 22" xfId="646"/>
    <cellStyle name="Accent1 23" xfId="647"/>
    <cellStyle name="Accent1 24" xfId="648"/>
    <cellStyle name="Accent1 25" xfId="649"/>
    <cellStyle name="Accent1 3" xfId="650"/>
    <cellStyle name="Accent1 4" xfId="651"/>
    <cellStyle name="Accent1 5" xfId="652"/>
    <cellStyle name="Accent1 6" xfId="653"/>
    <cellStyle name="Accent1 7" xfId="654"/>
    <cellStyle name="Accent1 8" xfId="655"/>
    <cellStyle name="Accent1 9" xfId="656"/>
    <cellStyle name="Accent2 10" xfId="657"/>
    <cellStyle name="Accent2 11" xfId="658"/>
    <cellStyle name="Accent2 12" xfId="659"/>
    <cellStyle name="Accent2 13" xfId="660"/>
    <cellStyle name="Accent2 14" xfId="661"/>
    <cellStyle name="Accent2 15" xfId="662"/>
    <cellStyle name="Accent2 16" xfId="663"/>
    <cellStyle name="Accent2 17" xfId="664"/>
    <cellStyle name="Accent2 18" xfId="665"/>
    <cellStyle name="Accent2 19" xfId="666"/>
    <cellStyle name="Accent2 2" xfId="667"/>
    <cellStyle name="Accent2 20" xfId="668"/>
    <cellStyle name="Accent2 21" xfId="669"/>
    <cellStyle name="Accent2 22" xfId="670"/>
    <cellStyle name="Accent2 23" xfId="671"/>
    <cellStyle name="Accent2 24" xfId="672"/>
    <cellStyle name="Accent2 25" xfId="673"/>
    <cellStyle name="Accent2 3" xfId="674"/>
    <cellStyle name="Accent2 4" xfId="675"/>
    <cellStyle name="Accent2 5" xfId="676"/>
    <cellStyle name="Accent2 6" xfId="677"/>
    <cellStyle name="Accent2 7" xfId="678"/>
    <cellStyle name="Accent2 8" xfId="679"/>
    <cellStyle name="Accent2 9" xfId="680"/>
    <cellStyle name="Accent3 10" xfId="681"/>
    <cellStyle name="Accent3 11" xfId="682"/>
    <cellStyle name="Accent3 12" xfId="683"/>
    <cellStyle name="Accent3 13" xfId="684"/>
    <cellStyle name="Accent3 14" xfId="685"/>
    <cellStyle name="Accent3 15" xfId="686"/>
    <cellStyle name="Accent3 16" xfId="687"/>
    <cellStyle name="Accent3 17" xfId="688"/>
    <cellStyle name="Accent3 18" xfId="689"/>
    <cellStyle name="Accent3 19" xfId="690"/>
    <cellStyle name="Accent3 2" xfId="691"/>
    <cellStyle name="Accent3 20" xfId="692"/>
    <cellStyle name="Accent3 21" xfId="693"/>
    <cellStyle name="Accent3 22" xfId="694"/>
    <cellStyle name="Accent3 23" xfId="695"/>
    <cellStyle name="Accent3 24" xfId="696"/>
    <cellStyle name="Accent3 25" xfId="697"/>
    <cellStyle name="Accent3 3" xfId="698"/>
    <cellStyle name="Accent3 4" xfId="699"/>
    <cellStyle name="Accent3 5" xfId="700"/>
    <cellStyle name="Accent3 6" xfId="701"/>
    <cellStyle name="Accent3 7" xfId="702"/>
    <cellStyle name="Accent3 8" xfId="703"/>
    <cellStyle name="Accent3 9" xfId="704"/>
    <cellStyle name="Accent4 10" xfId="705"/>
    <cellStyle name="Accent4 11" xfId="706"/>
    <cellStyle name="Accent4 12" xfId="707"/>
    <cellStyle name="Accent4 13" xfId="708"/>
    <cellStyle name="Accent4 14" xfId="709"/>
    <cellStyle name="Accent4 15" xfId="710"/>
    <cellStyle name="Accent4 16" xfId="711"/>
    <cellStyle name="Accent4 17" xfId="712"/>
    <cellStyle name="Accent4 18" xfId="713"/>
    <cellStyle name="Accent4 19" xfId="714"/>
    <cellStyle name="Accent4 2" xfId="715"/>
    <cellStyle name="Accent4 20" xfId="716"/>
    <cellStyle name="Accent4 21" xfId="717"/>
    <cellStyle name="Accent4 22" xfId="718"/>
    <cellStyle name="Accent4 23" xfId="719"/>
    <cellStyle name="Accent4 24" xfId="720"/>
    <cellStyle name="Accent4 25" xfId="721"/>
    <cellStyle name="Accent4 3" xfId="722"/>
    <cellStyle name="Accent4 4" xfId="723"/>
    <cellStyle name="Accent4 5" xfId="724"/>
    <cellStyle name="Accent4 6" xfId="725"/>
    <cellStyle name="Accent4 7" xfId="726"/>
    <cellStyle name="Accent4 8" xfId="727"/>
    <cellStyle name="Accent4 9" xfId="728"/>
    <cellStyle name="Accent5 10" xfId="729"/>
    <cellStyle name="Accent5 11" xfId="730"/>
    <cellStyle name="Accent5 12" xfId="731"/>
    <cellStyle name="Accent5 13" xfId="732"/>
    <cellStyle name="Accent5 14" xfId="733"/>
    <cellStyle name="Accent5 15" xfId="734"/>
    <cellStyle name="Accent5 16" xfId="735"/>
    <cellStyle name="Accent5 17" xfId="736"/>
    <cellStyle name="Accent5 18" xfId="737"/>
    <cellStyle name="Accent5 19" xfId="738"/>
    <cellStyle name="Accent5 2" xfId="739"/>
    <cellStyle name="Accent5 20" xfId="740"/>
    <cellStyle name="Accent5 21" xfId="741"/>
    <cellStyle name="Accent5 22" xfId="742"/>
    <cellStyle name="Accent5 23" xfId="743"/>
    <cellStyle name="Accent5 24" xfId="744"/>
    <cellStyle name="Accent5 25" xfId="745"/>
    <cellStyle name="Accent5 3" xfId="746"/>
    <cellStyle name="Accent5 4" xfId="747"/>
    <cellStyle name="Accent5 5" xfId="748"/>
    <cellStyle name="Accent5 6" xfId="749"/>
    <cellStyle name="Accent5 7" xfId="750"/>
    <cellStyle name="Accent5 8" xfId="751"/>
    <cellStyle name="Accent5 9" xfId="752"/>
    <cellStyle name="Accent6 10" xfId="753"/>
    <cellStyle name="Accent6 11" xfId="754"/>
    <cellStyle name="Accent6 12" xfId="755"/>
    <cellStyle name="Accent6 13" xfId="756"/>
    <cellStyle name="Accent6 14" xfId="757"/>
    <cellStyle name="Accent6 15" xfId="758"/>
    <cellStyle name="Accent6 16" xfId="759"/>
    <cellStyle name="Accent6 17" xfId="760"/>
    <cellStyle name="Accent6 18" xfId="761"/>
    <cellStyle name="Accent6 19" xfId="762"/>
    <cellStyle name="Accent6 2" xfId="763"/>
    <cellStyle name="Accent6 20" xfId="764"/>
    <cellStyle name="Accent6 21" xfId="765"/>
    <cellStyle name="Accent6 22" xfId="766"/>
    <cellStyle name="Accent6 23" xfId="767"/>
    <cellStyle name="Accent6 24" xfId="768"/>
    <cellStyle name="Accent6 25" xfId="769"/>
    <cellStyle name="Accent6 3" xfId="770"/>
    <cellStyle name="Accent6 4" xfId="771"/>
    <cellStyle name="Accent6 5" xfId="772"/>
    <cellStyle name="Accent6 6" xfId="773"/>
    <cellStyle name="Accent6 7" xfId="774"/>
    <cellStyle name="Accent6 8" xfId="775"/>
    <cellStyle name="Accent6 9" xfId="776"/>
    <cellStyle name="Bad 10" xfId="777"/>
    <cellStyle name="Bad 11" xfId="778"/>
    <cellStyle name="Bad 12" xfId="779"/>
    <cellStyle name="Bad 13" xfId="780"/>
    <cellStyle name="Bad 14" xfId="781"/>
    <cellStyle name="Bad 15" xfId="782"/>
    <cellStyle name="Bad 16" xfId="783"/>
    <cellStyle name="Bad 17" xfId="784"/>
    <cellStyle name="Bad 18" xfId="785"/>
    <cellStyle name="Bad 19" xfId="786"/>
    <cellStyle name="Bad 2" xfId="787"/>
    <cellStyle name="Bad 20" xfId="788"/>
    <cellStyle name="Bad 21" xfId="789"/>
    <cellStyle name="Bad 22" xfId="790"/>
    <cellStyle name="Bad 23" xfId="791"/>
    <cellStyle name="Bad 24" xfId="792"/>
    <cellStyle name="Bad 25" xfId="793"/>
    <cellStyle name="Bad 3" xfId="794"/>
    <cellStyle name="Bad 4" xfId="795"/>
    <cellStyle name="Bad 5" xfId="796"/>
    <cellStyle name="Bad 6" xfId="797"/>
    <cellStyle name="Bad 7" xfId="798"/>
    <cellStyle name="Bad 8" xfId="799"/>
    <cellStyle name="Bad 9" xfId="800"/>
    <cellStyle name="Calculation 10" xfId="801"/>
    <cellStyle name="Calculation 11" xfId="802"/>
    <cellStyle name="Calculation 12" xfId="803"/>
    <cellStyle name="Calculation 13" xfId="804"/>
    <cellStyle name="Calculation 14" xfId="805"/>
    <cellStyle name="Calculation 15" xfId="806"/>
    <cellStyle name="Calculation 16" xfId="807"/>
    <cellStyle name="Calculation 17" xfId="808"/>
    <cellStyle name="Calculation 18" xfId="809"/>
    <cellStyle name="Calculation 19" xfId="810"/>
    <cellStyle name="Calculation 2" xfId="811"/>
    <cellStyle name="Calculation 20" xfId="812"/>
    <cellStyle name="Calculation 21" xfId="813"/>
    <cellStyle name="Calculation 22" xfId="814"/>
    <cellStyle name="Calculation 23" xfId="815"/>
    <cellStyle name="Calculation 24" xfId="816"/>
    <cellStyle name="Calculation 25" xfId="817"/>
    <cellStyle name="Calculation 3" xfId="818"/>
    <cellStyle name="Calculation 4" xfId="819"/>
    <cellStyle name="Calculation 5" xfId="820"/>
    <cellStyle name="Calculation 6" xfId="821"/>
    <cellStyle name="Calculation 7" xfId="822"/>
    <cellStyle name="Calculation 8" xfId="823"/>
    <cellStyle name="Calculation 9" xfId="824"/>
    <cellStyle name="Check Cell 10" xfId="825"/>
    <cellStyle name="Check Cell 11" xfId="826"/>
    <cellStyle name="Check Cell 12" xfId="827"/>
    <cellStyle name="Check Cell 13" xfId="828"/>
    <cellStyle name="Check Cell 14" xfId="829"/>
    <cellStyle name="Check Cell 15" xfId="830"/>
    <cellStyle name="Check Cell 16" xfId="831"/>
    <cellStyle name="Check Cell 17" xfId="832"/>
    <cellStyle name="Check Cell 18" xfId="833"/>
    <cellStyle name="Check Cell 19" xfId="834"/>
    <cellStyle name="Check Cell 2" xfId="835"/>
    <cellStyle name="Check Cell 20" xfId="836"/>
    <cellStyle name="Check Cell 21" xfId="837"/>
    <cellStyle name="Check Cell 22" xfId="838"/>
    <cellStyle name="Check Cell 23" xfId="839"/>
    <cellStyle name="Check Cell 24" xfId="840"/>
    <cellStyle name="Check Cell 25" xfId="841"/>
    <cellStyle name="Check Cell 3" xfId="842"/>
    <cellStyle name="Check Cell 4" xfId="843"/>
    <cellStyle name="Check Cell 5" xfId="844"/>
    <cellStyle name="Check Cell 6" xfId="845"/>
    <cellStyle name="Check Cell 7" xfId="846"/>
    <cellStyle name="Check Cell 8" xfId="847"/>
    <cellStyle name="Check Cell 9" xfId="848"/>
    <cellStyle name="Comma 10" xfId="849"/>
    <cellStyle name="Comma 2" xfId="8"/>
    <cellStyle name="Comma 2 2" xfId="19"/>
    <cellStyle name="Comma 2 3" xfId="20"/>
    <cellStyle name="Comma 2 3 2" xfId="51"/>
    <cellStyle name="Comma 2 3 2 2" xfId="58"/>
    <cellStyle name="Comma 2 3 2 2 2" xfId="97"/>
    <cellStyle name="Comma 2 3 2 2 2 2" xfId="178"/>
    <cellStyle name="Comma 2 3 2 3" xfId="179"/>
    <cellStyle name="Comma 2 3 2 4" xfId="1296"/>
    <cellStyle name="Comma 2 3 3" xfId="171"/>
    <cellStyle name="Comma 2 3 3 2" xfId="850"/>
    <cellStyle name="Comma 2 4" xfId="59"/>
    <cellStyle name="Comma 2 4 2" xfId="98"/>
    <cellStyle name="Comma 2 4 2 2" xfId="107"/>
    <cellStyle name="Comma 2 4 3" xfId="181"/>
    <cellStyle name="Comma 2 4 4" xfId="1297"/>
    <cellStyle name="Comma 22" xfId="851"/>
    <cellStyle name="Comma 22 2" xfId="852"/>
    <cellStyle name="Comma 22 2 2" xfId="853"/>
    <cellStyle name="Comma 22 3" xfId="854"/>
    <cellStyle name="Comma 22 3 2" xfId="855"/>
    <cellStyle name="Comma 3" xfId="9"/>
    <cellStyle name="Comma 3 2" xfId="21"/>
    <cellStyle name="Comma 3 2 2" xfId="22"/>
    <cellStyle name="Comma 3 2 3" xfId="92"/>
    <cellStyle name="Comma 3 2 3 2" xfId="183"/>
    <cellStyle name="Comma 3 2 3 3" xfId="182"/>
    <cellStyle name="Comma 3 3" xfId="57"/>
    <cellStyle name="Comma 3 3 2" xfId="96"/>
    <cellStyle name="Comma 3 3 2 2" xfId="108"/>
    <cellStyle name="Comma 3 3 3" xfId="52"/>
    <cellStyle name="Comma 3 4" xfId="185"/>
    <cellStyle name="Comma 3 4 2" xfId="186"/>
    <cellStyle name="Comma 4" xfId="10"/>
    <cellStyle name="Comma 4 2" xfId="23"/>
    <cellStyle name="Comma 4 2 2" xfId="60"/>
    <cellStyle name="Comma 4 2 2 2" xfId="99"/>
    <cellStyle name="Comma 4 2 2 2 2" xfId="109"/>
    <cellStyle name="Comma 4 2 2 3" xfId="188"/>
    <cellStyle name="Comma 4 2 2 4" xfId="1298"/>
    <cellStyle name="Comma 4 2 3" xfId="79"/>
    <cellStyle name="Comma 4 2 3 2" xfId="189"/>
    <cellStyle name="Comma 4 2 3 3" xfId="172"/>
    <cellStyle name="Comma 4 3" xfId="91"/>
    <cellStyle name="Comma 4 3 2" xfId="121"/>
    <cellStyle name="Comma 4 4" xfId="1293"/>
    <cellStyle name="Comma 5" xfId="24"/>
    <cellStyle name="Comma 5 2" xfId="25"/>
    <cellStyle name="Comma 5 3" xfId="76"/>
    <cellStyle name="Comma 5 3 2" xfId="122"/>
    <cellStyle name="Comma 6" xfId="7"/>
    <cellStyle name="Comma 6 2" xfId="93"/>
    <cellStyle name="Comma 6 2 2" xfId="110"/>
    <cellStyle name="Comma 6 3" xfId="1299"/>
    <cellStyle name="Comma 7" xfId="33"/>
    <cellStyle name="Comma 7 2" xfId="194"/>
    <cellStyle name="Comma 7 3" xfId="193"/>
    <cellStyle name="Comma 8" xfId="856"/>
    <cellStyle name="Comma 9" xfId="857"/>
    <cellStyle name="Explanatory Text 10" xfId="858"/>
    <cellStyle name="Explanatory Text 11" xfId="859"/>
    <cellStyle name="Explanatory Text 12" xfId="860"/>
    <cellStyle name="Explanatory Text 13" xfId="861"/>
    <cellStyle name="Explanatory Text 14" xfId="862"/>
    <cellStyle name="Explanatory Text 15" xfId="863"/>
    <cellStyle name="Explanatory Text 16" xfId="864"/>
    <cellStyle name="Explanatory Text 17" xfId="865"/>
    <cellStyle name="Explanatory Text 18" xfId="866"/>
    <cellStyle name="Explanatory Text 19" xfId="867"/>
    <cellStyle name="Explanatory Text 2" xfId="868"/>
    <cellStyle name="Explanatory Text 20" xfId="869"/>
    <cellStyle name="Explanatory Text 21" xfId="870"/>
    <cellStyle name="Explanatory Text 22" xfId="871"/>
    <cellStyle name="Explanatory Text 23" xfId="872"/>
    <cellStyle name="Explanatory Text 24" xfId="873"/>
    <cellStyle name="Explanatory Text 25" xfId="874"/>
    <cellStyle name="Explanatory Text 3" xfId="875"/>
    <cellStyle name="Explanatory Text 4" xfId="876"/>
    <cellStyle name="Explanatory Text 5" xfId="877"/>
    <cellStyle name="Explanatory Text 6" xfId="878"/>
    <cellStyle name="Explanatory Text 7" xfId="879"/>
    <cellStyle name="Explanatory Text 8" xfId="880"/>
    <cellStyle name="Explanatory Text 9" xfId="881"/>
    <cellStyle name="Good 10" xfId="882"/>
    <cellStyle name="Good 11" xfId="883"/>
    <cellStyle name="Good 12" xfId="884"/>
    <cellStyle name="Good 13" xfId="885"/>
    <cellStyle name="Good 14" xfId="886"/>
    <cellStyle name="Good 15" xfId="887"/>
    <cellStyle name="Good 16" xfId="888"/>
    <cellStyle name="Good 17" xfId="889"/>
    <cellStyle name="Good 18" xfId="890"/>
    <cellStyle name="Good 19" xfId="891"/>
    <cellStyle name="Good 2" xfId="892"/>
    <cellStyle name="Good 20" xfId="893"/>
    <cellStyle name="Good 21" xfId="894"/>
    <cellStyle name="Good 22" xfId="895"/>
    <cellStyle name="Good 23" xfId="896"/>
    <cellStyle name="Good 24" xfId="897"/>
    <cellStyle name="Good 25" xfId="898"/>
    <cellStyle name="Good 3" xfId="899"/>
    <cellStyle name="Good 4" xfId="900"/>
    <cellStyle name="Good 5" xfId="901"/>
    <cellStyle name="Good 6" xfId="902"/>
    <cellStyle name="Good 7" xfId="903"/>
    <cellStyle name="Good 8" xfId="904"/>
    <cellStyle name="Good 9" xfId="905"/>
    <cellStyle name="Heading 1 10" xfId="906"/>
    <cellStyle name="Heading 1 11" xfId="907"/>
    <cellStyle name="Heading 1 12" xfId="908"/>
    <cellStyle name="Heading 1 13" xfId="909"/>
    <cellStyle name="Heading 1 14" xfId="910"/>
    <cellStyle name="Heading 1 15" xfId="911"/>
    <cellStyle name="Heading 1 16" xfId="912"/>
    <cellStyle name="Heading 1 17" xfId="913"/>
    <cellStyle name="Heading 1 18" xfId="914"/>
    <cellStyle name="Heading 1 19" xfId="915"/>
    <cellStyle name="Heading 1 2" xfId="916"/>
    <cellStyle name="Heading 1 20" xfId="917"/>
    <cellStyle name="Heading 1 21" xfId="918"/>
    <cellStyle name="Heading 1 22" xfId="919"/>
    <cellStyle name="Heading 1 23" xfId="920"/>
    <cellStyle name="Heading 1 24" xfId="921"/>
    <cellStyle name="Heading 1 25" xfId="922"/>
    <cellStyle name="Heading 1 3" xfId="923"/>
    <cellStyle name="Heading 1 4" xfId="924"/>
    <cellStyle name="Heading 1 5" xfId="925"/>
    <cellStyle name="Heading 1 6" xfId="926"/>
    <cellStyle name="Heading 1 7" xfId="927"/>
    <cellStyle name="Heading 1 8" xfId="928"/>
    <cellStyle name="Heading 1 9" xfId="929"/>
    <cellStyle name="Heading 2 10" xfId="930"/>
    <cellStyle name="Heading 2 11" xfId="931"/>
    <cellStyle name="Heading 2 12" xfId="932"/>
    <cellStyle name="Heading 2 13" xfId="933"/>
    <cellStyle name="Heading 2 14" xfId="934"/>
    <cellStyle name="Heading 2 15" xfId="935"/>
    <cellStyle name="Heading 2 16" xfId="936"/>
    <cellStyle name="Heading 2 17" xfId="937"/>
    <cellStyle name="Heading 2 18" xfId="938"/>
    <cellStyle name="Heading 2 19" xfId="939"/>
    <cellStyle name="Heading 2 2" xfId="940"/>
    <cellStyle name="Heading 2 20" xfId="941"/>
    <cellStyle name="Heading 2 21" xfId="942"/>
    <cellStyle name="Heading 2 22" xfId="943"/>
    <cellStyle name="Heading 2 23" xfId="944"/>
    <cellStyle name="Heading 2 24" xfId="945"/>
    <cellStyle name="Heading 2 25" xfId="946"/>
    <cellStyle name="Heading 2 3" xfId="947"/>
    <cellStyle name="Heading 2 4" xfId="948"/>
    <cellStyle name="Heading 2 5" xfId="949"/>
    <cellStyle name="Heading 2 6" xfId="950"/>
    <cellStyle name="Heading 2 7" xfId="951"/>
    <cellStyle name="Heading 2 8" xfId="952"/>
    <cellStyle name="Heading 2 9" xfId="953"/>
    <cellStyle name="Heading 3 10" xfId="954"/>
    <cellStyle name="Heading 3 11" xfId="955"/>
    <cellStyle name="Heading 3 12" xfId="956"/>
    <cellStyle name="Heading 3 13" xfId="957"/>
    <cellStyle name="Heading 3 14" xfId="958"/>
    <cellStyle name="Heading 3 15" xfId="959"/>
    <cellStyle name="Heading 3 16" xfId="960"/>
    <cellStyle name="Heading 3 17" xfId="961"/>
    <cellStyle name="Heading 3 18" xfId="962"/>
    <cellStyle name="Heading 3 19" xfId="963"/>
    <cellStyle name="Heading 3 2" xfId="964"/>
    <cellStyle name="Heading 3 20" xfId="965"/>
    <cellStyle name="Heading 3 21" xfId="966"/>
    <cellStyle name="Heading 3 22" xfId="967"/>
    <cellStyle name="Heading 3 23" xfId="968"/>
    <cellStyle name="Heading 3 24" xfId="969"/>
    <cellStyle name="Heading 3 25" xfId="970"/>
    <cellStyle name="Heading 3 3" xfId="971"/>
    <cellStyle name="Heading 3 4" xfId="972"/>
    <cellStyle name="Heading 3 5" xfId="973"/>
    <cellStyle name="Heading 3 6" xfId="974"/>
    <cellStyle name="Heading 3 7" xfId="975"/>
    <cellStyle name="Heading 3 8" xfId="976"/>
    <cellStyle name="Heading 3 9" xfId="977"/>
    <cellStyle name="Heading 4 10" xfId="978"/>
    <cellStyle name="Heading 4 11" xfId="979"/>
    <cellStyle name="Heading 4 12" xfId="980"/>
    <cellStyle name="Heading 4 13" xfId="981"/>
    <cellStyle name="Heading 4 14" xfId="982"/>
    <cellStyle name="Heading 4 15" xfId="983"/>
    <cellStyle name="Heading 4 16" xfId="984"/>
    <cellStyle name="Heading 4 17" xfId="985"/>
    <cellStyle name="Heading 4 18" xfId="986"/>
    <cellStyle name="Heading 4 19" xfId="987"/>
    <cellStyle name="Heading 4 2" xfId="988"/>
    <cellStyle name="Heading 4 20" xfId="989"/>
    <cellStyle name="Heading 4 21" xfId="990"/>
    <cellStyle name="Heading 4 22" xfId="991"/>
    <cellStyle name="Heading 4 23" xfId="992"/>
    <cellStyle name="Heading 4 24" xfId="993"/>
    <cellStyle name="Heading 4 25" xfId="994"/>
    <cellStyle name="Heading 4 3" xfId="995"/>
    <cellStyle name="Heading 4 4" xfId="996"/>
    <cellStyle name="Heading 4 5" xfId="997"/>
    <cellStyle name="Heading 4 6" xfId="998"/>
    <cellStyle name="Heading 4 7" xfId="999"/>
    <cellStyle name="Heading 4 8" xfId="1000"/>
    <cellStyle name="Heading 4 9" xfId="1001"/>
    <cellStyle name="Hyperlink 2" xfId="18"/>
    <cellStyle name="Hyperlink 3" xfId="56"/>
    <cellStyle name="Hyperlink 4" xfId="104"/>
    <cellStyle name="Hyperlink 5" xfId="105"/>
    <cellStyle name="Hyperlink 5 2" xfId="198"/>
    <cellStyle name="Hyperlink 5 3" xfId="197"/>
    <cellStyle name="Input 10" xfId="1002"/>
    <cellStyle name="Input 11" xfId="1003"/>
    <cellStyle name="Input 12" xfId="1004"/>
    <cellStyle name="Input 13" xfId="1005"/>
    <cellStyle name="Input 14" xfId="1006"/>
    <cellStyle name="Input 15" xfId="1007"/>
    <cellStyle name="Input 16" xfId="1008"/>
    <cellStyle name="Input 17" xfId="1009"/>
    <cellStyle name="Input 18" xfId="1010"/>
    <cellStyle name="Input 19" xfId="1011"/>
    <cellStyle name="Input 2" xfId="1012"/>
    <cellStyle name="Input 20" xfId="1013"/>
    <cellStyle name="Input 21" xfId="1014"/>
    <cellStyle name="Input 22" xfId="1015"/>
    <cellStyle name="Input 23" xfId="1016"/>
    <cellStyle name="Input 24" xfId="1017"/>
    <cellStyle name="Input 25" xfId="1018"/>
    <cellStyle name="Input 3" xfId="1019"/>
    <cellStyle name="Input 4" xfId="1020"/>
    <cellStyle name="Input 5" xfId="1021"/>
    <cellStyle name="Input 6" xfId="1022"/>
    <cellStyle name="Input 7" xfId="1023"/>
    <cellStyle name="Input 8" xfId="1024"/>
    <cellStyle name="Input 9" xfId="1025"/>
    <cellStyle name="Linked Cell 10" xfId="1026"/>
    <cellStyle name="Linked Cell 11" xfId="1027"/>
    <cellStyle name="Linked Cell 12" xfId="1028"/>
    <cellStyle name="Linked Cell 13" xfId="1029"/>
    <cellStyle name="Linked Cell 14" xfId="1030"/>
    <cellStyle name="Linked Cell 15" xfId="1031"/>
    <cellStyle name="Linked Cell 16" xfId="1032"/>
    <cellStyle name="Linked Cell 17" xfId="1033"/>
    <cellStyle name="Linked Cell 18" xfId="1034"/>
    <cellStyle name="Linked Cell 19" xfId="1035"/>
    <cellStyle name="Linked Cell 2" xfId="1036"/>
    <cellStyle name="Linked Cell 20" xfId="1037"/>
    <cellStyle name="Linked Cell 21" xfId="1038"/>
    <cellStyle name="Linked Cell 22" xfId="1039"/>
    <cellStyle name="Linked Cell 23" xfId="1040"/>
    <cellStyle name="Linked Cell 24" xfId="1041"/>
    <cellStyle name="Linked Cell 25" xfId="1042"/>
    <cellStyle name="Linked Cell 3" xfId="1043"/>
    <cellStyle name="Linked Cell 4" xfId="1044"/>
    <cellStyle name="Linked Cell 5" xfId="1045"/>
    <cellStyle name="Linked Cell 6" xfId="1046"/>
    <cellStyle name="Linked Cell 7" xfId="1047"/>
    <cellStyle name="Linked Cell 8" xfId="1048"/>
    <cellStyle name="Linked Cell 9" xfId="1049"/>
    <cellStyle name="MS_Arabic" xfId="2"/>
    <cellStyle name="Neutral 10" xfId="1050"/>
    <cellStyle name="Neutral 11" xfId="1051"/>
    <cellStyle name="Neutral 12" xfId="1052"/>
    <cellStyle name="Neutral 13" xfId="1053"/>
    <cellStyle name="Neutral 14" xfId="1054"/>
    <cellStyle name="Neutral 15" xfId="1055"/>
    <cellStyle name="Neutral 16" xfId="1056"/>
    <cellStyle name="Neutral 17" xfId="1057"/>
    <cellStyle name="Neutral 18" xfId="1058"/>
    <cellStyle name="Neutral 19" xfId="1059"/>
    <cellStyle name="Neutral 2" xfId="1060"/>
    <cellStyle name="Neutral 20" xfId="1061"/>
    <cellStyle name="Neutral 21" xfId="1062"/>
    <cellStyle name="Neutral 22" xfId="1063"/>
    <cellStyle name="Neutral 23" xfId="1064"/>
    <cellStyle name="Neutral 24" xfId="1065"/>
    <cellStyle name="Neutral 25" xfId="1066"/>
    <cellStyle name="Neutral 3" xfId="1067"/>
    <cellStyle name="Neutral 4" xfId="1068"/>
    <cellStyle name="Neutral 5" xfId="1069"/>
    <cellStyle name="Neutral 6" xfId="1070"/>
    <cellStyle name="Neutral 7" xfId="1071"/>
    <cellStyle name="Neutral 8" xfId="1072"/>
    <cellStyle name="Neutral 9" xfId="1073"/>
    <cellStyle name="Normal" xfId="0" builtinId="0"/>
    <cellStyle name="Normal 10" xfId="1074"/>
    <cellStyle name="Normal 10 2" xfId="1075"/>
    <cellStyle name="Normal 11" xfId="1076"/>
    <cellStyle name="Normal 12" xfId="1077"/>
    <cellStyle name="Normal 13" xfId="1078"/>
    <cellStyle name="Normal 13 2" xfId="1079"/>
    <cellStyle name="Normal 14" xfId="1080"/>
    <cellStyle name="Normal 14 2" xfId="1081"/>
    <cellStyle name="Normal 14 2 2" xfId="1082"/>
    <cellStyle name="Normal 15" xfId="1083"/>
    <cellStyle name="Normal 15 2" xfId="1084"/>
    <cellStyle name="Normal 15 2 2" xfId="1085"/>
    <cellStyle name="Normal 16" xfId="1086"/>
    <cellStyle name="Normal 16 2" xfId="1087"/>
    <cellStyle name="Normal 16 2 2" xfId="1088"/>
    <cellStyle name="Normal 17" xfId="1089"/>
    <cellStyle name="Normal 18" xfId="1090"/>
    <cellStyle name="Normal 18 2" xfId="1091"/>
    <cellStyle name="Normal 19" xfId="1092"/>
    <cellStyle name="Normal 19 2" xfId="1093"/>
    <cellStyle name="Normal 19 2 2" xfId="1094"/>
    <cellStyle name="Normal 2" xfId="3"/>
    <cellStyle name="Normal 2 10" xfId="84"/>
    <cellStyle name="Normal 2 10 2" xfId="199"/>
    <cellStyle name="Normal 2 11" xfId="95"/>
    <cellStyle name="Normal 2 11 2" xfId="201"/>
    <cellStyle name="Normal 2 11 3" xfId="200"/>
    <cellStyle name="Normal 2 12" xfId="111"/>
    <cellStyle name="Normal 2 12 2" xfId="202"/>
    <cellStyle name="Normal 2 13" xfId="148"/>
    <cellStyle name="Normal 2 2" xfId="26"/>
    <cellStyle name="Normal 2 2 2" xfId="1095"/>
    <cellStyle name="Normal 2 3" xfId="27"/>
    <cellStyle name="Normal 2 3 2" xfId="28"/>
    <cellStyle name="Normal 2 3 2 2" xfId="1096"/>
    <cellStyle name="Normal 2 3 3" xfId="1097"/>
    <cellStyle name="Normal 2 4" xfId="29"/>
    <cellStyle name="Normal 2 4 2" xfId="30"/>
    <cellStyle name="Normal 2 4 2 2" xfId="63"/>
    <cellStyle name="Normal 2 4 2 2 2" xfId="203"/>
    <cellStyle name="Normal 2 4 2 2 3" xfId="1098"/>
    <cellStyle name="Normal 2 4 2 3" xfId="86"/>
    <cellStyle name="Normal 2 4 2 3 2" xfId="204"/>
    <cellStyle name="Normal 2 4 2 4" xfId="113"/>
    <cellStyle name="Normal 2 4 2 4 2" xfId="205"/>
    <cellStyle name="Normal 2 4 2 5" xfId="153"/>
    <cellStyle name="Normal 2 4 3" xfId="62"/>
    <cellStyle name="Normal 2 4 3 2" xfId="206"/>
    <cellStyle name="Normal 2 4 3 3" xfId="1099"/>
    <cellStyle name="Normal 2 4 4" xfId="85"/>
    <cellStyle name="Normal 2 4 4 2" xfId="207"/>
    <cellStyle name="Normal 2 4 5" xfId="112"/>
    <cellStyle name="Normal 2 4 5 2" xfId="208"/>
    <cellStyle name="Normal 2 4 6" xfId="152"/>
    <cellStyle name="Normal 2 5" xfId="31"/>
    <cellStyle name="Normal 2 6" xfId="32"/>
    <cellStyle name="Normal 2 6 2" xfId="64"/>
    <cellStyle name="Normal 2 6 2 2" xfId="209"/>
    <cellStyle name="Normal 2 6 3" xfId="87"/>
    <cellStyle name="Normal 2 6 3 2" xfId="210"/>
    <cellStyle name="Normal 2 6 4" xfId="114"/>
    <cellStyle name="Normal 2 6 4 2" xfId="211"/>
    <cellStyle name="Normal 2 6 5" xfId="155"/>
    <cellStyle name="Normal 2 7" xfId="65"/>
    <cellStyle name="Normal 2 7 2" xfId="88"/>
    <cellStyle name="Normal 2 7 2 2" xfId="212"/>
    <cellStyle name="Normal 2 7 3" xfId="115"/>
    <cellStyle name="Normal 2 7 3 2" xfId="213"/>
    <cellStyle name="Normal 2 7 4" xfId="214"/>
    <cellStyle name="Normal 2 7 5" xfId="215"/>
    <cellStyle name="Normal 2 7 6" xfId="156"/>
    <cellStyle name="Normal 2 8" xfId="66"/>
    <cellStyle name="Normal 2 9" xfId="61"/>
    <cellStyle name="Normal 2 9 2" xfId="216"/>
    <cellStyle name="Normal 20" xfId="1100"/>
    <cellStyle name="Normal 20 2" xfId="1101"/>
    <cellStyle name="Normal 20 2 2" xfId="1102"/>
    <cellStyle name="Normal 21" xfId="1103"/>
    <cellStyle name="Normal 21 2" xfId="1104"/>
    <cellStyle name="Normal 22" xfId="1105"/>
    <cellStyle name="Normal 22 2" xfId="1106"/>
    <cellStyle name="Normal 22 2 2" xfId="1107"/>
    <cellStyle name="Normal 22 3" xfId="1108"/>
    <cellStyle name="Normal 22 3 2" xfId="1109"/>
    <cellStyle name="Normal 23" xfId="1110"/>
    <cellStyle name="Normal 23 2" xfId="1111"/>
    <cellStyle name="Normal 24" xfId="1112"/>
    <cellStyle name="Normal 25" xfId="1113"/>
    <cellStyle name="Normal 26" xfId="1114"/>
    <cellStyle name="Normal 27" xfId="1115"/>
    <cellStyle name="Normal 27 2" xfId="1305"/>
    <cellStyle name="Normal 28" xfId="1294"/>
    <cellStyle name="Normal 3" xfId="4"/>
    <cellStyle name="Normal 3 2" xfId="5"/>
    <cellStyle name="Normal 3 2 2" xfId="34"/>
    <cellStyle name="Normal 3 2 2 2" xfId="53"/>
    <cellStyle name="Normal 3 2 2 2 2" xfId="67"/>
    <cellStyle name="Normal 3 2 2 2 2 2" xfId="100"/>
    <cellStyle name="Normal 3 2 2 2 2 2 2" xfId="218"/>
    <cellStyle name="Normal 3 2 2 2 3" xfId="219"/>
    <cellStyle name="Normal 3 2 2 2 4" xfId="1300"/>
    <cellStyle name="Normal 3 2 2 3" xfId="173"/>
    <cellStyle name="Normal 3 3" xfId="1116"/>
    <cellStyle name="Normal 3 4" xfId="1117"/>
    <cellStyle name="Normal 4" xfId="11"/>
    <cellStyle name="Normal 4 2" xfId="35"/>
    <cellStyle name="Normal 4 2 2" xfId="36"/>
    <cellStyle name="Normal 4 3" xfId="37"/>
    <cellStyle name="Normal 4 3 2" xfId="38"/>
    <cellStyle name="Normal 4 3 3" xfId="68"/>
    <cellStyle name="Normal 4 3 3 2" xfId="220"/>
    <cellStyle name="Normal 4 3 3 3" xfId="1118"/>
    <cellStyle name="Normal 4 3 4" xfId="89"/>
    <cellStyle name="Normal 4 3 4 2" xfId="221"/>
    <cellStyle name="Normal 4 3 5" xfId="116"/>
    <cellStyle name="Normal 4 3 5 2" xfId="222"/>
    <cellStyle name="Normal 4 3 6" xfId="163"/>
    <cellStyle name="Normal 4 4" xfId="39"/>
    <cellStyle name="Normal 4 4 2" xfId="69"/>
    <cellStyle name="Normal 4 4 2 2" xfId="223"/>
    <cellStyle name="Normal 4 4 3" xfId="90"/>
    <cellStyle name="Normal 4 4 3 2" xfId="224"/>
    <cellStyle name="Normal 4 4 4" xfId="117"/>
    <cellStyle name="Normal 4 4 4 2" xfId="225"/>
    <cellStyle name="Normal 4 4 5" xfId="164"/>
    <cellStyle name="Normal 4 5" xfId="106"/>
    <cellStyle name="Normal 4 5 2" xfId="227"/>
    <cellStyle name="Normal 4 5 3" xfId="226"/>
    <cellStyle name="Normal 5" xfId="12"/>
    <cellStyle name="Normal 5 2" xfId="40"/>
    <cellStyle name="Normal 5 2 2" xfId="80"/>
    <cellStyle name="Normal 5 2 2 2" xfId="118"/>
    <cellStyle name="Normal 5 2 2 3" xfId="1301"/>
    <cellStyle name="Normal 5 2 3" xfId="123"/>
    <cellStyle name="Normal 5 2 3 2" xfId="174"/>
    <cellStyle name="Normal 5 3" xfId="170"/>
    <cellStyle name="Normal 5 4" xfId="1119"/>
    <cellStyle name="Normal 5 5" xfId="1120"/>
    <cellStyle name="Normal 6" xfId="17"/>
    <cellStyle name="Normal 6 2" xfId="49"/>
    <cellStyle name="Normal 6 2 2" xfId="70"/>
    <cellStyle name="Normal 6 2 2 2" xfId="101"/>
    <cellStyle name="Normal 6 2 2 2 2" xfId="228"/>
    <cellStyle name="Normal 6 2 2 3" xfId="1121"/>
    <cellStyle name="Normal 6 2 3" xfId="124"/>
    <cellStyle name="Normal 6 2 3 2" xfId="229"/>
    <cellStyle name="Normal 6 2 4" xfId="230"/>
    <cellStyle name="Normal 6 2 5" xfId="1302"/>
    <cellStyle name="Normal 6 3" xfId="77"/>
    <cellStyle name="Normal 6 3 2" xfId="231"/>
    <cellStyle name="Normal 6 3 3" xfId="167"/>
    <cellStyle name="Normal 6 3 4" xfId="1122"/>
    <cellStyle name="Normal 6 4" xfId="81"/>
    <cellStyle name="Normal 6 4 2" xfId="233"/>
    <cellStyle name="Normal 6 4 3" xfId="232"/>
    <cellStyle name="Normal 6 4 4" xfId="1123"/>
    <cellStyle name="Normal 6 5" xfId="94"/>
    <cellStyle name="Normal 6 5 2" xfId="1124"/>
    <cellStyle name="Normal 6 6" xfId="1295"/>
    <cellStyle name="Normal 7" xfId="6"/>
    <cellStyle name="Normal 7 2" xfId="50"/>
    <cellStyle name="Normal 7 2 2" xfId="125"/>
    <cellStyle name="Normal 7 2 2 2" xfId="235"/>
    <cellStyle name="Normal 7 2 3" xfId="234"/>
    <cellStyle name="Normal 7 3" xfId="236"/>
    <cellStyle name="Normal 7 3 2" xfId="1125"/>
    <cellStyle name="Normal 7 4" xfId="166"/>
    <cellStyle name="Normal 8" xfId="165"/>
    <cellStyle name="Normal 8 2" xfId="1306"/>
    <cellStyle name="Normal 9" xfId="1126"/>
    <cellStyle name="Normal 9 2" xfId="1127"/>
    <cellStyle name="Normal 9 2 2" xfId="1128"/>
    <cellStyle name="Normal_Table Rafik To Mohmoud_1-10_13" xfId="1"/>
    <cellStyle name="Note 10" xfId="1129"/>
    <cellStyle name="Note 10 2" xfId="1130"/>
    <cellStyle name="Note 11" xfId="1131"/>
    <cellStyle name="Note 11 2" xfId="1132"/>
    <cellStyle name="Note 12" xfId="1133"/>
    <cellStyle name="Note 12 2" xfId="1134"/>
    <cellStyle name="Note 13" xfId="1135"/>
    <cellStyle name="Note 13 2" xfId="1136"/>
    <cellStyle name="Note 14" xfId="1137"/>
    <cellStyle name="Note 14 2" xfId="1138"/>
    <cellStyle name="Note 15" xfId="1139"/>
    <cellStyle name="Note 15 2" xfId="1140"/>
    <cellStyle name="Note 16" xfId="1141"/>
    <cellStyle name="Note 16 2" xfId="1142"/>
    <cellStyle name="Note 17" xfId="1143"/>
    <cellStyle name="Note 17 2" xfId="1144"/>
    <cellStyle name="Note 18" xfId="1145"/>
    <cellStyle name="Note 18 2" xfId="1146"/>
    <cellStyle name="Note 19" xfId="1147"/>
    <cellStyle name="Note 19 2" xfId="1148"/>
    <cellStyle name="Note 2" xfId="1149"/>
    <cellStyle name="Note 2 2" xfId="1150"/>
    <cellStyle name="Note 20" xfId="1151"/>
    <cellStyle name="Note 20 2" xfId="1152"/>
    <cellStyle name="Note 21" xfId="1153"/>
    <cellStyle name="Note 21 2" xfId="1154"/>
    <cellStyle name="Note 22" xfId="1155"/>
    <cellStyle name="Note 22 2" xfId="1156"/>
    <cellStyle name="Note 23" xfId="1157"/>
    <cellStyle name="Note 23 2" xfId="1158"/>
    <cellStyle name="Note 24" xfId="1159"/>
    <cellStyle name="Note 25" xfId="1160"/>
    <cellStyle name="Note 3" xfId="1161"/>
    <cellStyle name="Note 3 2" xfId="1162"/>
    <cellStyle name="Note 4" xfId="1163"/>
    <cellStyle name="Note 4 2" xfId="1164"/>
    <cellStyle name="Note 5" xfId="1165"/>
    <cellStyle name="Note 5 2" xfId="1166"/>
    <cellStyle name="Note 6" xfId="1167"/>
    <cellStyle name="Note 6 2" xfId="1168"/>
    <cellStyle name="Note 7" xfId="1169"/>
    <cellStyle name="Note 7 2" xfId="1170"/>
    <cellStyle name="Note 8" xfId="1171"/>
    <cellStyle name="Note 8 2" xfId="1172"/>
    <cellStyle name="Note 9" xfId="1173"/>
    <cellStyle name="Note 9 2" xfId="1174"/>
    <cellStyle name="Output 10" xfId="1175"/>
    <cellStyle name="Output 11" xfId="1176"/>
    <cellStyle name="Output 12" xfId="1177"/>
    <cellStyle name="Output 13" xfId="1178"/>
    <cellStyle name="Output 14" xfId="1179"/>
    <cellStyle name="Output 15" xfId="1180"/>
    <cellStyle name="Output 16" xfId="1181"/>
    <cellStyle name="Output 17" xfId="1182"/>
    <cellStyle name="Output 18" xfId="1183"/>
    <cellStyle name="Output 19" xfId="1184"/>
    <cellStyle name="Output 2" xfId="1185"/>
    <cellStyle name="Output 20" xfId="1186"/>
    <cellStyle name="Output 21" xfId="1187"/>
    <cellStyle name="Output 22" xfId="1188"/>
    <cellStyle name="Output 23" xfId="1189"/>
    <cellStyle name="Output 24" xfId="1190"/>
    <cellStyle name="Output 25" xfId="1191"/>
    <cellStyle name="Output 3" xfId="1192"/>
    <cellStyle name="Output 4" xfId="1193"/>
    <cellStyle name="Output 5" xfId="1194"/>
    <cellStyle name="Output 6" xfId="1195"/>
    <cellStyle name="Output 7" xfId="1196"/>
    <cellStyle name="Output 8" xfId="1197"/>
    <cellStyle name="Output 9" xfId="1198"/>
    <cellStyle name="Percent 2" xfId="13"/>
    <cellStyle name="Percent 2 2" xfId="41"/>
    <cellStyle name="Percent 2 2 2" xfId="55"/>
    <cellStyle name="Percent 2 3" xfId="42"/>
    <cellStyle name="Percent 2 3 2" xfId="54"/>
    <cellStyle name="Percent 2 3 2 2" xfId="72"/>
    <cellStyle name="Percent 2 3 2 2 2" xfId="102"/>
    <cellStyle name="Percent 2 3 2 2 2 2" xfId="237"/>
    <cellStyle name="Percent 2 3 2 3" xfId="238"/>
    <cellStyle name="Percent 2 3 2 4" xfId="1303"/>
    <cellStyle name="Percent 2 3 3" xfId="71"/>
    <cellStyle name="Percent 2 3 3 2" xfId="1199"/>
    <cellStyle name="Percent 3" xfId="14"/>
    <cellStyle name="Percent 3 2" xfId="43"/>
    <cellStyle name="Percent 3 2 2" xfId="44"/>
    <cellStyle name="Percent 3 3" xfId="1200"/>
    <cellStyle name="Percent 4" xfId="15"/>
    <cellStyle name="Percent 4 2" xfId="45"/>
    <cellStyle name="Percent 4 2 2" xfId="73"/>
    <cellStyle name="Percent 4 2 2 2" xfId="103"/>
    <cellStyle name="Percent 4 2 2 2 2" xfId="119"/>
    <cellStyle name="Percent 4 2 2 3" xfId="239"/>
    <cellStyle name="Percent 4 2 2 4" xfId="1304"/>
    <cellStyle name="Percent 4 2 3" xfId="82"/>
    <cellStyle name="Percent 4 2 3 2" xfId="240"/>
    <cellStyle name="Percent 4 2 3 3" xfId="175"/>
    <cellStyle name="Percent 4 3" xfId="48"/>
    <cellStyle name="Percent 4 4" xfId="1307"/>
    <cellStyle name="Percent 5" xfId="46"/>
    <cellStyle name="Percent 5 2" xfId="47"/>
    <cellStyle name="Percent 5 3" xfId="74"/>
    <cellStyle name="Percent 5 4" xfId="78"/>
    <cellStyle name="Percent 5 4 2" xfId="242"/>
    <cellStyle name="Percent 5 4 3" xfId="241"/>
    <cellStyle name="Percent 6" xfId="75"/>
    <cellStyle name="Percent 6 2" xfId="120"/>
    <cellStyle name="Percent 6 3" xfId="243"/>
    <cellStyle name="Percent 7" xfId="83"/>
    <cellStyle name="Percent 7 2" xfId="244"/>
    <cellStyle name="Percent 7 3" xfId="176"/>
    <cellStyle name="Percent 8" xfId="1201"/>
    <cellStyle name="Spelling 1033,0" xfId="1202"/>
    <cellStyle name="Spelling 1033,0 2" xfId="1203"/>
    <cellStyle name="Spelling 1033,0 2 2" xfId="1204"/>
    <cellStyle name="Spelling 1033,0 3" xfId="1205"/>
    <cellStyle name="Spelling 1033,0 3 2" xfId="1206"/>
    <cellStyle name="Spelling 1033,0 4" xfId="1207"/>
    <cellStyle name="Spelling 1033,0 4 2" xfId="1208"/>
    <cellStyle name="Spelling 1033,0 5" xfId="1209"/>
    <cellStyle name="Spelling 1033,0 5 2" xfId="1210"/>
    <cellStyle name="Spelling 1033,0 6" xfId="1211"/>
    <cellStyle name="Spelling 1033,0 6 2" xfId="1212"/>
    <cellStyle name="Spelling 1033,0_T12" xfId="1213"/>
    <cellStyle name="Style 1" xfId="1214"/>
    <cellStyle name="Style 1 2" xfId="1215"/>
    <cellStyle name="Title 10" xfId="1216"/>
    <cellStyle name="Title 11" xfId="1217"/>
    <cellStyle name="Title 12" xfId="1218"/>
    <cellStyle name="Title 13" xfId="1219"/>
    <cellStyle name="Title 14" xfId="1220"/>
    <cellStyle name="Title 15" xfId="1221"/>
    <cellStyle name="Title 16" xfId="1222"/>
    <cellStyle name="Title 17" xfId="1223"/>
    <cellStyle name="Title 18" xfId="1224"/>
    <cellStyle name="Title 19" xfId="1225"/>
    <cellStyle name="Title 2" xfId="1226"/>
    <cellStyle name="Title 20" xfId="1227"/>
    <cellStyle name="Title 21" xfId="1228"/>
    <cellStyle name="Title 22" xfId="1229"/>
    <cellStyle name="Title 23" xfId="1230"/>
    <cellStyle name="Title 24" xfId="1231"/>
    <cellStyle name="Title 25" xfId="1232"/>
    <cellStyle name="Title 3" xfId="1233"/>
    <cellStyle name="Title 4" xfId="1234"/>
    <cellStyle name="Title 5" xfId="1235"/>
    <cellStyle name="Title 6" xfId="1236"/>
    <cellStyle name="Title 7" xfId="1237"/>
    <cellStyle name="Title 8" xfId="1238"/>
    <cellStyle name="Title 9" xfId="1239"/>
    <cellStyle name="Total 10" xfId="1240"/>
    <cellStyle name="Total 11" xfId="1241"/>
    <cellStyle name="Total 12" xfId="1242"/>
    <cellStyle name="Total 13" xfId="1243"/>
    <cellStyle name="Total 14" xfId="1244"/>
    <cellStyle name="Total 15" xfId="1245"/>
    <cellStyle name="Total 16" xfId="1246"/>
    <cellStyle name="Total 17" xfId="1247"/>
    <cellStyle name="Total 18" xfId="1248"/>
    <cellStyle name="Total 19" xfId="1249"/>
    <cellStyle name="Total 2" xfId="1250"/>
    <cellStyle name="Total 20" xfId="1251"/>
    <cellStyle name="Total 21" xfId="1252"/>
    <cellStyle name="Total 22" xfId="1253"/>
    <cellStyle name="Total 23" xfId="1254"/>
    <cellStyle name="Total 24" xfId="1255"/>
    <cellStyle name="Total 25" xfId="1256"/>
    <cellStyle name="Total 3" xfId="1257"/>
    <cellStyle name="Total 4" xfId="1258"/>
    <cellStyle name="Total 5" xfId="1259"/>
    <cellStyle name="Total 6" xfId="1260"/>
    <cellStyle name="Total 7" xfId="1261"/>
    <cellStyle name="Total 8" xfId="1262"/>
    <cellStyle name="Total 9" xfId="1263"/>
    <cellStyle name="Warning Text 10" xfId="1264"/>
    <cellStyle name="Warning Text 11" xfId="1265"/>
    <cellStyle name="Warning Text 12" xfId="1266"/>
    <cellStyle name="Warning Text 13" xfId="1267"/>
    <cellStyle name="Warning Text 14" xfId="1268"/>
    <cellStyle name="Warning Text 15" xfId="1269"/>
    <cellStyle name="Warning Text 16" xfId="1270"/>
    <cellStyle name="Warning Text 17" xfId="1271"/>
    <cellStyle name="Warning Text 18" xfId="1272"/>
    <cellStyle name="Warning Text 19" xfId="1273"/>
    <cellStyle name="Warning Text 2" xfId="1274"/>
    <cellStyle name="Warning Text 20" xfId="1275"/>
    <cellStyle name="Warning Text 21" xfId="1276"/>
    <cellStyle name="Warning Text 22" xfId="1277"/>
    <cellStyle name="Warning Text 23" xfId="1278"/>
    <cellStyle name="Warning Text 24" xfId="1279"/>
    <cellStyle name="Warning Text 25" xfId="1280"/>
    <cellStyle name="Warning Text 3" xfId="1281"/>
    <cellStyle name="Warning Text 4" xfId="1282"/>
    <cellStyle name="Warning Text 5" xfId="1283"/>
    <cellStyle name="Warning Text 6" xfId="1284"/>
    <cellStyle name="Warning Text 7" xfId="1285"/>
    <cellStyle name="Warning Text 8" xfId="1286"/>
    <cellStyle name="Warning Text 9" xfId="1287"/>
    <cellStyle name="ارتباط تشعبي متبع_قطاعات" xfId="1288"/>
    <cellStyle name="عادي_artim" xfId="16"/>
    <cellStyle name="عملة [0]_Book1" xfId="1289"/>
    <cellStyle name="عملة_Book1" xfId="1290"/>
    <cellStyle name="فاصلة [0]_Book1" xfId="1291"/>
    <cellStyle name="فاصلة_Book1" xfId="129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4"/>
  <sheetViews>
    <sheetView tabSelected="1" view="pageBreakPreview" zoomScaleNormal="100" zoomScaleSheetLayoutView="100" workbookViewId="0"/>
  </sheetViews>
  <sheetFormatPr defaultRowHeight="18.75"/>
  <cols>
    <col min="1" max="1" width="57.28515625" style="1" customWidth="1"/>
    <col min="2" max="2" width="62.85546875" style="37" customWidth="1"/>
    <col min="3" max="3" width="9.28515625" style="38" customWidth="1"/>
    <col min="4" max="12" width="9.28515625" style="2" customWidth="1"/>
    <col min="13" max="16384" width="9.140625" style="2"/>
  </cols>
  <sheetData>
    <row r="1" spans="1:14" ht="22.5">
      <c r="B1" s="57"/>
      <c r="C1" s="57"/>
      <c r="D1" s="57"/>
      <c r="E1" s="57"/>
      <c r="F1" s="57"/>
      <c r="G1" s="57"/>
      <c r="H1" s="57"/>
    </row>
    <row r="2" spans="1:14">
      <c r="A2" s="3" t="s">
        <v>0</v>
      </c>
      <c r="B2" s="4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14">
      <c r="A3" s="6" t="s">
        <v>2</v>
      </c>
      <c r="B3" s="7" t="s">
        <v>3</v>
      </c>
      <c r="C3" s="58">
        <v>2017</v>
      </c>
      <c r="D3" s="58"/>
      <c r="E3" s="58"/>
      <c r="F3" s="58"/>
      <c r="G3" s="58"/>
      <c r="H3" s="58"/>
      <c r="I3" s="59">
        <v>2018</v>
      </c>
      <c r="J3" s="61"/>
      <c r="K3" s="61"/>
      <c r="L3" s="61"/>
      <c r="M3" s="61"/>
      <c r="N3" s="60"/>
    </row>
    <row r="4" spans="1:14">
      <c r="A4" s="8" t="s">
        <v>4</v>
      </c>
      <c r="B4" s="7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39" t="s">
        <v>12</v>
      </c>
      <c r="J4" s="39" t="s">
        <v>13</v>
      </c>
      <c r="K4" s="39" t="s">
        <v>14</v>
      </c>
      <c r="L4" s="39" t="s">
        <v>29</v>
      </c>
      <c r="M4" s="39" t="s">
        <v>30</v>
      </c>
      <c r="N4" s="39" t="s">
        <v>31</v>
      </c>
    </row>
    <row r="5" spans="1:14">
      <c r="A5" s="10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ht="27" customHeight="1">
      <c r="A6" s="13" t="s">
        <v>15</v>
      </c>
      <c r="B6" s="14" t="s">
        <v>16</v>
      </c>
      <c r="C6" s="15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30.75" customHeight="1">
      <c r="A7" s="13" t="s">
        <v>17</v>
      </c>
      <c r="B7" s="14" t="s">
        <v>18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>
      <c r="A8" s="18"/>
      <c r="B8" s="19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24" customHeight="1">
      <c r="A9" s="13" t="s">
        <v>19</v>
      </c>
      <c r="B9" s="14" t="s">
        <v>20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>
      <c r="A10" s="21" t="s">
        <v>21</v>
      </c>
      <c r="B10" s="19" t="s">
        <v>22</v>
      </c>
      <c r="C10" s="22">
        <v>0.59250000000000003</v>
      </c>
      <c r="D10" s="40">
        <v>0.59299999999999997</v>
      </c>
      <c r="E10" s="42">
        <v>0.59889999999999999</v>
      </c>
      <c r="F10" s="44">
        <v>0.621</v>
      </c>
      <c r="G10" s="46">
        <v>0.66549999999999998</v>
      </c>
      <c r="H10" s="48">
        <v>0.76200000000000001</v>
      </c>
      <c r="I10" s="50">
        <v>0.79749999999999999</v>
      </c>
      <c r="J10" s="52">
        <v>0.89290000000000003</v>
      </c>
      <c r="K10" s="54">
        <v>1.0359</v>
      </c>
      <c r="L10" s="54">
        <v>1.0615000000000001</v>
      </c>
      <c r="M10" s="62">
        <v>1.0382</v>
      </c>
      <c r="N10" s="62">
        <v>1.0509999999999999</v>
      </c>
    </row>
    <row r="11" spans="1:14">
      <c r="A11" s="21" t="s">
        <v>23</v>
      </c>
      <c r="B11" s="19" t="s">
        <v>24</v>
      </c>
      <c r="C11" s="22">
        <v>1.2903</v>
      </c>
      <c r="D11" s="40">
        <v>1.2914000000000001</v>
      </c>
      <c r="E11" s="42">
        <v>1.3042</v>
      </c>
      <c r="F11" s="44">
        <v>1.3525</v>
      </c>
      <c r="G11" s="46">
        <v>1.4492</v>
      </c>
      <c r="H11" s="48">
        <v>1.6595</v>
      </c>
      <c r="I11" s="50">
        <v>1.7367999999999999</v>
      </c>
      <c r="J11" s="52">
        <v>1.9444999999999999</v>
      </c>
      <c r="K11" s="54">
        <v>2.2559999999999998</v>
      </c>
      <c r="L11" s="54">
        <v>2.3115999999999999</v>
      </c>
      <c r="M11" s="62">
        <v>2.2610000000000001</v>
      </c>
      <c r="N11" s="62">
        <v>2.2888999999999999</v>
      </c>
    </row>
    <row r="12" spans="1:14" ht="29.25" customHeight="1">
      <c r="A12" s="13" t="s">
        <v>25</v>
      </c>
      <c r="B12" s="14" t="s">
        <v>26</v>
      </c>
      <c r="C12" s="22"/>
      <c r="D12" s="41"/>
      <c r="E12" s="43"/>
      <c r="F12" s="45"/>
      <c r="G12" s="47"/>
      <c r="H12" s="49"/>
      <c r="I12" s="51"/>
      <c r="J12" s="53"/>
      <c r="K12" s="55"/>
      <c r="L12" s="55"/>
      <c r="M12" s="63"/>
      <c r="N12" s="63"/>
    </row>
    <row r="13" spans="1:14">
      <c r="A13" s="21" t="s">
        <v>21</v>
      </c>
      <c r="B13" s="19" t="s">
        <v>22</v>
      </c>
      <c r="C13" s="22">
        <v>3.4500000000000003E-2</v>
      </c>
      <c r="D13" s="40">
        <v>3.4500000000000003E-2</v>
      </c>
      <c r="E13" s="42">
        <v>3.4500000000000003E-2</v>
      </c>
      <c r="F13" s="44">
        <v>3.4500000000000003E-2</v>
      </c>
      <c r="G13" s="46">
        <v>3.4500000000000003E-2</v>
      </c>
      <c r="H13" s="48">
        <v>3.4500000000000003E-2</v>
      </c>
      <c r="I13" s="50">
        <v>3.4500000000000003E-2</v>
      </c>
      <c r="J13" s="52">
        <v>3.4500000000000003E-2</v>
      </c>
      <c r="K13" s="54">
        <v>3.4500000000000003E-2</v>
      </c>
      <c r="L13" s="54">
        <v>3.4500000000000003E-2</v>
      </c>
      <c r="M13" s="62">
        <v>3.4500000000000003E-2</v>
      </c>
      <c r="N13" s="62">
        <v>3.4500000000000003E-2</v>
      </c>
    </row>
    <row r="14" spans="1:14" s="24" customFormat="1">
      <c r="A14" s="21" t="s">
        <v>23</v>
      </c>
      <c r="B14" s="23" t="s">
        <v>24</v>
      </c>
      <c r="C14" s="22">
        <v>9.1999999999999998E-2</v>
      </c>
      <c r="D14" s="40">
        <v>9.1999999999999998E-2</v>
      </c>
      <c r="E14" s="42">
        <v>9.1999999999999998E-2</v>
      </c>
      <c r="F14" s="44">
        <v>9.1999999999999998E-2</v>
      </c>
      <c r="G14" s="46">
        <v>9.1999999999999998E-2</v>
      </c>
      <c r="H14" s="48">
        <v>9.1999999999999998E-2</v>
      </c>
      <c r="I14" s="50">
        <v>9.1999999999999998E-2</v>
      </c>
      <c r="J14" s="52">
        <v>9.1999999999999998E-2</v>
      </c>
      <c r="K14" s="54">
        <v>9.1999999999999998E-2</v>
      </c>
      <c r="L14" s="54">
        <v>9.1999999999999998E-2</v>
      </c>
      <c r="M14" s="62">
        <v>9.1999999999999998E-2</v>
      </c>
      <c r="N14" s="62">
        <v>9.1999999999999998E-2</v>
      </c>
    </row>
    <row r="15" spans="1:14" ht="28.5" customHeight="1">
      <c r="A15" s="13" t="s">
        <v>27</v>
      </c>
      <c r="B15" s="14" t="s">
        <v>28</v>
      </c>
      <c r="C15" s="22"/>
      <c r="D15" s="41"/>
      <c r="E15" s="43"/>
      <c r="F15" s="45"/>
      <c r="G15" s="47"/>
      <c r="H15" s="49"/>
      <c r="I15" s="51"/>
      <c r="J15" s="53"/>
      <c r="K15" s="55"/>
      <c r="L15" s="55"/>
      <c r="M15" s="63"/>
      <c r="N15" s="63"/>
    </row>
    <row r="16" spans="1:14">
      <c r="A16" s="21" t="s">
        <v>21</v>
      </c>
      <c r="B16" s="19" t="s">
        <v>22</v>
      </c>
      <c r="C16" s="22">
        <v>7.17E-2</v>
      </c>
      <c r="D16" s="40">
        <v>7.0099999999999996E-2</v>
      </c>
      <c r="E16" s="42">
        <v>8.1500000000000003E-2</v>
      </c>
      <c r="F16" s="44">
        <v>0.107</v>
      </c>
      <c r="G16" s="46">
        <v>0.1308</v>
      </c>
      <c r="H16" s="48">
        <v>0.12939999999999999</v>
      </c>
      <c r="I16" s="50">
        <v>0.13200000000000001</v>
      </c>
      <c r="J16" s="52">
        <v>0.14499999999999999</v>
      </c>
      <c r="K16" s="54">
        <v>0.17080000000000001</v>
      </c>
      <c r="L16" s="54">
        <v>0.1895</v>
      </c>
      <c r="M16" s="62">
        <v>0.1522</v>
      </c>
      <c r="N16" s="62">
        <v>0.1661</v>
      </c>
    </row>
    <row r="17" spans="1:14">
      <c r="A17" s="25" t="s">
        <v>23</v>
      </c>
      <c r="B17" s="26" t="s">
        <v>24</v>
      </c>
      <c r="C17" s="56">
        <v>0.20080000000000001</v>
      </c>
      <c r="D17" s="56">
        <v>0.19620000000000001</v>
      </c>
      <c r="E17" s="56">
        <v>0.2281</v>
      </c>
      <c r="F17" s="56">
        <v>0.29949999999999999</v>
      </c>
      <c r="G17" s="56">
        <v>0.36609999999999998</v>
      </c>
      <c r="H17" s="56">
        <v>0.36230000000000001</v>
      </c>
      <c r="I17" s="56">
        <v>0.36959999999999998</v>
      </c>
      <c r="J17" s="56">
        <v>0.40600000000000003</v>
      </c>
      <c r="K17" s="56">
        <v>0.47810000000000002</v>
      </c>
      <c r="L17" s="56">
        <v>0.53069999999999995</v>
      </c>
      <c r="M17" s="64">
        <v>0.42620000000000002</v>
      </c>
      <c r="N17" s="64">
        <v>0.46510000000000001</v>
      </c>
    </row>
    <row r="18" spans="1:14">
      <c r="B18" s="27"/>
      <c r="C18" s="30"/>
      <c r="D18" s="31"/>
      <c r="E18" s="31"/>
      <c r="F18" s="31"/>
      <c r="G18" s="31"/>
      <c r="H18" s="31"/>
      <c r="I18" s="31"/>
      <c r="J18" s="31"/>
      <c r="K18" s="31"/>
      <c r="L18" s="16"/>
    </row>
    <row r="19" spans="1:14">
      <c r="A19" s="28"/>
      <c r="B19" s="29"/>
      <c r="C19" s="30"/>
      <c r="D19" s="31"/>
      <c r="E19" s="31"/>
      <c r="F19" s="31"/>
      <c r="G19" s="31"/>
      <c r="H19" s="31"/>
      <c r="I19" s="31"/>
      <c r="J19" s="31"/>
      <c r="K19" s="31"/>
      <c r="L19" s="16"/>
    </row>
    <row r="20" spans="1:14">
      <c r="A20" s="32"/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16"/>
    </row>
    <row r="21" spans="1:14">
      <c r="A21" s="28"/>
      <c r="B21" s="29"/>
      <c r="C21" s="35"/>
      <c r="D21" s="35"/>
      <c r="E21" s="35"/>
      <c r="F21" s="35"/>
      <c r="G21" s="35"/>
      <c r="H21" s="35"/>
      <c r="I21" s="35"/>
      <c r="J21" s="35"/>
      <c r="K21" s="35"/>
      <c r="L21" s="16"/>
    </row>
    <row r="22" spans="1:14">
      <c r="A22" s="28"/>
      <c r="B22" s="29"/>
      <c r="C22" s="36"/>
    </row>
    <row r="23" spans="1:14">
      <c r="A23" s="28"/>
      <c r="B23" s="29"/>
      <c r="C23" s="2"/>
    </row>
    <row r="24" spans="1:14">
      <c r="C24" s="2"/>
    </row>
  </sheetData>
  <mergeCells count="3">
    <mergeCell ref="B1:H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8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26</FiscalYear>
    <_dlc_DocId xmlns="806035d9-ad3b-44db-92a1-1ed4b9daec3e">7NQWTN4WQ7WA-971242747-1744</_dlc_DocId>
    <_dlc_DocIdUrl xmlns="806035d9-ad3b-44db-92a1-1ed4b9daec3e">
      <Url>http://cbe-test-spsql:4050/_layouts/15/DocIdRedir.aspx?ID=7NQWTN4WQ7WA-971242747-1744</Url>
      <Description>7NQWTN4WQ7WA-971242747-1744</Description>
    </_dlc_DocIdUrl>
  </documentManagement>
</p:properties>
</file>

<file path=customXml/itemProps1.xml><?xml version="1.0" encoding="utf-8"?>
<ds:datastoreItem xmlns:ds="http://schemas.openxmlformats.org/officeDocument/2006/customXml" ds:itemID="{3604FE22-B790-4928-A1F7-7EA844519E00}"/>
</file>

<file path=customXml/itemProps2.xml><?xml version="1.0" encoding="utf-8"?>
<ds:datastoreItem xmlns:ds="http://schemas.openxmlformats.org/officeDocument/2006/customXml" ds:itemID="{EF057E59-DAF9-4340-A5E0-4C50FC5BFFCC}"/>
</file>

<file path=customXml/itemProps3.xml><?xml version="1.0" encoding="utf-8"?>
<ds:datastoreItem xmlns:ds="http://schemas.openxmlformats.org/officeDocument/2006/customXml" ds:itemID="{3A803EEE-4A2A-4BDF-9167-294D388BDE2C}"/>
</file>

<file path=customXml/itemProps4.xml><?xml version="1.0" encoding="utf-8"?>
<ds:datastoreItem xmlns:ds="http://schemas.openxmlformats.org/officeDocument/2006/customXml" ds:itemID="{CABAA0BB-FACD-475E-A4E8-591FC0B178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on 3 months Deposits of Major Currencies  Monthly 2017-2018</dc:title>
  <dc:creator>Shaimaa Mostafa</dc:creator>
  <cp:lastModifiedBy>Merhan Helal</cp:lastModifiedBy>
  <cp:lastPrinted>2018-12-02T12:09:14Z</cp:lastPrinted>
  <dcterms:created xsi:type="dcterms:W3CDTF">2017-07-09T10:25:23Z</dcterms:created>
  <dcterms:modified xsi:type="dcterms:W3CDTF">2018-12-02T12:09:16Z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4786c6f3-4e51-4c1b-a846-5ec3b000a937</vt:lpwstr>
  </property>
</Properties>
</file>