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12-2013 " sheetId="21" r:id="rId1"/>
  </sheets>
  <definedNames>
    <definedName name="_xlnm.Print_Area" localSheetId="0">'2012-2013 '!$A$4:$F$25</definedName>
  </definedNames>
  <calcPr calcId="145621" fullPrecision="0"/>
</workbook>
</file>

<file path=xl/sharedStrings.xml><?xml version="1.0" encoding="utf-8"?>
<sst xmlns="http://schemas.openxmlformats.org/spreadsheetml/2006/main" count="42" uniqueCount="42">
  <si>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</si>
  <si>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</si>
  <si>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</si>
  <si>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</si>
  <si>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</si>
  <si>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</si>
  <si>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</si>
  <si>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National Investment Bank 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</si>
  <si>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</si>
  <si>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</si>
  <si>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</si>
  <si>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</si>
  <si>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</si>
  <si>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</si>
  <si>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</si>
  <si>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 xml:space="preserve"> Others***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</si>
  <si>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</si>
  <si>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</si>
  <si>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</si>
  <si>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</si>
  <si>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</si>
  <si>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</si>
  <si>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</si>
  <si>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</si>
  <si>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</si>
  <si>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</si>
  <si>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</si>
  <si>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</si>
  <si>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</si>
  <si>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</si>
  <si>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</si>
  <si>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</si>
  <si>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</si>
  <si>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</si>
  <si>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   . اقراض للمساهمة فى الشركات القابضة والوحدات التابعة والقروض الميسرة وأخرى </t>
  </si>
  <si>
    <t xml:space="preserve">     (صافى مديونية بنك لاستثمار القومى مطروحا منها المديونية البينية) </t>
  </si>
  <si>
    <t>** Including deposits of the private insurance funds, saving certificates, and loans &amp; deposits of various authorities.</t>
  </si>
  <si>
    <t xml:space="preserve"> Lending to holding companies and affiliate units, concessional
 loans, and others </t>
  </si>
  <si>
    <t>Sep.2012</t>
  </si>
  <si>
    <t>Dec.2012</t>
  </si>
  <si>
    <t xml:space="preserve"> March 2013</t>
  </si>
  <si>
    <t>June2013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</si>
</sst>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2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1" fillId="0" borderId="0" applyNumberFormat="0">
      <alignment horizontal="right"/>
    </xf>
    <xf numFmtId="0" fontId="13" fillId="0" borderId="0"/>
    <xf numFmtId="0" fontId="13" fillId="0" borderId="0"/>
    <xf numFmtId="0" fontId="19" fillId="0" borderId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Fill="1" applyAlignment="1">
      <alignment readingOrder="1"/>
    </xf>
    <xf numFmtId="0" fontId="5" fillId="0" borderId="0" xfId="0" applyFont="1" applyFill="1" applyAlignment="1">
      <alignment readingOrder="1"/>
    </xf>
    <xf numFmtId="0" fontId="9" fillId="0" borderId="0" xfId="0" applyFont="1"/>
    <xf numFmtId="164" fontId="0" fillId="0" borderId="0" xfId="0" applyNumberFormat="1"/>
    <xf numFmtId="0" fontId="0" fillId="0" borderId="0" xfId="0" applyFill="1"/>
    <xf numFmtId="164" fontId="12" fillId="0" borderId="0" xfId="0" applyNumberFormat="1" applyFont="1"/>
    <xf numFmtId="0" fontId="12" fillId="0" borderId="0" xfId="0" applyFont="1"/>
    <xf numFmtId="0" fontId="7" fillId="0" borderId="0" xfId="0" applyFont="1"/>
    <xf numFmtId="164" fontId="7" fillId="0" borderId="0" xfId="0" applyNumberFormat="1" applyFont="1"/>
    <xf numFmtId="0" fontId="0" fillId="3" borderId="1" xfId="0" applyFill="1" applyBorder="1" applyAlignment="1">
      <alignment readingOrder="2"/>
    </xf>
    <xf numFmtId="0" fontId="16" fillId="3" borderId="2" xfId="0" quotePrefix="1" applyFont="1" applyFill="1" applyBorder="1" applyAlignment="1">
      <alignment horizontal="right" readingOrder="2"/>
    </xf>
    <xf numFmtId="0" fontId="16" fillId="3" borderId="2" xfId="0" applyFont="1" applyFill="1" applyBorder="1" applyAlignment="1">
      <alignment horizontal="right" readingOrder="2"/>
    </xf>
    <xf numFmtId="0" fontId="17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8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7" fillId="0" borderId="0" xfId="0" applyNumberFormat="1" applyFont="1" applyBorder="1"/>
    <xf numFmtId="0" fontId="7" fillId="0" borderId="0" xfId="0" applyFont="1" applyBorder="1"/>
    <xf numFmtId="164" fontId="12" fillId="0" borderId="0" xfId="0" applyNumberFormat="1" applyFont="1" applyBorder="1"/>
    <xf numFmtId="0" fontId="12" fillId="0" borderId="0" xfId="0" applyFont="1" applyBorder="1"/>
    <xf numFmtId="0" fontId="9" fillId="0" borderId="0" xfId="0" applyFont="1" applyBorder="1"/>
    <xf numFmtId="164" fontId="9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8" fillId="0" borderId="3" xfId="2" quotePrefix="1" applyFont="1" applyBorder="1" applyAlignment="1">
      <alignment horizontal="center" vertical="center"/>
    </xf>
    <xf numFmtId="0" fontId="14" fillId="3" borderId="2" xfId="2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readingOrder="1"/>
    </xf>
    <xf numFmtId="0" fontId="14" fillId="3" borderId="2" xfId="2" applyFont="1" applyFill="1" applyBorder="1" applyAlignment="1">
      <alignment horizontal="left" vertical="center" readingOrder="1"/>
    </xf>
    <xf numFmtId="0" fontId="16" fillId="3" borderId="2" xfId="0" quotePrefix="1" applyFont="1" applyFill="1" applyBorder="1" applyAlignment="1">
      <alignment horizontal="left" readingOrder="1"/>
    </xf>
    <xf numFmtId="0" fontId="16" fillId="3" borderId="2" xfId="0" applyFont="1" applyFill="1" applyBorder="1" applyAlignment="1">
      <alignment horizontal="left" vertical="center" readingOrder="1"/>
    </xf>
    <xf numFmtId="0" fontId="16" fillId="3" borderId="2" xfId="0" applyFont="1" applyFill="1" applyBorder="1" applyAlignment="1">
      <alignment horizontal="right" vertical="center" readingOrder="2"/>
    </xf>
    <xf numFmtId="0" fontId="14" fillId="3" borderId="2" xfId="2" applyFont="1" applyFill="1" applyBorder="1" applyAlignment="1">
      <alignment horizontal="right" vertical="center" readingOrder="2"/>
    </xf>
    <xf numFmtId="0" fontId="6" fillId="0" borderId="0" xfId="0" applyFont="1" applyFill="1" applyBorder="1" applyAlignment="1">
      <alignment horizontal="center" vertical="center" readingOrder="1"/>
    </xf>
    <xf numFmtId="0" fontId="0" fillId="0" borderId="0" xfId="0"/>
    <xf numFmtId="0" fontId="1" fillId="3" borderId="0" xfId="0" applyFont="1" applyFill="1" applyAlignment="1">
      <alignment readingOrder="1"/>
    </xf>
    <xf numFmtId="0" fontId="17" fillId="4" borderId="0" xfId="2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 readingOrder="1"/>
    </xf>
    <xf numFmtId="3" fontId="15" fillId="0" borderId="2" xfId="0" applyNumberFormat="1" applyFont="1" applyFill="1" applyBorder="1" applyAlignment="1">
      <alignment horizontal="center" readingOrder="1"/>
    </xf>
    <xf numFmtId="3" fontId="3" fillId="0" borderId="2" xfId="0" applyNumberFormat="1" applyFont="1" applyFill="1" applyBorder="1" applyAlignment="1">
      <alignment horizontal="center" readingOrder="1"/>
    </xf>
    <xf numFmtId="3" fontId="3" fillId="0" borderId="7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16" fillId="3" borderId="7" xfId="0" applyFont="1" applyFill="1" applyBorder="1" applyAlignment="1">
      <alignment horizontal="right" vertical="top" wrapText="1" readingOrder="2"/>
    </xf>
    <xf numFmtId="0" fontId="16" fillId="3" borderId="7" xfId="0" applyFont="1" applyFill="1" applyBorder="1" applyAlignment="1">
      <alignment horizontal="left" vertical="top" wrapText="1" readingOrder="1"/>
    </xf>
    <xf numFmtId="0" fontId="16" fillId="3" borderId="2" xfId="0" quotePrefix="1" applyFont="1" applyFill="1" applyBorder="1" applyAlignment="1">
      <alignment horizontal="right" vertical="center" readingOrder="2"/>
    </xf>
    <xf numFmtId="0" fontId="16" fillId="3" borderId="2" xfId="0" quotePrefix="1" applyFont="1" applyFill="1" applyBorder="1" applyAlignment="1">
      <alignment horizontal="left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B4" zoomScale="88" zoomScaleNormal="75" zoomScaleSheetLayoutView="88" workbookViewId="0">
      <selection activeCell="H15" sqref="H15"/>
    </sheetView>
  </sheetViews>
  <sheetFormatPr defaultRowHeight="12.75"/>
  <cols>
    <col min="1" max="1" width="72.85546875" style="35" customWidth="1"/>
    <col min="2" max="2" width="66.85546875" style="1" customWidth="1"/>
    <col min="3" max="6" width="18.42578125" style="3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0" max="24" width="9.140625" style="35"/>
    <col min="25" max="25" width="9.28515625" style="35" bestFit="1" customWidth="1"/>
    <col min="26" max="16384" width="9.140625" style="35"/>
  </cols>
  <sheetData>
    <row r="1" spans="1:25" ht="15" hidden="1" customHeight="1"/>
    <row r="2" spans="1:25" ht="23.25" hidden="1">
      <c r="B2" s="50" t="s">
        <v>5</v>
      </c>
      <c r="C2" s="50"/>
      <c r="D2" s="50"/>
      <c r="E2" s="50"/>
      <c r="F2" s="50"/>
    </row>
    <row r="3" spans="1:25" ht="23.25" hidden="1">
      <c r="B3" s="51" t="s">
        <v>4</v>
      </c>
      <c r="C3" s="51"/>
      <c r="D3" s="51"/>
      <c r="E3" s="51"/>
      <c r="F3" s="51"/>
    </row>
    <row r="4" spans="1:25" s="5" customFormat="1" ht="45" customHeight="1">
      <c r="A4" s="52" t="s">
        <v>7</v>
      </c>
      <c r="B4" s="52"/>
      <c r="C4" s="52"/>
      <c r="D4" s="52"/>
      <c r="E4" s="52"/>
      <c r="F4" s="5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>
      <c r="B6" s="35"/>
      <c r="C6" s="38" t="s">
        <v>0</v>
      </c>
      <c r="D6" s="38" t="s">
        <v>1</v>
      </c>
      <c r="E6" s="38" t="s">
        <v>2</v>
      </c>
      <c r="F6" s="39" t="s">
        <v>3</v>
      </c>
      <c r="I6" s="17"/>
    </row>
    <row r="7" spans="1:25" ht="36" customHeight="1" thickBot="1">
      <c r="A7" s="10"/>
      <c r="B7" s="40"/>
      <c r="C7" s="41" t="s">
        <v>38</v>
      </c>
      <c r="D7" s="41" t="s">
        <v>39</v>
      </c>
      <c r="E7" s="41" t="s">
        <v>40</v>
      </c>
      <c r="F7" s="41" t="s">
        <v>41</v>
      </c>
    </row>
    <row r="8" spans="1:25" ht="24.95" customHeight="1" thickTop="1">
      <c r="A8" s="27" t="s">
        <v>32</v>
      </c>
      <c r="B8" s="29" t="s">
        <v>8</v>
      </c>
      <c r="C8" s="42">
        <v>253950</v>
      </c>
      <c r="D8" s="42">
        <v>254740</v>
      </c>
      <c r="E8" s="42">
        <v>254135</v>
      </c>
      <c r="F8" s="42">
        <v>268388</v>
      </c>
      <c r="G8" s="18"/>
      <c r="P8" s="18"/>
      <c r="Q8" s="18"/>
      <c r="R8" s="18"/>
      <c r="S8" s="18"/>
      <c r="T8" s="4"/>
      <c r="U8" s="4"/>
      <c r="V8" s="4"/>
      <c r="W8" s="4"/>
      <c r="X8" s="4"/>
      <c r="Y8" s="4"/>
    </row>
    <row r="9" spans="1:25" s="8" customFormat="1" ht="24.95" customHeight="1">
      <c r="A9" s="12" t="s">
        <v>22</v>
      </c>
      <c r="B9" s="28" t="s">
        <v>9</v>
      </c>
      <c r="C9" s="43">
        <v>34999</v>
      </c>
      <c r="D9" s="43">
        <v>34999</v>
      </c>
      <c r="E9" s="43">
        <v>34999</v>
      </c>
      <c r="F9" s="43">
        <v>38499</v>
      </c>
      <c r="G9" s="19"/>
      <c r="H9" s="19"/>
      <c r="I9" s="20"/>
      <c r="J9" s="20"/>
      <c r="K9" s="20"/>
      <c r="L9" s="20"/>
      <c r="M9" s="20"/>
      <c r="N9" s="20"/>
      <c r="O9" s="20"/>
      <c r="P9" s="19"/>
      <c r="Q9" s="19"/>
      <c r="R9" s="19"/>
      <c r="S9" s="19"/>
      <c r="T9" s="9"/>
      <c r="U9" s="9"/>
      <c r="V9" s="9"/>
      <c r="W9" s="9"/>
      <c r="X9" s="9"/>
      <c r="Y9" s="9"/>
    </row>
    <row r="10" spans="1:25" s="7" customFormat="1" ht="24.95" customHeight="1">
      <c r="A10" s="12" t="s">
        <v>23</v>
      </c>
      <c r="B10" s="30" t="s">
        <v>10</v>
      </c>
      <c r="C10" s="43">
        <v>29379</v>
      </c>
      <c r="D10" s="43">
        <v>28663</v>
      </c>
      <c r="E10" s="43">
        <v>27791</v>
      </c>
      <c r="F10" s="43">
        <v>30249</v>
      </c>
      <c r="G10" s="21"/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6"/>
      <c r="U10" s="6"/>
      <c r="V10" s="6"/>
      <c r="W10" s="6"/>
      <c r="X10" s="6"/>
      <c r="Y10" s="6"/>
    </row>
    <row r="11" spans="1:25" s="7" customFormat="1" ht="24.95" customHeight="1">
      <c r="A11" s="12" t="s">
        <v>24</v>
      </c>
      <c r="B11" s="28" t="s">
        <v>11</v>
      </c>
      <c r="C11" s="43">
        <v>98967</v>
      </c>
      <c r="D11" s="43">
        <v>100780</v>
      </c>
      <c r="E11" s="43">
        <v>101355</v>
      </c>
      <c r="F11" s="43">
        <v>102253</v>
      </c>
      <c r="G11" s="22"/>
      <c r="H11" s="21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6"/>
      <c r="U11" s="6"/>
      <c r="V11" s="6"/>
      <c r="W11" s="6"/>
      <c r="X11" s="6"/>
      <c r="Y11" s="6"/>
    </row>
    <row r="12" spans="1:25" s="8" customFormat="1" ht="24.95" customHeight="1">
      <c r="A12" s="12" t="s">
        <v>30</v>
      </c>
      <c r="B12" s="30" t="s">
        <v>12</v>
      </c>
      <c r="C12" s="43">
        <v>7733</v>
      </c>
      <c r="D12" s="43">
        <v>7426</v>
      </c>
      <c r="E12" s="43">
        <v>7310</v>
      </c>
      <c r="F12" s="43">
        <v>7149</v>
      </c>
      <c r="G12" s="20"/>
      <c r="H12" s="19"/>
      <c r="I12" s="20"/>
      <c r="J12" s="20"/>
      <c r="K12" s="20"/>
      <c r="L12" s="20"/>
      <c r="M12" s="20"/>
      <c r="N12" s="20"/>
      <c r="O12" s="20"/>
      <c r="P12" s="19"/>
      <c r="Q12" s="19"/>
      <c r="R12" s="19"/>
      <c r="S12" s="19"/>
      <c r="T12" s="9"/>
      <c r="U12" s="9"/>
      <c r="V12" s="9"/>
      <c r="W12" s="9"/>
      <c r="X12" s="9"/>
      <c r="Y12" s="9"/>
    </row>
    <row r="13" spans="1:25" s="7" customFormat="1" ht="24.95" customHeight="1">
      <c r="A13" s="12" t="s">
        <v>25</v>
      </c>
      <c r="B13" s="28" t="s">
        <v>13</v>
      </c>
      <c r="C13" s="43">
        <v>7</v>
      </c>
      <c r="D13" s="43">
        <v>6</v>
      </c>
      <c r="E13" s="43">
        <v>6</v>
      </c>
      <c r="F13" s="43">
        <v>6</v>
      </c>
      <c r="G13" s="22"/>
      <c r="H13" s="19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6"/>
      <c r="U13" s="6"/>
      <c r="V13" s="6"/>
      <c r="W13" s="6"/>
      <c r="X13" s="6"/>
      <c r="Y13" s="6"/>
    </row>
    <row r="14" spans="1:25" s="7" customFormat="1" ht="24.95" customHeight="1">
      <c r="A14" s="12" t="s">
        <v>26</v>
      </c>
      <c r="B14" s="30" t="s">
        <v>14</v>
      </c>
      <c r="C14" s="43">
        <v>78852</v>
      </c>
      <c r="D14" s="43">
        <v>78852</v>
      </c>
      <c r="E14" s="43">
        <v>78852</v>
      </c>
      <c r="F14" s="43">
        <v>86382</v>
      </c>
      <c r="G14" s="22"/>
      <c r="H14" s="19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6"/>
      <c r="U14" s="6"/>
      <c r="V14" s="6"/>
      <c r="W14" s="6"/>
      <c r="X14" s="6"/>
      <c r="Y14" s="6"/>
    </row>
    <row r="15" spans="1:25" ht="30" customHeight="1">
      <c r="A15" s="32" t="s">
        <v>31</v>
      </c>
      <c r="B15" s="31" t="s">
        <v>15</v>
      </c>
      <c r="C15" s="43">
        <v>4013</v>
      </c>
      <c r="D15" s="43">
        <v>4014</v>
      </c>
      <c r="E15" s="43">
        <v>3822</v>
      </c>
      <c r="F15" s="43">
        <v>3850</v>
      </c>
      <c r="P15" s="18"/>
      <c r="Q15" s="18"/>
      <c r="R15" s="18"/>
      <c r="S15" s="18"/>
      <c r="T15" s="4"/>
      <c r="U15" s="4"/>
      <c r="V15" s="4"/>
      <c r="W15" s="4"/>
      <c r="X15" s="4"/>
      <c r="Y15" s="4"/>
    </row>
    <row r="16" spans="1:25" ht="24.95" customHeight="1">
      <c r="A16" s="33" t="s">
        <v>33</v>
      </c>
      <c r="B16" s="29" t="s">
        <v>16</v>
      </c>
      <c r="C16" s="42">
        <v>253950</v>
      </c>
      <c r="D16" s="42">
        <v>254740</v>
      </c>
      <c r="E16" s="42">
        <v>254135</v>
      </c>
      <c r="F16" s="42">
        <v>268388</v>
      </c>
      <c r="P16" s="18"/>
      <c r="Q16" s="18"/>
      <c r="R16" s="18"/>
      <c r="S16" s="18"/>
      <c r="T16" s="4"/>
      <c r="U16" s="4"/>
      <c r="V16" s="4"/>
      <c r="W16" s="4"/>
      <c r="X16" s="4"/>
      <c r="Y16" s="4"/>
    </row>
    <row r="17" spans="1:25" ht="24.95" customHeight="1">
      <c r="A17" s="12" t="s">
        <v>27</v>
      </c>
      <c r="B17" s="28" t="s">
        <v>17</v>
      </c>
      <c r="C17" s="43">
        <v>0</v>
      </c>
      <c r="D17" s="43">
        <v>0</v>
      </c>
      <c r="E17" s="43">
        <v>0</v>
      </c>
      <c r="F17" s="43">
        <v>0</v>
      </c>
      <c r="I17" s="18"/>
      <c r="P17" s="18"/>
      <c r="Q17" s="18"/>
      <c r="R17" s="18"/>
      <c r="S17" s="18"/>
      <c r="T17" s="4"/>
      <c r="U17" s="4"/>
      <c r="V17" s="4"/>
      <c r="W17" s="4"/>
      <c r="X17" s="4"/>
      <c r="Y17" s="4"/>
    </row>
    <row r="18" spans="1:25" s="3" customFormat="1" ht="24.95" customHeight="1">
      <c r="A18" s="11" t="s">
        <v>28</v>
      </c>
      <c r="B18" s="30" t="s">
        <v>18</v>
      </c>
      <c r="C18" s="43">
        <v>53867</v>
      </c>
      <c r="D18" s="43">
        <v>55022</v>
      </c>
      <c r="E18" s="43">
        <v>54272</v>
      </c>
      <c r="F18" s="43">
        <v>51313</v>
      </c>
      <c r="G18" s="23"/>
      <c r="H18" s="23"/>
      <c r="I18" s="24"/>
      <c r="J18" s="24"/>
      <c r="K18" s="23"/>
      <c r="L18" s="23"/>
      <c r="M18" s="23"/>
      <c r="N18" s="23"/>
      <c r="O18" s="23"/>
      <c r="P18" s="18"/>
      <c r="Q18" s="18"/>
      <c r="R18" s="18"/>
      <c r="S18" s="18"/>
      <c r="T18" s="4"/>
      <c r="U18" s="4"/>
      <c r="V18" s="4"/>
      <c r="W18" s="4"/>
      <c r="X18" s="4"/>
      <c r="Y18" s="4"/>
    </row>
    <row r="19" spans="1:25" ht="24.95" customHeight="1">
      <c r="A19" s="12" t="s">
        <v>29</v>
      </c>
      <c r="B19" s="28" t="s">
        <v>19</v>
      </c>
      <c r="C19" s="43">
        <v>13289</v>
      </c>
      <c r="D19" s="43">
        <v>13503</v>
      </c>
      <c r="E19" s="43">
        <v>12808</v>
      </c>
      <c r="F19" s="43">
        <v>12301</v>
      </c>
      <c r="H19" s="25"/>
      <c r="I19" s="18"/>
      <c r="P19" s="18"/>
      <c r="Q19" s="18"/>
      <c r="R19" s="18"/>
      <c r="S19" s="18"/>
      <c r="T19" s="4"/>
      <c r="U19" s="4"/>
      <c r="V19" s="4"/>
      <c r="W19" s="4"/>
      <c r="X19" s="4"/>
      <c r="Y19" s="4"/>
    </row>
    <row r="20" spans="1:25" ht="29.25" customHeight="1">
      <c r="A20" s="48" t="s">
        <v>34</v>
      </c>
      <c r="B20" s="49" t="s">
        <v>20</v>
      </c>
      <c r="C20" s="43">
        <v>1702</v>
      </c>
      <c r="D20" s="43">
        <v>1597</v>
      </c>
      <c r="E20" s="43">
        <v>1547</v>
      </c>
      <c r="F20" s="43">
        <v>1793</v>
      </c>
      <c r="J20" s="18"/>
      <c r="P20" s="18"/>
      <c r="Q20" s="18"/>
      <c r="R20" s="18"/>
      <c r="S20" s="18"/>
      <c r="T20" s="4"/>
      <c r="U20" s="4"/>
      <c r="V20" s="4"/>
      <c r="W20" s="4"/>
      <c r="X20" s="4"/>
      <c r="Y20" s="4"/>
    </row>
    <row r="21" spans="1:25" ht="39.75" customHeight="1">
      <c r="A21" s="46" t="s">
        <v>35</v>
      </c>
      <c r="B21" s="47" t="s">
        <v>37</v>
      </c>
      <c r="C21" s="44">
        <v>185092</v>
      </c>
      <c r="D21" s="44">
        <v>184618</v>
      </c>
      <c r="E21" s="44">
        <v>185508</v>
      </c>
      <c r="F21" s="44">
        <v>202981</v>
      </c>
      <c r="H21" s="18"/>
      <c r="P21" s="18"/>
      <c r="Q21" s="18"/>
      <c r="R21" s="18"/>
      <c r="S21" s="18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3" t="s">
        <v>21</v>
      </c>
      <c r="B23" s="36"/>
      <c r="C23" s="37"/>
      <c r="D23" s="37"/>
      <c r="E23" s="37"/>
      <c r="F23" s="37"/>
      <c r="G23" s="13"/>
      <c r="H23" s="13"/>
    </row>
    <row r="24" spans="1:25" ht="18.75" customHeight="1">
      <c r="A24" s="45" t="s">
        <v>36</v>
      </c>
      <c r="B24" s="36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7NQWTN4WQ7WA-971242747-680</_dlc_DocId>
    <_dlc_DocIdUrl xmlns="806035d9-ad3b-44db-92a1-1ed4b9daec3e">
      <Url>http://cbe-test-spsql:4050/_layouts/15/DocIdRedir.aspx?ID=7NQWTN4WQ7WA-971242747-680</Url>
      <Description>7NQWTN4WQ7WA-971242747-680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Exempt xmlns="http://schemas.microsoft.com/sharepoint/v3">false</_dlc_Exempt>
  </documentManagement>
</p:properties>
</file>

<file path=customXml/itemProps1.xml><?xml version="1.0" encoding="utf-8"?>
<ds:datastoreItem xmlns:ds="http://schemas.openxmlformats.org/officeDocument/2006/customXml" ds:itemID="{386F6942-2B0D-4AF4-BC4F-D75C3ED448FA}"/>
</file>

<file path=customXml/itemProps2.xml><?xml version="1.0" encoding="utf-8"?>
<ds:datastoreItem xmlns:ds="http://schemas.openxmlformats.org/officeDocument/2006/customXml" ds:itemID="{17E1125B-5DF3-458C-9028-E384ACC9856C}"/>
</file>

<file path=customXml/itemProps3.xml><?xml version="1.0" encoding="utf-8"?>
<ds:datastoreItem xmlns:ds="http://schemas.openxmlformats.org/officeDocument/2006/customXml" ds:itemID="{1337592A-27CF-4580-8A71-630DEE3ECB76}"/>
</file>

<file path=customXml/itemProps4.xml><?xml version="1.0" encoding="utf-8"?>
<ds:datastoreItem xmlns:ds="http://schemas.openxmlformats.org/officeDocument/2006/customXml" ds:itemID="{371770DD-7CED-44C9-86C0-231350947C8A}"/>
</file>

<file path=customXml/itemProps5.xml><?xml version="1.0" encoding="utf-8"?>
<ds:datastoreItem xmlns:ds="http://schemas.openxmlformats.org/officeDocument/2006/customXml" ds:itemID="{1337592A-27CF-4580-8A71-630DEE3ECB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2012-2013 </vt:lpstr>
      <vt:lpstr>'2012-2013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NIB-Quarter 2012-2013</dc:title>
  <dc:creator>mamdouh.marghany</dc:creator>
  <cp:lastModifiedBy>Wafaa Ismail</cp:lastModifiedBy>
  <cp:lastPrinted>2014-08-13T09:01:32Z</cp:lastPrinted>
  <dcterms:created xsi:type="dcterms:W3CDTF">2009-04-23T10:41:14Z</dcterms:created>
  <dcterms:modified xsi:type="dcterms:W3CDTF">2014-12-09T09:15:27Z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68000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f1b1f6e2-b7ae-42c2-b121-dde846f7dc1e</vt:lpwstr>
  </property>
</Properties>
</file>