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<sst xmlns="http://schemas.openxmlformats.org/spreadsheetml/2006/main" count="56" uniqueCount="56">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</sst>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2010</v>
      </c>
      <c r="D3" s="7"/>
      <c r="E3" s="7"/>
      <c r="F3" s="7"/>
      <c r="G3" s="7"/>
      <c r="H3" s="7"/>
      <c r="I3" s="8">
        <v>2011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v>148283</v>
      </c>
      <c r="D6" s="23">
        <v>151661</v>
      </c>
      <c r="E6" s="23">
        <v>153079</v>
      </c>
      <c r="F6" s="23">
        <v>153037</v>
      </c>
      <c r="G6" s="23">
        <v>155660</v>
      </c>
      <c r="H6" s="23">
        <v>153209.1</v>
      </c>
      <c r="I6" s="24">
        <v>154156</v>
      </c>
      <c r="J6" s="24">
        <v>177017</v>
      </c>
      <c r="K6" s="24">
        <v>175647</v>
      </c>
      <c r="L6" s="24">
        <v>175752.46</v>
      </c>
      <c r="M6" s="24">
        <v>178632</v>
      </c>
      <c r="N6" s="25">
        <v>179096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v>307</v>
      </c>
      <c r="D7" s="23">
        <v>309</v>
      </c>
      <c r="E7" s="23">
        <v>311</v>
      </c>
      <c r="F7" s="23">
        <v>312</v>
      </c>
      <c r="G7" s="23">
        <v>313.435</v>
      </c>
      <c r="H7" s="23">
        <v>314</v>
      </c>
      <c r="I7" s="24">
        <v>318</v>
      </c>
      <c r="J7" s="24">
        <v>318</v>
      </c>
      <c r="K7" s="24">
        <v>319</v>
      </c>
      <c r="L7" s="24">
        <v>321</v>
      </c>
      <c r="M7" s="24">
        <v>323</v>
      </c>
      <c r="N7" s="25">
        <v>324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39</v>
      </c>
      <c r="D8" s="29">
        <v>39</v>
      </c>
      <c r="E8" s="29">
        <v>39</v>
      </c>
      <c r="F8" s="29">
        <v>39</v>
      </c>
      <c r="G8" s="29">
        <v>39</v>
      </c>
      <c r="H8" s="29">
        <v>39</v>
      </c>
      <c r="I8" s="30">
        <v>39</v>
      </c>
      <c r="J8" s="30">
        <v>39.295000000000002</v>
      </c>
      <c r="K8" s="30">
        <v>39.295000000000002</v>
      </c>
      <c r="L8" s="30">
        <v>39</v>
      </c>
      <c r="M8" s="30">
        <v>39.292999999999999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v>267.79500000000002</v>
      </c>
      <c r="D9" s="29">
        <v>270</v>
      </c>
      <c r="E9" s="29">
        <v>272</v>
      </c>
      <c r="F9" s="29">
        <v>273</v>
      </c>
      <c r="G9" s="29">
        <v>274.435</v>
      </c>
      <c r="H9" s="29">
        <v>275</v>
      </c>
      <c r="I9" s="30">
        <v>279</v>
      </c>
      <c r="J9" s="30">
        <v>279</v>
      </c>
      <c r="K9" s="30">
        <v>280</v>
      </c>
      <c r="L9" s="30">
        <v>282</v>
      </c>
      <c r="M9" s="30">
        <v>284</v>
      </c>
      <c r="N9" s="31">
        <v>285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147976</v>
      </c>
      <c r="D10" s="23">
        <v>151352</v>
      </c>
      <c r="E10" s="23">
        <v>152768</v>
      </c>
      <c r="F10" s="23">
        <v>152725</v>
      </c>
      <c r="G10" s="23">
        <v>155347</v>
      </c>
      <c r="H10" s="23">
        <v>152895</v>
      </c>
      <c r="I10" s="24">
        <v>153838</v>
      </c>
      <c r="J10" s="24">
        <v>176699</v>
      </c>
      <c r="K10" s="24">
        <v>175328</v>
      </c>
      <c r="L10" s="24">
        <v>175431</v>
      </c>
      <c r="M10" s="24">
        <v>178309</v>
      </c>
      <c r="N10" s="25">
        <v>178772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181</v>
      </c>
      <c r="D11" s="29">
        <v>179</v>
      </c>
      <c r="E11" s="29">
        <v>178</v>
      </c>
      <c r="F11" s="29">
        <v>177</v>
      </c>
      <c r="G11" s="29">
        <v>177</v>
      </c>
      <c r="H11" s="29">
        <v>176</v>
      </c>
      <c r="I11" s="30">
        <v>172</v>
      </c>
      <c r="J11" s="30">
        <v>171.52</v>
      </c>
      <c r="K11" s="30">
        <v>168</v>
      </c>
      <c r="L11" s="30">
        <v>165</v>
      </c>
      <c r="M11" s="30">
        <v>162.25200000000001</v>
      </c>
      <c r="N11" s="31">
        <v>161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295</v>
      </c>
      <c r="D12" s="29">
        <v>293</v>
      </c>
      <c r="E12" s="29">
        <v>298</v>
      </c>
      <c r="F12" s="29">
        <v>301</v>
      </c>
      <c r="G12" s="29">
        <v>306</v>
      </c>
      <c r="H12" s="29">
        <v>311</v>
      </c>
      <c r="I12" s="30">
        <v>308</v>
      </c>
      <c r="J12" s="30">
        <v>308</v>
      </c>
      <c r="K12" s="30">
        <v>306</v>
      </c>
      <c r="L12" s="30">
        <v>305</v>
      </c>
      <c r="M12" s="30">
        <v>303.17099999999999</v>
      </c>
      <c r="N12" s="31">
        <v>302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857</v>
      </c>
      <c r="D13" s="29">
        <v>860</v>
      </c>
      <c r="E13" s="29">
        <v>868</v>
      </c>
      <c r="F13" s="29">
        <v>886</v>
      </c>
      <c r="G13" s="29">
        <v>906.55</v>
      </c>
      <c r="H13" s="29">
        <v>925</v>
      </c>
      <c r="I13" s="30">
        <v>919.75</v>
      </c>
      <c r="J13" s="30">
        <v>920</v>
      </c>
      <c r="K13" s="30">
        <v>914</v>
      </c>
      <c r="L13" s="30">
        <v>911.1</v>
      </c>
      <c r="M13" s="30">
        <v>908.16899999999998</v>
      </c>
      <c r="N13" s="31">
        <v>907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2033</v>
      </c>
      <c r="D14" s="29">
        <v>2278</v>
      </c>
      <c r="E14" s="29">
        <v>2434</v>
      </c>
      <c r="F14" s="29">
        <v>2451</v>
      </c>
      <c r="G14" s="29">
        <v>2619.605</v>
      </c>
      <c r="H14" s="29">
        <v>2554</v>
      </c>
      <c r="I14" s="30">
        <v>2509.5</v>
      </c>
      <c r="J14" s="30">
        <v>2947</v>
      </c>
      <c r="K14" s="30">
        <v>2996</v>
      </c>
      <c r="L14" s="30">
        <v>2897</v>
      </c>
      <c r="M14" s="30">
        <v>2764.788</v>
      </c>
      <c r="N14" s="31">
        <v>2654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2765</v>
      </c>
      <c r="D15" s="29">
        <v>3174</v>
      </c>
      <c r="E15" s="29">
        <v>3291</v>
      </c>
      <c r="F15" s="29">
        <v>3262</v>
      </c>
      <c r="G15" s="29">
        <v>3406.1</v>
      </c>
      <c r="H15" s="29">
        <v>3346</v>
      </c>
      <c r="I15" s="30">
        <v>3309</v>
      </c>
      <c r="J15" s="30">
        <v>3322</v>
      </c>
      <c r="K15" s="30">
        <v>3209</v>
      </c>
      <c r="L15" s="30">
        <v>3142</v>
      </c>
      <c r="M15" s="30">
        <v>3022.09</v>
      </c>
      <c r="N15" s="31">
        <v>2886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5381</v>
      </c>
      <c r="D16" s="29">
        <v>6132</v>
      </c>
      <c r="E16" s="29">
        <v>6246</v>
      </c>
      <c r="F16" s="29">
        <v>6329</v>
      </c>
      <c r="G16" s="29">
        <v>6619</v>
      </c>
      <c r="H16" s="29">
        <v>6482</v>
      </c>
      <c r="I16" s="30">
        <v>6451</v>
      </c>
      <c r="J16" s="30">
        <v>9735</v>
      </c>
      <c r="K16" s="30">
        <v>10211</v>
      </c>
      <c r="L16" s="30">
        <v>10042</v>
      </c>
      <c r="M16" s="30">
        <v>9837.0110000000004</v>
      </c>
      <c r="N16" s="31">
        <v>9672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18541</v>
      </c>
      <c r="D17" s="29">
        <v>18435</v>
      </c>
      <c r="E17" s="29">
        <v>18456.86</v>
      </c>
      <c r="F17" s="29">
        <v>18388.5</v>
      </c>
      <c r="G17" s="29">
        <v>18648</v>
      </c>
      <c r="H17" s="29">
        <v>18190</v>
      </c>
      <c r="I17" s="30">
        <v>18041</v>
      </c>
      <c r="J17" s="30">
        <v>24153</v>
      </c>
      <c r="K17" s="30">
        <v>23368</v>
      </c>
      <c r="L17" s="30">
        <v>22981.82</v>
      </c>
      <c r="M17" s="30">
        <v>22747.1</v>
      </c>
      <c r="N17" s="31">
        <v>22246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69051</v>
      </c>
      <c r="D18" s="29">
        <v>69467</v>
      </c>
      <c r="E18" s="29">
        <v>69576</v>
      </c>
      <c r="F18" s="29">
        <v>68926</v>
      </c>
      <c r="G18" s="29">
        <v>69495</v>
      </c>
      <c r="H18" s="29">
        <v>68183</v>
      </c>
      <c r="I18" s="30">
        <v>68715</v>
      </c>
      <c r="J18" s="30">
        <v>74293</v>
      </c>
      <c r="K18" s="30">
        <v>72676</v>
      </c>
      <c r="L18" s="30">
        <v>72908</v>
      </c>
      <c r="M18" s="30">
        <v>73519.252999999997</v>
      </c>
      <c r="N18" s="31">
        <v>73269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>
        <v>48872</v>
      </c>
      <c r="D19" s="34">
        <v>50534</v>
      </c>
      <c r="E19" s="34">
        <v>51420</v>
      </c>
      <c r="F19" s="34">
        <v>52004.36</v>
      </c>
      <c r="G19" s="34">
        <v>53169</v>
      </c>
      <c r="H19" s="34">
        <v>52728</v>
      </c>
      <c r="I19" s="35">
        <v>53412</v>
      </c>
      <c r="J19" s="35">
        <v>60849</v>
      </c>
      <c r="K19" s="35">
        <v>61480</v>
      </c>
      <c r="L19" s="35">
        <v>62079</v>
      </c>
      <c r="M19" s="35">
        <v>65046</v>
      </c>
      <c r="N19" s="36">
        <v>66675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33.4</v>
      </c>
      <c r="D20" s="40">
        <v>33.200000000000003</v>
      </c>
      <c r="E20" s="40">
        <v>33.03</v>
      </c>
      <c r="F20" s="40">
        <v>32.86</v>
      </c>
      <c r="G20" s="40">
        <v>32.65</v>
      </c>
      <c r="H20" s="40">
        <v>32.340000000000003</v>
      </c>
      <c r="I20" s="41">
        <v>32.76</v>
      </c>
      <c r="J20" s="41">
        <v>34.24</v>
      </c>
      <c r="K20" s="41">
        <v>34.18</v>
      </c>
      <c r="L20" s="41">
        <v>34.56</v>
      </c>
      <c r="M20" s="41">
        <v>35.478073023721144</v>
      </c>
      <c r="N20" s="42">
        <v>35.99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7NQWTN4WQ7WA-971242747-363</_dlc_DocId>
    <_dlc_DocIdUrl xmlns="806035d9-ad3b-44db-92a1-1ed4b9daec3e">
      <Url>http://cbe-test-spsql:4050/_layouts/15/DocIdRedir.aspx?ID=7NQWTN4WQ7WA-971242747-363</Url>
      <Description>7NQWTN4WQ7WA-971242747-363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AC7CDD2-4925-4869-9E62-9BB3DDE4EB9D}"/>
</file>

<file path=customXml/itemProps2.xml><?xml version="1.0" encoding="utf-8"?>
<ds:datastoreItem xmlns:ds="http://schemas.openxmlformats.org/officeDocument/2006/customXml" ds:itemID="{6D9FF264-A235-435E-8AF8-AD16B6B737F5}"/>
</file>

<file path=customXml/itemProps3.xml><?xml version="1.0" encoding="utf-8"?>
<ds:datastoreItem xmlns:ds="http://schemas.openxmlformats.org/officeDocument/2006/customXml" ds:itemID="{5DD478D4-A595-446C-B3BC-8A9C96ACC3D6}"/>
</file>

<file path=customXml/itemProps4.xml><?xml version="1.0" encoding="utf-8"?>
<ds:datastoreItem xmlns:ds="http://schemas.openxmlformats.org/officeDocument/2006/customXml" ds:itemID="{CFCFC7D9-276A-4005-924C-688E04BB2757}"/>
</file>

<file path=customXml/itemProps5.xml><?xml version="1.0" encoding="utf-8"?>
<ds:datastoreItem xmlns:ds="http://schemas.openxmlformats.org/officeDocument/2006/customXml" ds:itemID="{4B374BE8-C826-4D79-B67C-F619EAEA0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Monthly2010-2011</dc:title>
  <dc:creator/>
  <cp:lastModifiedBy/>
  <dcterms:created xsi:type="dcterms:W3CDTF">2006-09-16T00:00:00Z</dcterms:created>
  <dcterms:modified xsi:type="dcterms:W3CDTF">2014-09-04T22:11:07Z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52a70be4-6493-4034-8282-460547c040de</vt:lpwstr>
  </property>
</Properties>
</file>