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calcChain.xml><?xml version="1.0" encoding="utf-8"?>
<calcChain xmlns="http://schemas.openxmlformats.org/spreadsheetml/2006/main">
  <c r="F7" i="1" l="1"/>
  <c r="E7" i="1"/>
  <c r="D7" i="1"/>
  <c r="C7" i="1"/>
</calcChain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<sst xmlns="http://schemas.openxmlformats.org/spreadsheetml/2006/main" count="34" uniqueCount="34">
  <si>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</si>
  <si>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</si>
  <si>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</si>
  <si>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</si>
  <si>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</si>
  <si>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</si>
  <si>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</si>
  <si>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</si>
  <si>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July/Sep.2011</t>
  </si>
  <si>
    <t>Oct./Dec.2011</t>
  </si>
  <si>
    <t>Jan./Mar2012</t>
  </si>
  <si>
    <t>Apr./Jun2012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</si>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</sst>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2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2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5" fillId="0" borderId="0" xfId="1" applyFont="1" applyFill="1" applyAlignment="1">
      <alignment horizontal="left" vertical="center"/>
    </xf>
    <xf numFmtId="0" fontId="12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6.140625" customWidth="1"/>
    <col min="3" max="6" width="20.7109375" customWidth="1"/>
    <col min="257" max="257" width="28.85546875" bestFit="1" customWidth="1"/>
    <col min="258" max="258" width="46.140625" customWidth="1"/>
    <col min="259" max="262" width="20.7109375" customWidth="1"/>
    <col min="513" max="513" width="28.85546875" bestFit="1" customWidth="1"/>
    <col min="514" max="514" width="46.140625" customWidth="1"/>
    <col min="515" max="518" width="20.7109375" customWidth="1"/>
    <col min="769" max="769" width="28.85546875" bestFit="1" customWidth="1"/>
    <col min="770" max="770" width="46.140625" customWidth="1"/>
    <col min="771" max="774" width="20.7109375" customWidth="1"/>
    <col min="1025" max="1025" width="28.85546875" bestFit="1" customWidth="1"/>
    <col min="1026" max="1026" width="46.140625" customWidth="1"/>
    <col min="1027" max="1030" width="20.7109375" customWidth="1"/>
    <col min="1281" max="1281" width="28.85546875" bestFit="1" customWidth="1"/>
    <col min="1282" max="1282" width="46.140625" customWidth="1"/>
    <col min="1283" max="1286" width="20.7109375" customWidth="1"/>
    <col min="1537" max="1537" width="28.85546875" bestFit="1" customWidth="1"/>
    <col min="1538" max="1538" width="46.140625" customWidth="1"/>
    <col min="1539" max="1542" width="20.7109375" customWidth="1"/>
    <col min="1793" max="1793" width="28.85546875" bestFit="1" customWidth="1"/>
    <col min="1794" max="1794" width="46.140625" customWidth="1"/>
    <col min="1795" max="1798" width="20.7109375" customWidth="1"/>
    <col min="2049" max="2049" width="28.85546875" bestFit="1" customWidth="1"/>
    <col min="2050" max="2050" width="46.140625" customWidth="1"/>
    <col min="2051" max="2054" width="20.7109375" customWidth="1"/>
    <col min="2305" max="2305" width="28.85546875" bestFit="1" customWidth="1"/>
    <col min="2306" max="2306" width="46.140625" customWidth="1"/>
    <col min="2307" max="2310" width="20.7109375" customWidth="1"/>
    <col min="2561" max="2561" width="28.85546875" bestFit="1" customWidth="1"/>
    <col min="2562" max="2562" width="46.140625" customWidth="1"/>
    <col min="2563" max="2566" width="20.7109375" customWidth="1"/>
    <col min="2817" max="2817" width="28.85546875" bestFit="1" customWidth="1"/>
    <col min="2818" max="2818" width="46.140625" customWidth="1"/>
    <col min="2819" max="2822" width="20.7109375" customWidth="1"/>
    <col min="3073" max="3073" width="28.85546875" bestFit="1" customWidth="1"/>
    <col min="3074" max="3074" width="46.140625" customWidth="1"/>
    <col min="3075" max="3078" width="20.7109375" customWidth="1"/>
    <col min="3329" max="3329" width="28.85546875" bestFit="1" customWidth="1"/>
    <col min="3330" max="3330" width="46.140625" customWidth="1"/>
    <col min="3331" max="3334" width="20.7109375" customWidth="1"/>
    <col min="3585" max="3585" width="28.85546875" bestFit="1" customWidth="1"/>
    <col min="3586" max="3586" width="46.140625" customWidth="1"/>
    <col min="3587" max="3590" width="20.7109375" customWidth="1"/>
    <col min="3841" max="3841" width="28.85546875" bestFit="1" customWidth="1"/>
    <col min="3842" max="3842" width="46.140625" customWidth="1"/>
    <col min="3843" max="3846" width="20.7109375" customWidth="1"/>
    <col min="4097" max="4097" width="28.85546875" bestFit="1" customWidth="1"/>
    <col min="4098" max="4098" width="46.140625" customWidth="1"/>
    <col min="4099" max="4102" width="20.7109375" customWidth="1"/>
    <col min="4353" max="4353" width="28.85546875" bestFit="1" customWidth="1"/>
    <col min="4354" max="4354" width="46.140625" customWidth="1"/>
    <col min="4355" max="4358" width="20.7109375" customWidth="1"/>
    <col min="4609" max="4609" width="28.85546875" bestFit="1" customWidth="1"/>
    <col min="4610" max="4610" width="46.140625" customWidth="1"/>
    <col min="4611" max="4614" width="20.7109375" customWidth="1"/>
    <col min="4865" max="4865" width="28.85546875" bestFit="1" customWidth="1"/>
    <col min="4866" max="4866" width="46.140625" customWidth="1"/>
    <col min="4867" max="4870" width="20.7109375" customWidth="1"/>
    <col min="5121" max="5121" width="28.85546875" bestFit="1" customWidth="1"/>
    <col min="5122" max="5122" width="46.140625" customWidth="1"/>
    <col min="5123" max="5126" width="20.7109375" customWidth="1"/>
    <col min="5377" max="5377" width="28.85546875" bestFit="1" customWidth="1"/>
    <col min="5378" max="5378" width="46.140625" customWidth="1"/>
    <col min="5379" max="5382" width="20.7109375" customWidth="1"/>
    <col min="5633" max="5633" width="28.85546875" bestFit="1" customWidth="1"/>
    <col min="5634" max="5634" width="46.140625" customWidth="1"/>
    <col min="5635" max="5638" width="20.7109375" customWidth="1"/>
    <col min="5889" max="5889" width="28.85546875" bestFit="1" customWidth="1"/>
    <col min="5890" max="5890" width="46.140625" customWidth="1"/>
    <col min="5891" max="5894" width="20.7109375" customWidth="1"/>
    <col min="6145" max="6145" width="28.85546875" bestFit="1" customWidth="1"/>
    <col min="6146" max="6146" width="46.140625" customWidth="1"/>
    <col min="6147" max="6150" width="20.7109375" customWidth="1"/>
    <col min="6401" max="6401" width="28.85546875" bestFit="1" customWidth="1"/>
    <col min="6402" max="6402" width="46.140625" customWidth="1"/>
    <col min="6403" max="6406" width="20.7109375" customWidth="1"/>
    <col min="6657" max="6657" width="28.85546875" bestFit="1" customWidth="1"/>
    <col min="6658" max="6658" width="46.140625" customWidth="1"/>
    <col min="6659" max="6662" width="20.7109375" customWidth="1"/>
    <col min="6913" max="6913" width="28.85546875" bestFit="1" customWidth="1"/>
    <col min="6914" max="6914" width="46.140625" customWidth="1"/>
    <col min="6915" max="6918" width="20.7109375" customWidth="1"/>
    <col min="7169" max="7169" width="28.85546875" bestFit="1" customWidth="1"/>
    <col min="7170" max="7170" width="46.140625" customWidth="1"/>
    <col min="7171" max="7174" width="20.7109375" customWidth="1"/>
    <col min="7425" max="7425" width="28.85546875" bestFit="1" customWidth="1"/>
    <col min="7426" max="7426" width="46.140625" customWidth="1"/>
    <col min="7427" max="7430" width="20.7109375" customWidth="1"/>
    <col min="7681" max="7681" width="28.85546875" bestFit="1" customWidth="1"/>
    <col min="7682" max="7682" width="46.140625" customWidth="1"/>
    <col min="7683" max="7686" width="20.7109375" customWidth="1"/>
    <col min="7937" max="7937" width="28.85546875" bestFit="1" customWidth="1"/>
    <col min="7938" max="7938" width="46.140625" customWidth="1"/>
    <col min="7939" max="7942" width="20.7109375" customWidth="1"/>
    <col min="8193" max="8193" width="28.85546875" bestFit="1" customWidth="1"/>
    <col min="8194" max="8194" width="46.140625" customWidth="1"/>
    <col min="8195" max="8198" width="20.7109375" customWidth="1"/>
    <col min="8449" max="8449" width="28.85546875" bestFit="1" customWidth="1"/>
    <col min="8450" max="8450" width="46.140625" customWidth="1"/>
    <col min="8451" max="8454" width="20.7109375" customWidth="1"/>
    <col min="8705" max="8705" width="28.85546875" bestFit="1" customWidth="1"/>
    <col min="8706" max="8706" width="46.140625" customWidth="1"/>
    <col min="8707" max="8710" width="20.7109375" customWidth="1"/>
    <col min="8961" max="8961" width="28.85546875" bestFit="1" customWidth="1"/>
    <col min="8962" max="8962" width="46.140625" customWidth="1"/>
    <col min="8963" max="8966" width="20.7109375" customWidth="1"/>
    <col min="9217" max="9217" width="28.85546875" bestFit="1" customWidth="1"/>
    <col min="9218" max="9218" width="46.140625" customWidth="1"/>
    <col min="9219" max="9222" width="20.7109375" customWidth="1"/>
    <col min="9473" max="9473" width="28.85546875" bestFit="1" customWidth="1"/>
    <col min="9474" max="9474" width="46.140625" customWidth="1"/>
    <col min="9475" max="9478" width="20.7109375" customWidth="1"/>
    <col min="9729" max="9729" width="28.85546875" bestFit="1" customWidth="1"/>
    <col min="9730" max="9730" width="46.140625" customWidth="1"/>
    <col min="9731" max="9734" width="20.7109375" customWidth="1"/>
    <col min="9985" max="9985" width="28.85546875" bestFit="1" customWidth="1"/>
    <col min="9986" max="9986" width="46.140625" customWidth="1"/>
    <col min="9987" max="9990" width="20.7109375" customWidth="1"/>
    <col min="10241" max="10241" width="28.85546875" bestFit="1" customWidth="1"/>
    <col min="10242" max="10242" width="46.140625" customWidth="1"/>
    <col min="10243" max="10246" width="20.7109375" customWidth="1"/>
    <col min="10497" max="10497" width="28.85546875" bestFit="1" customWidth="1"/>
    <col min="10498" max="10498" width="46.140625" customWidth="1"/>
    <col min="10499" max="10502" width="20.7109375" customWidth="1"/>
    <col min="10753" max="10753" width="28.85546875" bestFit="1" customWidth="1"/>
    <col min="10754" max="10754" width="46.140625" customWidth="1"/>
    <col min="10755" max="10758" width="20.7109375" customWidth="1"/>
    <col min="11009" max="11009" width="28.85546875" bestFit="1" customWidth="1"/>
    <col min="11010" max="11010" width="46.140625" customWidth="1"/>
    <col min="11011" max="11014" width="20.7109375" customWidth="1"/>
    <col min="11265" max="11265" width="28.85546875" bestFit="1" customWidth="1"/>
    <col min="11266" max="11266" width="46.140625" customWidth="1"/>
    <col min="11267" max="11270" width="20.7109375" customWidth="1"/>
    <col min="11521" max="11521" width="28.85546875" bestFit="1" customWidth="1"/>
    <col min="11522" max="11522" width="46.140625" customWidth="1"/>
    <col min="11523" max="11526" width="20.7109375" customWidth="1"/>
    <col min="11777" max="11777" width="28.85546875" bestFit="1" customWidth="1"/>
    <col min="11778" max="11778" width="46.140625" customWidth="1"/>
    <col min="11779" max="11782" width="20.7109375" customWidth="1"/>
    <col min="12033" max="12033" width="28.85546875" bestFit="1" customWidth="1"/>
    <col min="12034" max="12034" width="46.140625" customWidth="1"/>
    <col min="12035" max="12038" width="20.7109375" customWidth="1"/>
    <col min="12289" max="12289" width="28.85546875" bestFit="1" customWidth="1"/>
    <col min="12290" max="12290" width="46.140625" customWidth="1"/>
    <col min="12291" max="12294" width="20.7109375" customWidth="1"/>
    <col min="12545" max="12545" width="28.85546875" bestFit="1" customWidth="1"/>
    <col min="12546" max="12546" width="46.140625" customWidth="1"/>
    <col min="12547" max="12550" width="20.7109375" customWidth="1"/>
    <col min="12801" max="12801" width="28.85546875" bestFit="1" customWidth="1"/>
    <col min="12802" max="12802" width="46.140625" customWidth="1"/>
    <col min="12803" max="12806" width="20.7109375" customWidth="1"/>
    <col min="13057" max="13057" width="28.85546875" bestFit="1" customWidth="1"/>
    <col min="13058" max="13058" width="46.140625" customWidth="1"/>
    <col min="13059" max="13062" width="20.7109375" customWidth="1"/>
    <col min="13313" max="13313" width="28.85546875" bestFit="1" customWidth="1"/>
    <col min="13314" max="13314" width="46.140625" customWidth="1"/>
    <col min="13315" max="13318" width="20.7109375" customWidth="1"/>
    <col min="13569" max="13569" width="28.85546875" bestFit="1" customWidth="1"/>
    <col min="13570" max="13570" width="46.140625" customWidth="1"/>
    <col min="13571" max="13574" width="20.7109375" customWidth="1"/>
    <col min="13825" max="13825" width="28.85546875" bestFit="1" customWidth="1"/>
    <col min="13826" max="13826" width="46.140625" customWidth="1"/>
    <col min="13827" max="13830" width="20.7109375" customWidth="1"/>
    <col min="14081" max="14081" width="28.85546875" bestFit="1" customWidth="1"/>
    <col min="14082" max="14082" width="46.140625" customWidth="1"/>
    <col min="14083" max="14086" width="20.7109375" customWidth="1"/>
    <col min="14337" max="14337" width="28.85546875" bestFit="1" customWidth="1"/>
    <col min="14338" max="14338" width="46.140625" customWidth="1"/>
    <col min="14339" max="14342" width="20.7109375" customWidth="1"/>
    <col min="14593" max="14593" width="28.85546875" bestFit="1" customWidth="1"/>
    <col min="14594" max="14594" width="46.140625" customWidth="1"/>
    <col min="14595" max="14598" width="20.7109375" customWidth="1"/>
    <col min="14849" max="14849" width="28.85546875" bestFit="1" customWidth="1"/>
    <col min="14850" max="14850" width="46.140625" customWidth="1"/>
    <col min="14851" max="14854" width="20.7109375" customWidth="1"/>
    <col min="15105" max="15105" width="28.85546875" bestFit="1" customWidth="1"/>
    <col min="15106" max="15106" width="46.140625" customWidth="1"/>
    <col min="15107" max="15110" width="20.7109375" customWidth="1"/>
    <col min="15361" max="15361" width="28.85546875" bestFit="1" customWidth="1"/>
    <col min="15362" max="15362" width="46.140625" customWidth="1"/>
    <col min="15363" max="15366" width="20.7109375" customWidth="1"/>
    <col min="15617" max="15617" width="28.85546875" bestFit="1" customWidth="1"/>
    <col min="15618" max="15618" width="46.140625" customWidth="1"/>
    <col min="15619" max="15622" width="20.7109375" customWidth="1"/>
    <col min="15873" max="15873" width="28.85546875" bestFit="1" customWidth="1"/>
    <col min="15874" max="15874" width="46.140625" customWidth="1"/>
    <col min="15875" max="15878" width="20.7109375" customWidth="1"/>
    <col min="16129" max="16129" width="28.85546875" bestFit="1" customWidth="1"/>
    <col min="16130" max="16130" width="46.140625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s="13" customFormat="1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 s="13" customFormat="1" ht="18">
      <c r="A5" s="14"/>
      <c r="B5" s="14"/>
      <c r="C5" s="15" t="s">
        <v>8</v>
      </c>
      <c r="D5" s="15" t="s">
        <v>9</v>
      </c>
      <c r="E5" s="15" t="s">
        <v>10</v>
      </c>
      <c r="F5" s="15" t="s">
        <v>11</v>
      </c>
    </row>
    <row r="6" spans="1:10" s="13" customFormat="1" ht="18">
      <c r="A6" s="16"/>
      <c r="B6" s="16"/>
      <c r="C6" s="17"/>
      <c r="D6" s="17"/>
      <c r="E6" s="17"/>
      <c r="F6" s="17"/>
    </row>
    <row r="7" spans="1:10" s="21" customFormat="1">
      <c r="A7" s="18" t="s">
        <v>12</v>
      </c>
      <c r="B7" s="19" t="s">
        <v>13</v>
      </c>
      <c r="C7" s="20">
        <f>SUM(C8:C16)</f>
        <v>6764.7999999999993</v>
      </c>
      <c r="D7" s="20">
        <f>SUM(D8:D16)</f>
        <v>6823.9000000000024</v>
      </c>
      <c r="E7" s="20">
        <f>SUM(E8:E16)</f>
        <v>5532.0999999999976</v>
      </c>
      <c r="F7" s="20">
        <f>SUM(F8:F16)</f>
        <v>5951.1</v>
      </c>
    </row>
    <row r="8" spans="1:10" s="21" customFormat="1">
      <c r="A8" s="22" t="s">
        <v>14</v>
      </c>
      <c r="B8" s="23" t="s">
        <v>15</v>
      </c>
      <c r="C8" s="24">
        <v>2968.5</v>
      </c>
      <c r="D8" s="24">
        <v>2727.4</v>
      </c>
      <c r="E8" s="24">
        <v>1772.7</v>
      </c>
      <c r="F8" s="24">
        <v>1602.4</v>
      </c>
    </row>
    <row r="9" spans="1:10" s="21" customFormat="1">
      <c r="A9" s="22" t="s">
        <v>16</v>
      </c>
      <c r="B9" s="23" t="s">
        <v>17</v>
      </c>
      <c r="C9" s="24">
        <v>343</v>
      </c>
      <c r="D9" s="24">
        <v>348.3</v>
      </c>
      <c r="E9" s="24">
        <v>387</v>
      </c>
      <c r="F9" s="24">
        <v>340.4</v>
      </c>
    </row>
    <row r="10" spans="1:10" s="21" customFormat="1">
      <c r="A10" s="22" t="s">
        <v>18</v>
      </c>
      <c r="B10" s="23" t="s">
        <v>19</v>
      </c>
      <c r="C10" s="24">
        <v>15.5</v>
      </c>
      <c r="D10" s="24">
        <v>12.3</v>
      </c>
      <c r="E10" s="24">
        <v>32.1</v>
      </c>
      <c r="F10" s="24">
        <v>47.5</v>
      </c>
    </row>
    <row r="11" spans="1:10" s="21" customFormat="1">
      <c r="A11" s="22" t="s">
        <v>20</v>
      </c>
      <c r="B11" s="23" t="s">
        <v>21</v>
      </c>
      <c r="C11" s="24">
        <v>780.9</v>
      </c>
      <c r="D11" s="24">
        <v>977.8</v>
      </c>
      <c r="E11" s="24">
        <v>781.4</v>
      </c>
      <c r="F11" s="24">
        <v>891</v>
      </c>
    </row>
    <row r="12" spans="1:10" s="21" customFormat="1">
      <c r="A12" s="22" t="s">
        <v>22</v>
      </c>
      <c r="B12" s="25" t="s">
        <v>23</v>
      </c>
      <c r="C12" s="24">
        <v>1318.2</v>
      </c>
      <c r="D12" s="24">
        <v>1246.9000000000001</v>
      </c>
      <c r="E12" s="24">
        <v>1326.6</v>
      </c>
      <c r="F12" s="24">
        <v>1432.6</v>
      </c>
    </row>
    <row r="13" spans="1:10" s="21" customFormat="1">
      <c r="A13" s="22" t="s">
        <v>24</v>
      </c>
      <c r="B13" s="26" t="s">
        <v>25</v>
      </c>
      <c r="C13" s="24">
        <v>1028</v>
      </c>
      <c r="D13" s="24">
        <v>1226</v>
      </c>
      <c r="E13" s="24">
        <v>1015.6</v>
      </c>
      <c r="F13" s="24">
        <v>1350.8</v>
      </c>
    </row>
    <row r="14" spans="1:10" s="21" customFormat="1">
      <c r="A14" s="22" t="s">
        <v>26</v>
      </c>
      <c r="B14" s="27" t="s">
        <v>27</v>
      </c>
      <c r="C14" s="24">
        <v>125.6</v>
      </c>
      <c r="D14" s="24">
        <v>114.9</v>
      </c>
      <c r="E14" s="24">
        <v>143.5</v>
      </c>
      <c r="F14" s="24">
        <v>115.1</v>
      </c>
    </row>
    <row r="15" spans="1:10" s="21" customFormat="1">
      <c r="A15" s="22" t="s">
        <v>28</v>
      </c>
      <c r="B15" s="26" t="s">
        <v>29</v>
      </c>
      <c r="C15" s="24">
        <v>3.7</v>
      </c>
      <c r="D15" s="24">
        <v>6.1</v>
      </c>
      <c r="E15" s="24">
        <v>3.9</v>
      </c>
      <c r="F15" s="24">
        <v>8.5</v>
      </c>
    </row>
    <row r="16" spans="1:10" s="21" customFormat="1">
      <c r="A16" s="28" t="s">
        <v>30</v>
      </c>
      <c r="B16" s="29" t="s">
        <v>31</v>
      </c>
      <c r="C16" s="30">
        <v>181.4</v>
      </c>
      <c r="D16" s="30">
        <v>164.20000000000127</v>
      </c>
      <c r="E16" s="30">
        <v>69.299999999998704</v>
      </c>
      <c r="F16" s="30">
        <v>162.80000000000001</v>
      </c>
    </row>
    <row r="17" spans="1:6" ht="21">
      <c r="A17" s="31" t="s">
        <v>32</v>
      </c>
      <c r="B17" s="32" t="s">
        <v>33</v>
      </c>
      <c r="C17" s="32"/>
      <c r="D17" s="32"/>
      <c r="E17" s="32"/>
      <c r="F17" s="32"/>
    </row>
    <row r="18" spans="1:6">
      <c r="B18" s="33"/>
      <c r="C18" s="33"/>
      <c r="D18" s="33"/>
      <c r="E18" s="33"/>
      <c r="F18" s="33"/>
    </row>
    <row r="19" spans="1:6" ht="15.75">
      <c r="A19" s="34"/>
      <c r="B19" s="35"/>
      <c r="C19" s="35"/>
      <c r="D19" s="35"/>
      <c r="E19" s="35"/>
      <c r="F19" s="35"/>
    </row>
    <row r="20" spans="1:6" ht="15.75">
      <c r="A20" s="34"/>
      <c r="B20" s="35"/>
      <c r="C20" s="35"/>
      <c r="D20" s="35"/>
      <c r="E20" s="35"/>
      <c r="F20" s="35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7NQWTN4WQ7WA-971242747-485</_dlc_DocId>
    <_dlc_DocIdUrl xmlns="806035d9-ad3b-44db-92a1-1ed4b9daec3e">
      <Url>http://cbe-test-spsql:4050/_layouts/15/DocIdRedir.aspx?ID=7NQWTN4WQ7WA-971242747-485</Url>
      <Description>7NQWTN4WQ7WA-971242747-485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98ECD-C62B-4EBF-B151-061F6A3CD682}"/>
</file>

<file path=customXml/itemProps2.xml><?xml version="1.0" encoding="utf-8"?>
<ds:datastoreItem xmlns:ds="http://schemas.openxmlformats.org/officeDocument/2006/customXml" ds:itemID="{1A44AEB2-063F-4DE2-8400-46E42466C9D4}"/>
</file>

<file path=customXml/itemProps3.xml><?xml version="1.0" encoding="utf-8"?>
<ds:datastoreItem xmlns:ds="http://schemas.openxmlformats.org/officeDocument/2006/customXml" ds:itemID="{E307877E-6C45-4592-9B46-C843D0AA2372}"/>
</file>

<file path=customXml/itemProps4.xml><?xml version="1.0" encoding="utf-8"?>
<ds:datastoreItem xmlns:ds="http://schemas.openxmlformats.org/officeDocument/2006/customXml" ds:itemID="{16D8AD89-A606-4F9B-A5FA-0A05E3E64DB8}"/>
</file>

<file path=customXml/itemProps5.xml><?xml version="1.0" encoding="utf-8"?>
<ds:datastoreItem xmlns:ds="http://schemas.openxmlformats.org/officeDocument/2006/customXml" ds:itemID="{99F064AB-019E-4695-A618-80E724C13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Quarter2011-2012</dc:title>
  <dc:creator/>
  <cp:lastModifiedBy/>
  <dcterms:created xsi:type="dcterms:W3CDTF">2006-09-16T00:00:00Z</dcterms:created>
  <dcterms:modified xsi:type="dcterms:W3CDTF">2014-09-05T10:35:55Z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48500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67f64e8e-f6cb-480d-ad80-79d7d4a56e2c</vt:lpwstr>
  </property>
</Properties>
</file>