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m67\Box\_Project_folders\16_SweetPotatoes\"/>
    </mc:Choice>
  </mc:AlternateContent>
  <bookViews>
    <workbookView xWindow="0" yWindow="0" windowWidth="28455" windowHeight="12450"/>
  </bookViews>
  <sheets>
    <sheet name="SomeRemoved" sheetId="3" r:id="rId1"/>
    <sheet name="extractedValuestogetherwithmanu" sheetId="1" r:id="rId2"/>
  </sheets>
  <calcPr calcId="0"/>
</workbook>
</file>

<file path=xl/sharedStrings.xml><?xml version="1.0" encoding="utf-8"?>
<sst xmlns="http://schemas.openxmlformats.org/spreadsheetml/2006/main" count="2086" uniqueCount="773">
  <si>
    <t>#File</t>
  </si>
  <si>
    <t>MaximumWidth</t>
  </si>
  <si>
    <t>major_axis_length</t>
  </si>
  <si>
    <t>minor_axis_length</t>
  </si>
  <si>
    <t>bbox-0</t>
  </si>
  <si>
    <t>bbox-1</t>
  </si>
  <si>
    <t>bbox-2</t>
  </si>
  <si>
    <t>bbox-3</t>
  </si>
  <si>
    <t>filled_area</t>
  </si>
  <si>
    <t>bbox_area</t>
  </si>
  <si>
    <t>perimeter</t>
  </si>
  <si>
    <t>extent</t>
  </si>
  <si>
    <t>TotalWhiteRows</t>
  </si>
  <si>
    <t>TotalWhiteCols</t>
  </si>
  <si>
    <t>SWEET POTATO</t>
  </si>
  <si>
    <t>WEIGHT (G)</t>
  </si>
  <si>
    <t>LENGTH (CM)</t>
  </si>
  <si>
    <t>CIRCUMFERENCE (CM)</t>
  </si>
  <si>
    <t>ACTUAL CIRCUMFERENCE</t>
  </si>
  <si>
    <t>Rodent/Harvest</t>
  </si>
  <si>
    <t>Pic ID</t>
  </si>
  <si>
    <t>Image File Name</t>
  </si>
  <si>
    <t>PXL_20201223_175713470_rotated.jpg</t>
  </si>
  <si>
    <t>Geneva_Purple Japanese</t>
  </si>
  <si>
    <t>PXL_20201223_175713470</t>
  </si>
  <si>
    <t>PXL_20201223_175851784_rotated.jpg</t>
  </si>
  <si>
    <t>PXL_20201223_175851784</t>
  </si>
  <si>
    <t>PXL_20201223_175950974_rotated.jpg</t>
  </si>
  <si>
    <t>PXL_20201223_175950974</t>
  </si>
  <si>
    <t>PXL_20201223_180037122_rotated.jpg</t>
  </si>
  <si>
    <t>rodent/Harvest</t>
  </si>
  <si>
    <t>PXL_20201223_180037122</t>
  </si>
  <si>
    <t>PXL_20201223_180127238_rotated.jpg</t>
  </si>
  <si>
    <t>PXL_20201223_180127238</t>
  </si>
  <si>
    <t>PXL_20201223_180322359.jpg</t>
  </si>
  <si>
    <t>PXL_20201223_180322359</t>
  </si>
  <si>
    <t>PXL_20201223_180322359_rotated_rotated.jpg</t>
  </si>
  <si>
    <t>PXL_20201223_180355654.jpg</t>
  </si>
  <si>
    <t>PXL_20201223_180355654</t>
  </si>
  <si>
    <t>PXL_20201223_180443749.jpg</t>
  </si>
  <si>
    <t>PXL_20201223_180443749</t>
  </si>
  <si>
    <t>PXL_20201223_180539309.jpg</t>
  </si>
  <si>
    <t>PXL_20201223_180539309</t>
  </si>
  <si>
    <t>PXL_20201223_180603417.jpg</t>
  </si>
  <si>
    <t>PXL_20201223_180603417</t>
  </si>
  <si>
    <t>PXL_20201223_180642919.jpg</t>
  </si>
  <si>
    <t>PXL_20201223_180642919</t>
  </si>
  <si>
    <t>PXL_20201223_180716002.jpg</t>
  </si>
  <si>
    <t>PXL_20201223_180716002</t>
  </si>
  <si>
    <t>PXL_20201223_180745440.jpg</t>
  </si>
  <si>
    <t>PXL_20201223_180745440</t>
  </si>
  <si>
    <t>PXL_20201223_180819583.jpg</t>
  </si>
  <si>
    <t>PXL_20201223_180819583</t>
  </si>
  <si>
    <t>PXL_20201223_180903711.jpg</t>
  </si>
  <si>
    <t>PXL_20201223_180903711</t>
  </si>
  <si>
    <t>PXL_20201223_180937937.jpg</t>
  </si>
  <si>
    <t>PXL_20201223_180937937</t>
  </si>
  <si>
    <t>PXL_20201223_181016995.jpg</t>
  </si>
  <si>
    <t>PXL_20201223_181016995</t>
  </si>
  <si>
    <t>PXL_20201223_181050833.jpg</t>
  </si>
  <si>
    <t>PXL_20201223_181050833</t>
  </si>
  <si>
    <t>PXL_20201223_181121589.jpg</t>
  </si>
  <si>
    <t>PXL_20201223_181121589</t>
  </si>
  <si>
    <t>PXL_20201223_181149482.jpg</t>
  </si>
  <si>
    <t>PXL_20201223_181149482</t>
  </si>
  <si>
    <t>PXL_20201223_181217987.jpg</t>
  </si>
  <si>
    <t>PXL_20201223_181217987</t>
  </si>
  <si>
    <t>PXL_20201223_181245454.jpg</t>
  </si>
  <si>
    <t>PXL_20201223_181245454</t>
  </si>
  <si>
    <t>PXL_20201223_181314469.jpg</t>
  </si>
  <si>
    <t>PXL_20201223_181314469</t>
  </si>
  <si>
    <t>PXL_20201223_181345981.jpg</t>
  </si>
  <si>
    <t>PXL_20201223_181345981</t>
  </si>
  <si>
    <t>PXL_20201223_181424843.jpg</t>
  </si>
  <si>
    <t>PXL_20201223_181424843</t>
  </si>
  <si>
    <t>PXL_20201223_181503658.jpg</t>
  </si>
  <si>
    <t>PXL_20201223_181503658</t>
  </si>
  <si>
    <t>PXL_20201223_181535685.jpg</t>
  </si>
  <si>
    <t>PXL_20201223_181535685</t>
  </si>
  <si>
    <t>PXL_20201223_181559669.jpg</t>
  </si>
  <si>
    <t>PXL_20201223_181559669</t>
  </si>
  <si>
    <t>PXL_20201223_181634752.jpg</t>
  </si>
  <si>
    <t>PXL_20201223_181634752</t>
  </si>
  <si>
    <t>PXL_20201223_181702306.jpg</t>
  </si>
  <si>
    <t>PXL_20201223_181702306</t>
  </si>
  <si>
    <t>PXL_20201223_181734434.jpg</t>
  </si>
  <si>
    <t>PXL_20201223_181734434</t>
  </si>
  <si>
    <t>PXL_20201223_181808782.jpg</t>
  </si>
  <si>
    <t>PXL_20201223_181808782</t>
  </si>
  <si>
    <t>PXL_20201223_181843830.jpg</t>
  </si>
  <si>
    <t>PXL_20201223_181843830</t>
  </si>
  <si>
    <t>PXL_20201223_182035564.jpg</t>
  </si>
  <si>
    <t>PXL_20201223_182035564</t>
  </si>
  <si>
    <t>PXL_20201223_182108354.jpg</t>
  </si>
  <si>
    <t>PXL_20201223_182108354</t>
  </si>
  <si>
    <t>PXL_20201223_182134388.jpg</t>
  </si>
  <si>
    <t>PXL_20201223_182134388</t>
  </si>
  <si>
    <t>PXL_20201223_182159185.jpg</t>
  </si>
  <si>
    <t>PXL_20201223_182159185</t>
  </si>
  <si>
    <t>PXL_20201223_182227334.jpg</t>
  </si>
  <si>
    <t>PXL_20201223_182227334</t>
  </si>
  <si>
    <t>PXL_20201223_182300524.jpg</t>
  </si>
  <si>
    <t>PXL_20201223_182300524</t>
  </si>
  <si>
    <t>PXL_20201223_182336379.jpg</t>
  </si>
  <si>
    <t>PXL_20201223_182336379</t>
  </si>
  <si>
    <t>PXL_20201223_182412481.jpg</t>
  </si>
  <si>
    <t>damaged</t>
  </si>
  <si>
    <t>PXL_20201223_182412481</t>
  </si>
  <si>
    <t>PXL_20201223_185618063.jpg</t>
  </si>
  <si>
    <t>PXL_20201223_185618063</t>
  </si>
  <si>
    <t>PXL_20201223_185711599.jpg</t>
  </si>
  <si>
    <t>PXL_20201223_185711599</t>
  </si>
  <si>
    <t>PXL_20201223_185752662.jpg</t>
  </si>
  <si>
    <t>PXL_20201223_185752662</t>
  </si>
  <si>
    <t>PXL_20201223_185827469.jpg</t>
  </si>
  <si>
    <t>PXL_20201223_185827469</t>
  </si>
  <si>
    <t>PXL_20201223_185857450.jpg</t>
  </si>
  <si>
    <t>PXL_20201223_185857450</t>
  </si>
  <si>
    <t>PXL_20201223_185929120.jpg</t>
  </si>
  <si>
    <t>PXL_20201223_185929120</t>
  </si>
  <si>
    <t>PXL_20201223_190000637.jpg</t>
  </si>
  <si>
    <t>PXL_20201223_190000637</t>
  </si>
  <si>
    <t>PXL_20201223_190024292.jpg</t>
  </si>
  <si>
    <t>PXL_20201223_190024292</t>
  </si>
  <si>
    <t>PXL_20201223_190056884.jpg</t>
  </si>
  <si>
    <t>PXL_20201223_190056884</t>
  </si>
  <si>
    <t>PXL_20201223_190233322.jpg</t>
  </si>
  <si>
    <t>PXL_20201223_190233322</t>
  </si>
  <si>
    <t>PXL_20201223_190300286.jpg</t>
  </si>
  <si>
    <t>PXL_20201223_190300286</t>
  </si>
  <si>
    <t>PXL_20201223_190328507.jpg</t>
  </si>
  <si>
    <t>PXL_20201223_190328507</t>
  </si>
  <si>
    <t>PXL_20201223_190400491.jpg</t>
  </si>
  <si>
    <t>PXL_20201223_190400491</t>
  </si>
  <si>
    <t>PXL_20201223_190439833.jpg</t>
  </si>
  <si>
    <t>PXL_20201223_190439833</t>
  </si>
  <si>
    <t>PXL_20201223_190855970.jpg</t>
  </si>
  <si>
    <t>PXL_20201223_190855970</t>
  </si>
  <si>
    <t>PXL_20201223_190926513.jpg</t>
  </si>
  <si>
    <t>PXL_20201223_190926513</t>
  </si>
  <si>
    <t>PXL_20201223_191018405.jpg</t>
  </si>
  <si>
    <t>PXL_20201223_191018405</t>
  </si>
  <si>
    <t>PXL_20201223_191109435.jpg</t>
  </si>
  <si>
    <t>PXL_20201223_191109435</t>
  </si>
  <si>
    <t>PXL_20201223_191137841.jpg</t>
  </si>
  <si>
    <t>PXL_20201223_191137841</t>
  </si>
  <si>
    <t>PXL_20201223_191207002.jpg</t>
  </si>
  <si>
    <t>PXL_20201223_191207002</t>
  </si>
  <si>
    <t>PXL_20201223_191241677.jpg</t>
  </si>
  <si>
    <t>PXL_20201223_191241677</t>
  </si>
  <si>
    <t>PXL_20201223_191315131.jpg</t>
  </si>
  <si>
    <t>PXL_20201223_191315131</t>
  </si>
  <si>
    <t>PXL_20201223_191344039.jpg</t>
  </si>
  <si>
    <t>PXL_20201223_191344039</t>
  </si>
  <si>
    <t>PXL_20201223_191416486.jpg</t>
  </si>
  <si>
    <t>PXL_20201223_191416486</t>
  </si>
  <si>
    <t>PXL_20201223_192306096.jpg</t>
  </si>
  <si>
    <t>Geneva_LSU Purple</t>
  </si>
  <si>
    <t>L1</t>
  </si>
  <si>
    <t>PXL_20201223_192306096</t>
  </si>
  <si>
    <t>PXL_20201223_192343578.jpg</t>
  </si>
  <si>
    <t>L2</t>
  </si>
  <si>
    <t>PXL_20201223_192343578</t>
  </si>
  <si>
    <t>PXL_20201223_192424860.jpg</t>
  </si>
  <si>
    <t>L3</t>
  </si>
  <si>
    <t>PXL_20201223_192424860</t>
  </si>
  <si>
    <t>PXL_20201223_192503413.jpg</t>
  </si>
  <si>
    <t>L4</t>
  </si>
  <si>
    <t>PXL_20201223_192503413</t>
  </si>
  <si>
    <t>PXL_20201223_192533295.jpg</t>
  </si>
  <si>
    <t>L5</t>
  </si>
  <si>
    <t>PXL_20201223_192533295</t>
  </si>
  <si>
    <t>PXL_20201223_192601660.jpg</t>
  </si>
  <si>
    <t>L6</t>
  </si>
  <si>
    <t>PXL_20201223_192601660</t>
  </si>
  <si>
    <t>PXL_20201223_192627292.jpg</t>
  </si>
  <si>
    <t>L7</t>
  </si>
  <si>
    <t>PXL_20201223_192627292</t>
  </si>
  <si>
    <t>PXL_20201223_192658439.jpg</t>
  </si>
  <si>
    <t>L8</t>
  </si>
  <si>
    <t>PXL_20201223_192658439</t>
  </si>
  <si>
    <t>PXL_20201223_192720322.jpg</t>
  </si>
  <si>
    <t>L9</t>
  </si>
  <si>
    <t>PXL_20201223_192720322</t>
  </si>
  <si>
    <t>PXL_20201223_192754724.jpg</t>
  </si>
  <si>
    <t>L10</t>
  </si>
  <si>
    <t>PXL_20201223_192754724</t>
  </si>
  <si>
    <t>PXL_20201223_192827662.jpg</t>
  </si>
  <si>
    <t>L11</t>
  </si>
  <si>
    <t>PXL_20201223_192827662</t>
  </si>
  <si>
    <t>PXL_20201223_192859047.jpg</t>
  </si>
  <si>
    <t>damage</t>
  </si>
  <si>
    <t>L12</t>
  </si>
  <si>
    <t>PXL_20201223_192859047</t>
  </si>
  <si>
    <t>PXL_20201223_192959206.jpg</t>
  </si>
  <si>
    <t>L13</t>
  </si>
  <si>
    <t>PXL_20201223_192959206</t>
  </si>
  <si>
    <t>PXL_20201223_193031145.jpg</t>
  </si>
  <si>
    <t>L14</t>
  </si>
  <si>
    <t>PXL_20201223_193031145</t>
  </si>
  <si>
    <t>PXL_20201223_193103016.jpg</t>
  </si>
  <si>
    <t>L15</t>
  </si>
  <si>
    <t>PXL_20201223_193103016</t>
  </si>
  <si>
    <t>PXL_20201223_193136116.jpg</t>
  </si>
  <si>
    <t>L16</t>
  </si>
  <si>
    <t>PXL_20201223_193136116</t>
  </si>
  <si>
    <t>PXL_20201223_193203244.jpg</t>
  </si>
  <si>
    <t>L17</t>
  </si>
  <si>
    <t>PXL_20201223_193203244</t>
  </si>
  <si>
    <t>PXL_20201223_193257128.jpg</t>
  </si>
  <si>
    <t>L18</t>
  </si>
  <si>
    <t>PXL_20201223_193257128</t>
  </si>
  <si>
    <t>PXL_20201223_194827189.jpg</t>
  </si>
  <si>
    <t>Geneva_Purple Passion</t>
  </si>
  <si>
    <t>P1</t>
  </si>
  <si>
    <t>PXL_20201223_194827189</t>
  </si>
  <si>
    <t>PXL_20201223_194902539.jpg</t>
  </si>
  <si>
    <t>P2</t>
  </si>
  <si>
    <t>PXL_20201223_194902539</t>
  </si>
  <si>
    <t>PXL_20201223_194934710.jpg</t>
  </si>
  <si>
    <t>P3</t>
  </si>
  <si>
    <t>PXL_20201223_194934710</t>
  </si>
  <si>
    <t>PXL_20201223_195005484.jpg</t>
  </si>
  <si>
    <t>P4</t>
  </si>
  <si>
    <t>PXL_20201223_195005484</t>
  </si>
  <si>
    <t>PXL_20201223_195034793.jpg</t>
  </si>
  <si>
    <t>P5</t>
  </si>
  <si>
    <t>PXL_20201223_195034793</t>
  </si>
  <si>
    <t>PXL_20201223_195104424.jpg</t>
  </si>
  <si>
    <t>P6</t>
  </si>
  <si>
    <t>PXL_20201223_195104424</t>
  </si>
  <si>
    <t>PXL_20201223_195141022.jpg</t>
  </si>
  <si>
    <t>P7</t>
  </si>
  <si>
    <t>PXL_20201223_195141022</t>
  </si>
  <si>
    <t>PXL_20201223_195233930.jpg</t>
  </si>
  <si>
    <t>P8</t>
  </si>
  <si>
    <t>PXL_20201223_195233930</t>
  </si>
  <si>
    <t>PXL_20201223_195401828.jpg</t>
  </si>
  <si>
    <t>P9</t>
  </si>
  <si>
    <t>PXL_20201223_195401828</t>
  </si>
  <si>
    <t>PXL_20201223_195434551.jpg</t>
  </si>
  <si>
    <t>P10</t>
  </si>
  <si>
    <t>PXL_20201223_195434551</t>
  </si>
  <si>
    <t>PXL_20201223_195514203.jpg</t>
  </si>
  <si>
    <t>P11</t>
  </si>
  <si>
    <t>PXL_20201223_195514203</t>
  </si>
  <si>
    <t>PXL_20201223_195546656.jpg</t>
  </si>
  <si>
    <t>P12</t>
  </si>
  <si>
    <t>PXL_20201223_195546656</t>
  </si>
  <si>
    <t>PXL_20201223_195622932.jpg</t>
  </si>
  <si>
    <t>P13</t>
  </si>
  <si>
    <t>PXL_20201223_195622932</t>
  </si>
  <si>
    <t>PXL_20201223_195654100.jpg</t>
  </si>
  <si>
    <t>P14</t>
  </si>
  <si>
    <t>PXL_20201223_195654100</t>
  </si>
  <si>
    <t>PXL_20201223_195727269.jpg</t>
  </si>
  <si>
    <t>P15</t>
  </si>
  <si>
    <t>PXL_20201223_195727269</t>
  </si>
  <si>
    <t>PXL_20201223_195755708.jpg</t>
  </si>
  <si>
    <t>P16</t>
  </si>
  <si>
    <t>PXL_20201223_195755708</t>
  </si>
  <si>
    <t>PXL_20201223_195827817.jpg</t>
  </si>
  <si>
    <t>P17</t>
  </si>
  <si>
    <t>PXL_20201223_195827817</t>
  </si>
  <si>
    <t>PXL_20201223_200415844_rotated.jpg</t>
  </si>
  <si>
    <t>P18</t>
  </si>
  <si>
    <t>PXL_20201223_200415844</t>
  </si>
  <si>
    <t>PXL_20201223_200500595_rotated.jpg</t>
  </si>
  <si>
    <t>P19</t>
  </si>
  <si>
    <t>PXL_20201223_200500595</t>
  </si>
  <si>
    <t>PXL_20201223_200526918_rotated.jpg</t>
  </si>
  <si>
    <t>P20</t>
  </si>
  <si>
    <t>PXL_20201223_200526918</t>
  </si>
  <si>
    <t>PXL_20201223_200610313_rotated.jpg</t>
  </si>
  <si>
    <t>P21</t>
  </si>
  <si>
    <t>PXL_20201223_200610313</t>
  </si>
  <si>
    <t>PXL_20201223_200649172_rotated.jpg</t>
  </si>
  <si>
    <t>P22</t>
  </si>
  <si>
    <t>PXL_20201223_200649172</t>
  </si>
  <si>
    <t>PXL_20201223_200718610_rotated.jpg</t>
  </si>
  <si>
    <t>P23</t>
  </si>
  <si>
    <t>PXL_20201223_200718610</t>
  </si>
  <si>
    <t>PXL_20201223_200746067_rotated.jpg</t>
  </si>
  <si>
    <t>P24</t>
  </si>
  <si>
    <t>PXL_20201223_200746067</t>
  </si>
  <si>
    <t>PXL_20201223_200819200_rotated.jpg</t>
  </si>
  <si>
    <t>P24-2</t>
  </si>
  <si>
    <t>PXL_20201223_200819200</t>
  </si>
  <si>
    <t>PXL_20201223_200852965_rotated.jpg</t>
  </si>
  <si>
    <t>P25</t>
  </si>
  <si>
    <t>PXL_20201223_200852965</t>
  </si>
  <si>
    <t>PXL_20201223_201000035_rotated.jpg</t>
  </si>
  <si>
    <t>P27</t>
  </si>
  <si>
    <t>PXL_20201223_201000035</t>
  </si>
  <si>
    <t>PXL_20201223_201101802_rotated.jpg</t>
  </si>
  <si>
    <t>P28</t>
  </si>
  <si>
    <t>PXL_20201223_201101802</t>
  </si>
  <si>
    <t>PXL_20201223_201148524_rotated.jpg</t>
  </si>
  <si>
    <t>P29</t>
  </si>
  <si>
    <t>PXL_20201223_201148524</t>
  </si>
  <si>
    <t>PXL_20201223_201217957_rotated.jpg</t>
  </si>
  <si>
    <t>P30</t>
  </si>
  <si>
    <t>PXL_20201223_201217957</t>
  </si>
  <si>
    <t>PXL_20201226_204754669_rotated.jpg</t>
  </si>
  <si>
    <t>Geneva_Kotobuki</t>
  </si>
  <si>
    <t>K1</t>
  </si>
  <si>
    <t>PXL_20201226_204754669</t>
  </si>
  <si>
    <t>PXL_20201226_204838202_rotated.jpg</t>
  </si>
  <si>
    <t>K2</t>
  </si>
  <si>
    <t>PXL_20201226_204838202</t>
  </si>
  <si>
    <t>PXL_20201226_204906657_rotated.jpg</t>
  </si>
  <si>
    <t>K3</t>
  </si>
  <si>
    <t>PXL_20201226_204906657</t>
  </si>
  <si>
    <t>PXL_20201226_204931829_rotated.jpg</t>
  </si>
  <si>
    <t>K4</t>
  </si>
  <si>
    <t>PXL_20201226_204931829</t>
  </si>
  <si>
    <t>PXL_20201226_205001064_rotated.jpg</t>
  </si>
  <si>
    <t>K5</t>
  </si>
  <si>
    <t>PXL_20201226_205001064</t>
  </si>
  <si>
    <t>PXL_20201226_205026828_rotated.jpg</t>
  </si>
  <si>
    <t>K6</t>
  </si>
  <si>
    <t>PXL_20201226_205026828</t>
  </si>
  <si>
    <t>PXL_20201226_205059844_rotated.jpg</t>
  </si>
  <si>
    <t>K7</t>
  </si>
  <si>
    <t>PXL_20201226_205059844</t>
  </si>
  <si>
    <t>PXL_20201226_205136482_rotated.jpg</t>
  </si>
  <si>
    <t>slightly damaged</t>
  </si>
  <si>
    <t>K8</t>
  </si>
  <si>
    <t>PXL_20201226_205136482</t>
  </si>
  <si>
    <t>PXL_20201226_205220355_rotated.jpg</t>
  </si>
  <si>
    <t>K9</t>
  </si>
  <si>
    <t>PXL_20201226_205220355</t>
  </si>
  <si>
    <t>PXL_20201226_205257238_rotated.jpg</t>
  </si>
  <si>
    <t>K10</t>
  </si>
  <si>
    <t>PXL_20201226_205257238</t>
  </si>
  <si>
    <t>PXL_20201226_205326245_rotated.jpg</t>
  </si>
  <si>
    <t>K11</t>
  </si>
  <si>
    <t>PXL_20201226_205326245</t>
  </si>
  <si>
    <t>PXL_20201226_205357407_rotated.jpg</t>
  </si>
  <si>
    <t>K12</t>
  </si>
  <si>
    <t>PXL_20201226_205357407</t>
  </si>
  <si>
    <t>PXL_20201226_205427928_rotated.jpg</t>
  </si>
  <si>
    <t>K13</t>
  </si>
  <si>
    <t>PXL_20201226_205427928</t>
  </si>
  <si>
    <t>PXL_20201226_205457038_rotated.jpg</t>
  </si>
  <si>
    <t>K14</t>
  </si>
  <si>
    <t>PXL_20201226_205457038</t>
  </si>
  <si>
    <t>PXL_20201226_205533332_rotated.jpg</t>
  </si>
  <si>
    <t>K15</t>
  </si>
  <si>
    <t>PXL_20201226_205533332</t>
  </si>
  <si>
    <t>PXL_20201226_205559570_rotated.jpg</t>
  </si>
  <si>
    <t>K16</t>
  </si>
  <si>
    <t>PXL_20201226_205559570</t>
  </si>
  <si>
    <t>PXL_20201226_205626393_rotated.jpg</t>
  </si>
  <si>
    <t>K17</t>
  </si>
  <si>
    <t>PXL_20201226_205626393</t>
  </si>
  <si>
    <t>PXL_20201226_205701830_rotated.jpg</t>
  </si>
  <si>
    <t>K18</t>
  </si>
  <si>
    <t>PXL_20201226_205701830</t>
  </si>
  <si>
    <t>PXL_20201226_205745566_rotated.jpg</t>
  </si>
  <si>
    <t>K19</t>
  </si>
  <si>
    <t>PXL_20201226_205745566</t>
  </si>
  <si>
    <t>PXL_20201226_205830382_rotated.jpg</t>
  </si>
  <si>
    <t>K20</t>
  </si>
  <si>
    <t>PXL_20201226_205830382</t>
  </si>
  <si>
    <t>PXL_20201226_205857435_rotated.jpg</t>
  </si>
  <si>
    <t>K21</t>
  </si>
  <si>
    <t>PXL_20201226_205857435</t>
  </si>
  <si>
    <t>PXL_20201226_205927558_rotated.jpg</t>
  </si>
  <si>
    <t>K22</t>
  </si>
  <si>
    <t>PXL_20201226_205927558</t>
  </si>
  <si>
    <t>PXL_20201226_205952378_rotated.jpg</t>
  </si>
  <si>
    <t>K23</t>
  </si>
  <si>
    <t>PXL_20201226_205952378</t>
  </si>
  <si>
    <t>PXL_20201226_210017534_rotated.jpg</t>
  </si>
  <si>
    <t>K24</t>
  </si>
  <si>
    <t>PXL_20201226_210017534</t>
  </si>
  <si>
    <t>PXL_20201226_210051709_rotated.jpg</t>
  </si>
  <si>
    <t>K25</t>
  </si>
  <si>
    <t>PXL_20201226_210051709</t>
  </si>
  <si>
    <t>PXL_20201226_210132207_rotated.jpg</t>
  </si>
  <si>
    <t>K26</t>
  </si>
  <si>
    <t>PXL_20201226_210132207</t>
  </si>
  <si>
    <t>PXL_20201226_210208456_rotated.jpg</t>
  </si>
  <si>
    <t>K27</t>
  </si>
  <si>
    <t>PXL_20201226_210208456</t>
  </si>
  <si>
    <t>PXL_20201226_210235451_rotated.jpg</t>
  </si>
  <si>
    <t>K28</t>
  </si>
  <si>
    <t>PXL_20201226_210235451</t>
  </si>
  <si>
    <t>PXL_20201226_210308585_rotated.jpg</t>
  </si>
  <si>
    <t>K29</t>
  </si>
  <si>
    <t>PXL_20201226_210308585</t>
  </si>
  <si>
    <t>PXL_20201226_210405496_rotated.jpg</t>
  </si>
  <si>
    <t>K30</t>
  </si>
  <si>
    <t>PXL_20201226_210405496</t>
  </si>
  <si>
    <t>PXL_20201226_210502823_rotated.jpg</t>
  </si>
  <si>
    <t>K31</t>
  </si>
  <si>
    <t>PXL_20201226_210502823</t>
  </si>
  <si>
    <t>PXL_20201226_210533952_rotated.jpg</t>
  </si>
  <si>
    <t>K32</t>
  </si>
  <si>
    <t>PXL_20201226_210533952</t>
  </si>
  <si>
    <t>PXL_20201226_210608814_rotated.jpg</t>
  </si>
  <si>
    <t>K33</t>
  </si>
  <si>
    <t>PXL_20201226_210608814</t>
  </si>
  <si>
    <t>PXL_20201226_210638870_rotated.jpg</t>
  </si>
  <si>
    <t>K34</t>
  </si>
  <si>
    <t>PXL_20201226_210638870</t>
  </si>
  <si>
    <t>PXL_20201226_210709799_rotated.jpg</t>
  </si>
  <si>
    <t>K35</t>
  </si>
  <si>
    <t>PXL_20201226_210709799</t>
  </si>
  <si>
    <t>PXL_20201226_210741893_rotated.jpg</t>
  </si>
  <si>
    <t>K36</t>
  </si>
  <si>
    <t>PXL_20201226_210741893</t>
  </si>
  <si>
    <t>PXL_20201226_210811177_rotated.jpg</t>
  </si>
  <si>
    <t>K37</t>
  </si>
  <si>
    <t>PXL_20201226_210811177</t>
  </si>
  <si>
    <t>PXL_20201226_210939063_rotated.jpg</t>
  </si>
  <si>
    <t>K38</t>
  </si>
  <si>
    <t>PXL_20201226_210939063</t>
  </si>
  <si>
    <t>PXL_20201226_211220838_rotated.jpg</t>
  </si>
  <si>
    <t>K39</t>
  </si>
  <si>
    <t>PXL_20201226_211220838</t>
  </si>
  <si>
    <t>PXL_20201226_211307429_rotated.jpg</t>
  </si>
  <si>
    <t>K40</t>
  </si>
  <si>
    <t>PXL_20201226_211307429</t>
  </si>
  <si>
    <t>PXL_20201226_211343053_rotated.jpg</t>
  </si>
  <si>
    <t>K41</t>
  </si>
  <si>
    <t>PXL_20201226_211343053</t>
  </si>
  <si>
    <t>PXL_20201226_211410788_rotated.jpg</t>
  </si>
  <si>
    <t>K42</t>
  </si>
  <si>
    <t>PXL_20201226_211410788</t>
  </si>
  <si>
    <t>PXL_20201226_211447215_rotated.jpg</t>
  </si>
  <si>
    <t>K43</t>
  </si>
  <si>
    <t>PXL_20201226_211447215</t>
  </si>
  <si>
    <t>PXL_20201226_211516475_rotated.jpg</t>
  </si>
  <si>
    <t>K44</t>
  </si>
  <si>
    <t>PXL_20201226_211516475</t>
  </si>
  <si>
    <t>PXL_20201226_211555482_rotated.jpg</t>
  </si>
  <si>
    <t>K45</t>
  </si>
  <si>
    <t>PXL_20201226_211555482</t>
  </si>
  <si>
    <t>PXL_20201226_211624248_rotated.jpg</t>
  </si>
  <si>
    <t>K46</t>
  </si>
  <si>
    <t>PXL_20201226_211624248</t>
  </si>
  <si>
    <t>PXL_20201226_211652665_rotated.jpg</t>
  </si>
  <si>
    <t>K47</t>
  </si>
  <si>
    <t>PXL_20201226_211652665</t>
  </si>
  <si>
    <t>PXL_20201226_211721359_rotated.jpg</t>
  </si>
  <si>
    <t>K48</t>
  </si>
  <si>
    <t>PXL_20201226_211721359</t>
  </si>
  <si>
    <t>PXL_20201226_211747344_rotated.jpg</t>
  </si>
  <si>
    <t>K49</t>
  </si>
  <si>
    <t>PXL_20201226_211747344</t>
  </si>
  <si>
    <t>PXL_20201226_211816051_rotated.jpg</t>
  </si>
  <si>
    <t>K50</t>
  </si>
  <si>
    <t>PXL_20201226_211816051</t>
  </si>
  <si>
    <t>PXL_20210104_190439725_rotated.jpg</t>
  </si>
  <si>
    <t>Geneva_Beauregard_BlackBox</t>
  </si>
  <si>
    <t>B1</t>
  </si>
  <si>
    <t>PXL_20210104_190439725</t>
  </si>
  <si>
    <t>PXL_20210104_190618683_rotated.jpg</t>
  </si>
  <si>
    <t>B2</t>
  </si>
  <si>
    <t>PXL_20210104_190618683</t>
  </si>
  <si>
    <t>PXL_20210104_190655076_rotated.jpg</t>
  </si>
  <si>
    <t>B3</t>
  </si>
  <si>
    <t>PXL_20210104_190655076</t>
  </si>
  <si>
    <t>PXL_20210104_190734469_rotated.jpg</t>
  </si>
  <si>
    <t>B4</t>
  </si>
  <si>
    <t>PXL_20210104_190734469</t>
  </si>
  <si>
    <t>PXL_20210104_190823580_rotated.jpg</t>
  </si>
  <si>
    <t>B5</t>
  </si>
  <si>
    <t>PXL_20210104_190823580</t>
  </si>
  <si>
    <t>PXL_20210104_190859108_rotated.jpg</t>
  </si>
  <si>
    <t>B6</t>
  </si>
  <si>
    <t>PXL_20210104_190859108</t>
  </si>
  <si>
    <t>PXL_20210104_190929660_rotated.jpg</t>
  </si>
  <si>
    <t>B7</t>
  </si>
  <si>
    <t>PXL_20210104_190929660</t>
  </si>
  <si>
    <t>PXL_20210104_191001157_rotated.jpg</t>
  </si>
  <si>
    <t>B8</t>
  </si>
  <si>
    <t>PXL_20210104_191001157</t>
  </si>
  <si>
    <t>PXL_20210104_191029269_rotated.jpg</t>
  </si>
  <si>
    <t>B9</t>
  </si>
  <si>
    <t>PXL_20210104_191029269</t>
  </si>
  <si>
    <t>PXL_20210104_191055053_rotated.jpg</t>
  </si>
  <si>
    <t>B10</t>
  </si>
  <si>
    <t>PXL_20210104_191055053</t>
  </si>
  <si>
    <t>PXL_20210104_191122819_rotated.jpg</t>
  </si>
  <si>
    <t>B11</t>
  </si>
  <si>
    <t>PXL_20210104_191122819</t>
  </si>
  <si>
    <t>PXL_20210104_191301965_rotated.jpg</t>
  </si>
  <si>
    <t>B12</t>
  </si>
  <si>
    <t>PXL_20210104_191301965</t>
  </si>
  <si>
    <t>PXL_20210104_191332333_rotated.jpg</t>
  </si>
  <si>
    <t>B13</t>
  </si>
  <si>
    <t>PXL_20210104_191332333</t>
  </si>
  <si>
    <t>PXL_20210104_191419921_rotated.jpg</t>
  </si>
  <si>
    <t>B14</t>
  </si>
  <si>
    <t>PXL_20210104_191419921</t>
  </si>
  <si>
    <t>PXL_20210104_191454387_rotated.jpg</t>
  </si>
  <si>
    <t>B15</t>
  </si>
  <si>
    <t>PXL_20210104_191454387</t>
  </si>
  <si>
    <t>PXL_20210104_191522018_rotated.jpg</t>
  </si>
  <si>
    <t>B16</t>
  </si>
  <si>
    <t>PXL_20210104_191522018</t>
  </si>
  <si>
    <t>PXL_20210104_191552561_rotated.jpg</t>
  </si>
  <si>
    <t>B17</t>
  </si>
  <si>
    <t>PXL_20210104_191552561</t>
  </si>
  <si>
    <t>PXL_20210104_191623033_rotated.jpg</t>
  </si>
  <si>
    <t>B18</t>
  </si>
  <si>
    <t>PXL_20210104_191623033</t>
  </si>
  <si>
    <t>PXL_20210104_191746691_rotated.jpg</t>
  </si>
  <si>
    <t>B19</t>
  </si>
  <si>
    <t>PXL_20210104_191746691</t>
  </si>
  <si>
    <t>PXL_20210104_191822014_rotated.jpg</t>
  </si>
  <si>
    <t>B20</t>
  </si>
  <si>
    <t>PXL_20210104_191822014</t>
  </si>
  <si>
    <t>PXL_20210104_191851191_rotated.jpg</t>
  </si>
  <si>
    <t>B21</t>
  </si>
  <si>
    <t>PXL_20210104_191851191</t>
  </si>
  <si>
    <t>PXL_20210104_191918865_rotated.jpg</t>
  </si>
  <si>
    <t>B22</t>
  </si>
  <si>
    <t>PXL_20210104_191918865</t>
  </si>
  <si>
    <t>PXL_20210104_191945656_rotated.jpg</t>
  </si>
  <si>
    <t>B23</t>
  </si>
  <si>
    <t>PXL_20210104_191945656</t>
  </si>
  <si>
    <t>PXL_20210104_192008582_rotated.jpg</t>
  </si>
  <si>
    <t>B24</t>
  </si>
  <si>
    <t>PXL_20210104_192008582</t>
  </si>
  <si>
    <t>PXL_20210104_192034219_rotated.jpg</t>
  </si>
  <si>
    <t>B25</t>
  </si>
  <si>
    <t>PXL_20210104_192034219</t>
  </si>
  <si>
    <t>PXL_20210104_192059257_rotated.jpg</t>
  </si>
  <si>
    <t>B26</t>
  </si>
  <si>
    <t>PXL_20210104_192059257</t>
  </si>
  <si>
    <t>PXL_20210104_192139373_rotated.jpg</t>
  </si>
  <si>
    <t>B27</t>
  </si>
  <si>
    <t>PXL_20210104_192139373</t>
  </si>
  <si>
    <t>PXL_20210104_192207060_rotated.jpg</t>
  </si>
  <si>
    <t>B28</t>
  </si>
  <si>
    <t>PXL_20210104_192207060</t>
  </si>
  <si>
    <t>PXL_20210104_192405167_rotated.jpg</t>
  </si>
  <si>
    <t>B29</t>
  </si>
  <si>
    <t>PXL_20210104_192405167</t>
  </si>
  <si>
    <t>PXL_20210104_192432678_rotated.jpg</t>
  </si>
  <si>
    <t>B30</t>
  </si>
  <si>
    <t>PXL_20210104_192432678</t>
  </si>
  <si>
    <t>PXL_20210104_192504533_rotated.jpg</t>
  </si>
  <si>
    <t>B31</t>
  </si>
  <si>
    <t>PXL_20210104_192504533</t>
  </si>
  <si>
    <t>PXL_20210104_192533757_rotated.jpg</t>
  </si>
  <si>
    <t>B32</t>
  </si>
  <si>
    <t>PXL_20210104_192533757</t>
  </si>
  <si>
    <t>PXL_20210104_192556540_rotated.jpg</t>
  </si>
  <si>
    <t>B33</t>
  </si>
  <si>
    <t>PXL_20210104_192556540</t>
  </si>
  <si>
    <t>PXL_20210104_192621528_rotated.jpg</t>
  </si>
  <si>
    <t>B34</t>
  </si>
  <si>
    <t>PXL_20210104_192621528</t>
  </si>
  <si>
    <t>PXL_20210104_192659407_rotated.jpg</t>
  </si>
  <si>
    <t>B35</t>
  </si>
  <si>
    <t>PXL_20210104_192659407</t>
  </si>
  <si>
    <t>PXL_20210104_192735449_rotated.jpg</t>
  </si>
  <si>
    <t>B36</t>
  </si>
  <si>
    <t>PXL_20210104_192735449</t>
  </si>
  <si>
    <t>PXL_20210104_192804058_rotated.jpg</t>
  </si>
  <si>
    <t>B37</t>
  </si>
  <si>
    <t>PXL_20210104_192804058</t>
  </si>
  <si>
    <t>PXL_20210104_193313133_rotated.jpg</t>
  </si>
  <si>
    <t>Geneva_Beauregard_OrangeTag_GrayDottedBox</t>
  </si>
  <si>
    <t>R1</t>
  </si>
  <si>
    <t>PXL_20210104_193313133</t>
  </si>
  <si>
    <t>PXL_20210104_193411026_rotated.jpg</t>
  </si>
  <si>
    <t>R2</t>
  </si>
  <si>
    <t>PXL_20210104_193411026</t>
  </si>
  <si>
    <t>PXL_20210104_193441485_rotated.jpg</t>
  </si>
  <si>
    <t>R3</t>
  </si>
  <si>
    <t>PXL_20210104_193441485</t>
  </si>
  <si>
    <t>PXL_20210104_193511961_rotated.jpg</t>
  </si>
  <si>
    <t>R4</t>
  </si>
  <si>
    <t>PXL_20210104_193511961</t>
  </si>
  <si>
    <t>PXL_20210104_193550197_rotated.jpg</t>
  </si>
  <si>
    <t>R5</t>
  </si>
  <si>
    <t>PXL_20210104_193550197</t>
  </si>
  <si>
    <t>PXL_20210104_193617061_rotated.jpg</t>
  </si>
  <si>
    <t>R6</t>
  </si>
  <si>
    <t>PXL_20210104_193617061</t>
  </si>
  <si>
    <t>PXL_20210104_193644108_rotated.jpg</t>
  </si>
  <si>
    <t>R7</t>
  </si>
  <si>
    <t>PXL_20210104_193644108</t>
  </si>
  <si>
    <t>PXL_20210104_193713347_rotated.jpg</t>
  </si>
  <si>
    <t>R8</t>
  </si>
  <si>
    <t>PXL_20210104_193713347</t>
  </si>
  <si>
    <t>PXL_20210104_193737926_rotated.jpg</t>
  </si>
  <si>
    <t>R9</t>
  </si>
  <si>
    <t>PXL_20210104_193737926</t>
  </si>
  <si>
    <t>PXL_20210104_193803153_rotated.jpg</t>
  </si>
  <si>
    <t>R10</t>
  </si>
  <si>
    <t>PXL_20210104_193803153</t>
  </si>
  <si>
    <t>PXL_20210104_193836360_rotated.jpg</t>
  </si>
  <si>
    <t>R11</t>
  </si>
  <si>
    <t>PXL_20210104_193836360</t>
  </si>
  <si>
    <t>PXL_20210104_193911282_rotated.jpg</t>
  </si>
  <si>
    <t>R12</t>
  </si>
  <si>
    <t>PXL_20210104_193911282</t>
  </si>
  <si>
    <t>PXL_20210104_193953999_rotated.jpg</t>
  </si>
  <si>
    <t>R13</t>
  </si>
  <si>
    <t>PXL_20210104_193953999</t>
  </si>
  <si>
    <t>PXL_20210104_194047410_rotated.jpg</t>
  </si>
  <si>
    <t>R14</t>
  </si>
  <si>
    <t>PXL_20210104_194047410</t>
  </si>
  <si>
    <t>PXL_20210104_194125559_rotated.jpg</t>
  </si>
  <si>
    <t>R15</t>
  </si>
  <si>
    <t>PXL_20210104_194125559</t>
  </si>
  <si>
    <t>PXL_20210104_194151204_rotated.jpg</t>
  </si>
  <si>
    <t>R16</t>
  </si>
  <si>
    <t>PXL_20210104_194151204</t>
  </si>
  <si>
    <t>PXL_20210104_194223414_rotated.jpg</t>
  </si>
  <si>
    <t>R17</t>
  </si>
  <si>
    <t>PXL_20210104_194223414</t>
  </si>
  <si>
    <t>PXL_20210104_194254293_rotated.jpg</t>
  </si>
  <si>
    <t>R18</t>
  </si>
  <si>
    <t>PXL_20210104_194254293</t>
  </si>
  <si>
    <t>PXL_20210104_194321251_rotated.jpg</t>
  </si>
  <si>
    <t>R19</t>
  </si>
  <si>
    <t>PXL_20210104_194321251</t>
  </si>
  <si>
    <t>PXL_20210104_194347146_rotated.jpg</t>
  </si>
  <si>
    <t>R20</t>
  </si>
  <si>
    <t>PXL_20210104_194347146</t>
  </si>
  <si>
    <t>PXL_20210104_194415756_rotated.jpg</t>
  </si>
  <si>
    <t>R21</t>
  </si>
  <si>
    <t>PXL_20210104_194415756</t>
  </si>
  <si>
    <t>PXL_20210104_194459100_rotated.jpg</t>
  </si>
  <si>
    <t>R22</t>
  </si>
  <si>
    <t>PXL_20210104_194459100</t>
  </si>
  <si>
    <t>PXL_20210104_194523809_rotated.jpg</t>
  </si>
  <si>
    <t>R23</t>
  </si>
  <si>
    <t>PXL_20210104_194523809</t>
  </si>
  <si>
    <t>PXL_20210104_194544396_rotated.jpg</t>
  </si>
  <si>
    <t>R24</t>
  </si>
  <si>
    <t>PXL_20210104_194544396</t>
  </si>
  <si>
    <t>PXL_20210104_194608140_rotated.jpg</t>
  </si>
  <si>
    <t>R25</t>
  </si>
  <si>
    <t>PXL_20210104_194608140</t>
  </si>
  <si>
    <t>PXL_20210104_194633865_rotated.jpg</t>
  </si>
  <si>
    <t>R26</t>
  </si>
  <si>
    <t>PXL_20210104_194633865</t>
  </si>
  <si>
    <t>PXL_20210104_194656893_rotated.jpg</t>
  </si>
  <si>
    <t>R27</t>
  </si>
  <si>
    <t>PXL_20210104_194656893</t>
  </si>
  <si>
    <t>PXL_20210104_194802946_rotated.jpg</t>
  </si>
  <si>
    <t>R29</t>
  </si>
  <si>
    <t>PXL_20210104_194802946</t>
  </si>
  <si>
    <t>PXL_20210104_194829866_rotated.jpg</t>
  </si>
  <si>
    <t>R30</t>
  </si>
  <si>
    <t>PXL_20210104_194829866</t>
  </si>
  <si>
    <t>PXL_20210104_194901931_rotated.jpg</t>
  </si>
  <si>
    <t>R31</t>
  </si>
  <si>
    <t>PXL_20210104_194901931</t>
  </si>
  <si>
    <t>PXL_20210104_194925060_rotated.jpg</t>
  </si>
  <si>
    <t>R32</t>
  </si>
  <si>
    <t>PXL_20210104_194925060</t>
  </si>
  <si>
    <t>PXL_20210104_194956464_rotated.jpg</t>
  </si>
  <si>
    <t>R33</t>
  </si>
  <si>
    <t>PXL_20210104_194956464</t>
  </si>
  <si>
    <t>PXL_20210104_195022615_rotated.jpg</t>
  </si>
  <si>
    <t>R34</t>
  </si>
  <si>
    <t>PXL_20210104_195022615</t>
  </si>
  <si>
    <t>PXL_20210104_195055334_rotated.jpg</t>
  </si>
  <si>
    <t>R35</t>
  </si>
  <si>
    <t>PXL_20210104_195055334</t>
  </si>
  <si>
    <t>PXL_20210104_195123085_rotated.jpg</t>
  </si>
  <si>
    <t>R36</t>
  </si>
  <si>
    <t>PXL_20210104_195123085</t>
  </si>
  <si>
    <t>PXL_20210104_195157548_rotated.jpg</t>
  </si>
  <si>
    <t>R37</t>
  </si>
  <si>
    <t>PXL_20210104_195157548</t>
  </si>
  <si>
    <t>PXL_20210104_195300254_rotated.jpg</t>
  </si>
  <si>
    <t>R38</t>
  </si>
  <si>
    <t>PXL_20210104_195300254</t>
  </si>
  <si>
    <t>PXL_20210104_195405424_rotated.jpg</t>
  </si>
  <si>
    <t>R39</t>
  </si>
  <si>
    <t>PXL_20210104_195405424</t>
  </si>
  <si>
    <t>PXL_20210104_195909419_rotated.jpg</t>
  </si>
  <si>
    <t>PURPLE PASSION CROSSED OUT - LOOKS LIKE BEAUREGARD</t>
  </si>
  <si>
    <t>E1</t>
  </si>
  <si>
    <t>PXL_20210104_195909419</t>
  </si>
  <si>
    <t>PXL_20210104_200007366_rotated.jpg</t>
  </si>
  <si>
    <t>E2</t>
  </si>
  <si>
    <t>PXL_20210104_200007366</t>
  </si>
  <si>
    <t>PXL_20210104_200241132_rotated.jpg</t>
  </si>
  <si>
    <t>E3</t>
  </si>
  <si>
    <t>PXL_20210104_200241132</t>
  </si>
  <si>
    <t>PXL_20210104_200355505_rotated.jpg</t>
  </si>
  <si>
    <t>E4</t>
  </si>
  <si>
    <t>PXL_20210104_200355505</t>
  </si>
  <si>
    <t>PXL_20210104_200425902_rotated.jpg</t>
  </si>
  <si>
    <t>E5</t>
  </si>
  <si>
    <t>PXL_20210104_200425902</t>
  </si>
  <si>
    <t>PXL_20210104_200455282_rotated.jpg</t>
  </si>
  <si>
    <t>E6</t>
  </si>
  <si>
    <t>PXL_20210104_200455282</t>
  </si>
  <si>
    <t>PXL_20210104_200528225_rotated.jpg</t>
  </si>
  <si>
    <t>E7</t>
  </si>
  <si>
    <t>PXL_20210104_200528225</t>
  </si>
  <si>
    <t>PXL_20210104_200601459_rotated.jpg</t>
  </si>
  <si>
    <t>E8</t>
  </si>
  <si>
    <t>PXL_20210104_200601459</t>
  </si>
  <si>
    <t>PXL_20210104_200654684_rotated.jpg</t>
  </si>
  <si>
    <t>E9</t>
  </si>
  <si>
    <t>PXL_20210104_200654684</t>
  </si>
  <si>
    <t>PXL_20210104_200725874_rotated.jpg</t>
  </si>
  <si>
    <t>E10</t>
  </si>
  <si>
    <t>PXL_20210104_200725874</t>
  </si>
  <si>
    <t>PXL_20210104_200755018_rotated.jpg</t>
  </si>
  <si>
    <t>E11</t>
  </si>
  <si>
    <t>PXL_20210104_200755018</t>
  </si>
  <si>
    <t>PXL_20210104_200827937_rotated.jpg</t>
  </si>
  <si>
    <t>E12</t>
  </si>
  <si>
    <t>PXL_20210104_200827937</t>
  </si>
  <si>
    <t>PXL_20210104_200855075_rotated.jpg</t>
  </si>
  <si>
    <t>E13</t>
  </si>
  <si>
    <t>PXL_20210104_200855075</t>
  </si>
  <si>
    <t>PXL_20210104_200941734_rotated.jpg</t>
  </si>
  <si>
    <t>E14</t>
  </si>
  <si>
    <t>PXL_20210104_200941734</t>
  </si>
  <si>
    <t>PXL_20210104_201008948_rotated.jpg</t>
  </si>
  <si>
    <t>E15</t>
  </si>
  <si>
    <t>PXL_20210104_201008948</t>
  </si>
  <si>
    <t>PXL_20210104_201033877_rotated.jpg</t>
  </si>
  <si>
    <t>E16</t>
  </si>
  <si>
    <t>PXL_20210104_201033877</t>
  </si>
  <si>
    <t>PXL_20210104_201114637_rotated.jpg</t>
  </si>
  <si>
    <t>E17</t>
  </si>
  <si>
    <t>PXL_20210104_201114637</t>
  </si>
  <si>
    <t>PXL_20210104_201143437_rotated.jpg</t>
  </si>
  <si>
    <t>E18</t>
  </si>
  <si>
    <t>PXL_20210104_201143437</t>
  </si>
  <si>
    <t>PXL_20210104_201210125_rotated.jpg</t>
  </si>
  <si>
    <t>E19</t>
  </si>
  <si>
    <t>PXL_20210104_201210125</t>
  </si>
  <si>
    <t>PXL_20210104_201234038_rotated.jpg</t>
  </si>
  <si>
    <t>E20</t>
  </si>
  <si>
    <t>PXL_20210104_201234038</t>
  </si>
  <si>
    <t>PXL_20210104_201310226_rotated.jpg</t>
  </si>
  <si>
    <t>E21</t>
  </si>
  <si>
    <t>PXL_20210104_201310226</t>
  </si>
  <si>
    <t>PXL_20210104_201338522_rotated.jpg</t>
  </si>
  <si>
    <t>E22</t>
  </si>
  <si>
    <t>PXL_20210104_201338522</t>
  </si>
  <si>
    <t>PXL_20210104_201359975_rotated.jpg</t>
  </si>
  <si>
    <t>E23</t>
  </si>
  <si>
    <t>PXL_20210104_201359975</t>
  </si>
  <si>
    <t>PXL_20210104_201423945_rotated.jpg</t>
  </si>
  <si>
    <t>E24</t>
  </si>
  <si>
    <t>PXL_20210104_201423945</t>
  </si>
  <si>
    <t>PXL_20210104_201445134_rotated.jpg</t>
  </si>
  <si>
    <t>E25</t>
  </si>
  <si>
    <t>PXL_20210104_201445134</t>
  </si>
  <si>
    <t>PXL_20210104_201510529_rotated.jpg</t>
  </si>
  <si>
    <t>E26</t>
  </si>
  <si>
    <t>PXL_20210104_201510529</t>
  </si>
  <si>
    <t>PXL_20210104_201531492_rotated.jpg</t>
  </si>
  <si>
    <t>E27</t>
  </si>
  <si>
    <t>PXL_20210104_201531492</t>
  </si>
  <si>
    <t>PXL_20210104_201554661_rotated.jpg</t>
  </si>
  <si>
    <t>E28</t>
  </si>
  <si>
    <t>PXL_20210104_201554661</t>
  </si>
  <si>
    <t>PXL_20210104_201615849_rotated.jpg</t>
  </si>
  <si>
    <t>E29</t>
  </si>
  <si>
    <t>PXL_20210104_201615849</t>
  </si>
  <si>
    <t>PXL_20210104_201639830_rotated.jpg</t>
  </si>
  <si>
    <t>E30</t>
  </si>
  <si>
    <t>PXL_20210104_201639830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</si>
</sst>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SomeRemoved!$T$1</c:f>
              <c:strCache>
                <c:ptCount val="1"/>
                <c:pt idx="0">
                  <c:v>ACTUAL CIRCUMFERENCE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SomeRemoved!$B$2:$B$265</c:f>
              <c:numCache>
                <c:formatCode>General</c:formatCode>
                <c:ptCount val="264"/>
                <c:pt idx="0">
                  <c:v>449.78216950000001</c:v>
                </c:pt>
                <c:pt idx="1">
                  <c:v>591.05329710000001</c:v>
                </c:pt>
                <c:pt idx="2">
                  <c:v>891.84079299999996</c:v>
                </c:pt>
                <c:pt idx="3">
                  <c:v>907.16701880000005</c:v>
                </c:pt>
                <c:pt idx="4">
                  <c:v>498.0803148</c:v>
                </c:pt>
                <c:pt idx="5">
                  <c:v>430.3765793</c:v>
                </c:pt>
                <c:pt idx="6">
                  <c:v>430.3765793</c:v>
                </c:pt>
                <c:pt idx="7">
                  <c:v>708.00282489999995</c:v>
                </c:pt>
                <c:pt idx="8">
                  <c:v>426</c:v>
                </c:pt>
                <c:pt idx="9">
                  <c:v>538.18212530000005</c:v>
                </c:pt>
                <c:pt idx="10">
                  <c:v>482.93270749999999</c:v>
                </c:pt>
                <c:pt idx="11">
                  <c:v>516.61204009999994</c:v>
                </c:pt>
                <c:pt idx="12">
                  <c:v>446.44820529999998</c:v>
                </c:pt>
                <c:pt idx="13">
                  <c:v>565.56166770000004</c:v>
                </c:pt>
                <c:pt idx="14">
                  <c:v>421.07006539999998</c:v>
                </c:pt>
                <c:pt idx="15">
                  <c:v>424.84820819999999</c:v>
                </c:pt>
                <c:pt idx="16">
                  <c:v>552.31874860000005</c:v>
                </c:pt>
                <c:pt idx="17">
                  <c:v>772.05699270000002</c:v>
                </c:pt>
                <c:pt idx="18">
                  <c:v>458.5280798</c:v>
                </c:pt>
                <c:pt idx="19">
                  <c:v>410.60443249999997</c:v>
                </c:pt>
                <c:pt idx="20">
                  <c:v>645.60049570000001</c:v>
                </c:pt>
                <c:pt idx="21">
                  <c:v>417.5068862</c:v>
                </c:pt>
                <c:pt idx="22">
                  <c:v>372.23648400000002</c:v>
                </c:pt>
                <c:pt idx="23">
                  <c:v>291.1631845</c:v>
                </c:pt>
                <c:pt idx="24">
                  <c:v>543.4740104</c:v>
                </c:pt>
                <c:pt idx="25">
                  <c:v>352.1647342</c:v>
                </c:pt>
                <c:pt idx="26">
                  <c:v>384.52048059999998</c:v>
                </c:pt>
                <c:pt idx="27">
                  <c:v>355.07745629999999</c:v>
                </c:pt>
                <c:pt idx="28">
                  <c:v>314.31194699999998</c:v>
                </c:pt>
                <c:pt idx="29">
                  <c:v>697.87391409999998</c:v>
                </c:pt>
                <c:pt idx="30">
                  <c:v>462.27697330000001</c:v>
                </c:pt>
                <c:pt idx="31">
                  <c:v>442.4386963</c:v>
                </c:pt>
                <c:pt idx="32">
                  <c:v>651.28181300000006</c:v>
                </c:pt>
                <c:pt idx="33">
                  <c:v>406.84149250000002</c:v>
                </c:pt>
                <c:pt idx="34">
                  <c:v>701.74924299999998</c:v>
                </c:pt>
                <c:pt idx="35">
                  <c:v>566.88976000000002</c:v>
                </c:pt>
                <c:pt idx="36">
                  <c:v>322.80024780000002</c:v>
                </c:pt>
                <c:pt idx="37">
                  <c:v>1136.007042</c:v>
                </c:pt>
                <c:pt idx="38">
                  <c:v>418.32523229999998</c:v>
                </c:pt>
                <c:pt idx="39">
                  <c:v>488.77397639999998</c:v>
                </c:pt>
                <c:pt idx="40">
                  <c:v>396.87277560000001</c:v>
                </c:pt>
                <c:pt idx="41">
                  <c:v>561.43387859999996</c:v>
                </c:pt>
                <c:pt idx="42">
                  <c:v>452</c:v>
                </c:pt>
                <c:pt idx="43">
                  <c:v>515.4415583</c:v>
                </c:pt>
                <c:pt idx="44">
                  <c:v>462.28995229999998</c:v>
                </c:pt>
                <c:pt idx="45">
                  <c:v>630.45697710000002</c:v>
                </c:pt>
                <c:pt idx="46">
                  <c:v>641.24878169999999</c:v>
                </c:pt>
                <c:pt idx="47">
                  <c:v>410.00487800000002</c:v>
                </c:pt>
                <c:pt idx="48">
                  <c:v>392.73400670000001</c:v>
                </c:pt>
                <c:pt idx="49">
                  <c:v>297.85902709999999</c:v>
                </c:pt>
                <c:pt idx="50">
                  <c:v>332.61389029999998</c:v>
                </c:pt>
                <c:pt idx="51">
                  <c:v>261.20490039999999</c:v>
                </c:pt>
                <c:pt idx="52">
                  <c:v>243.68011820000001</c:v>
                </c:pt>
                <c:pt idx="53">
                  <c:v>312.64036850000002</c:v>
                </c:pt>
                <c:pt idx="54">
                  <c:v>340.99266849999998</c:v>
                </c:pt>
                <c:pt idx="55">
                  <c:v>493.7894288</c:v>
                </c:pt>
                <c:pt idx="56">
                  <c:v>554.92341810000005</c:v>
                </c:pt>
                <c:pt idx="57">
                  <c:v>534.37440059999994</c:v>
                </c:pt>
                <c:pt idx="58">
                  <c:v>440</c:v>
                </c:pt>
                <c:pt idx="59">
                  <c:v>318.76009790000001</c:v>
                </c:pt>
                <c:pt idx="60">
                  <c:v>312.1602153</c:v>
                </c:pt>
                <c:pt idx="61">
                  <c:v>1247.2048749999999</c:v>
                </c:pt>
                <c:pt idx="62">
                  <c:v>1402.640367</c:v>
                </c:pt>
                <c:pt idx="63">
                  <c:v>1049.070064</c:v>
                </c:pt>
                <c:pt idx="64">
                  <c:v>1253.532608</c:v>
                </c:pt>
                <c:pt idx="65">
                  <c:v>1199.0546280000001</c:v>
                </c:pt>
                <c:pt idx="66">
                  <c:v>1241.8325170000001</c:v>
                </c:pt>
                <c:pt idx="67">
                  <c:v>750.94074330000001</c:v>
                </c:pt>
                <c:pt idx="68">
                  <c:v>792.85055339999997</c:v>
                </c:pt>
                <c:pt idx="69">
                  <c:v>824</c:v>
                </c:pt>
                <c:pt idx="70">
                  <c:v>931.82187139999996</c:v>
                </c:pt>
                <c:pt idx="71">
                  <c:v>576.01736080000001</c:v>
                </c:pt>
                <c:pt idx="72">
                  <c:v>942.01910810000004</c:v>
                </c:pt>
                <c:pt idx="73">
                  <c:v>927.79308040000001</c:v>
                </c:pt>
                <c:pt idx="74">
                  <c:v>854.11240480000004</c:v>
                </c:pt>
                <c:pt idx="75">
                  <c:v>975.49577139999997</c:v>
                </c:pt>
                <c:pt idx="76">
                  <c:v>760.84689660000004</c:v>
                </c:pt>
                <c:pt idx="77">
                  <c:v>614.73246210000002</c:v>
                </c:pt>
                <c:pt idx="78">
                  <c:v>542.02582959999995</c:v>
                </c:pt>
                <c:pt idx="79">
                  <c:v>316.53751749999998</c:v>
                </c:pt>
                <c:pt idx="80">
                  <c:v>904.4114108</c:v>
                </c:pt>
                <c:pt idx="81">
                  <c:v>551.75719300000003</c:v>
                </c:pt>
                <c:pt idx="82">
                  <c:v>653.97553470000003</c:v>
                </c:pt>
                <c:pt idx="83">
                  <c:v>891.77799930000003</c:v>
                </c:pt>
                <c:pt idx="84">
                  <c:v>564.22690469999998</c:v>
                </c:pt>
                <c:pt idx="85">
                  <c:v>350.61659969999999</c:v>
                </c:pt>
                <c:pt idx="86">
                  <c:v>388.73126960000002</c:v>
                </c:pt>
                <c:pt idx="87">
                  <c:v>668.13771039999995</c:v>
                </c:pt>
                <c:pt idx="88">
                  <c:v>780.20766470000001</c:v>
                </c:pt>
                <c:pt idx="89">
                  <c:v>533.08535900000004</c:v>
                </c:pt>
                <c:pt idx="90">
                  <c:v>617.17096500000002</c:v>
                </c:pt>
                <c:pt idx="91">
                  <c:v>506.3951027</c:v>
                </c:pt>
                <c:pt idx="92">
                  <c:v>371.38120579999998</c:v>
                </c:pt>
                <c:pt idx="93">
                  <c:v>304.63092419999998</c:v>
                </c:pt>
                <c:pt idx="94">
                  <c:v>295.70255329999998</c:v>
                </c:pt>
                <c:pt idx="95">
                  <c:v>404.96913460000002</c:v>
                </c:pt>
                <c:pt idx="96">
                  <c:v>538.59075370000005</c:v>
                </c:pt>
                <c:pt idx="97">
                  <c:v>588.18364480000002</c:v>
                </c:pt>
                <c:pt idx="98">
                  <c:v>293.39393310000003</c:v>
                </c:pt>
                <c:pt idx="99">
                  <c:v>369.24246779999999</c:v>
                </c:pt>
                <c:pt idx="100">
                  <c:v>403.11288739999998</c:v>
                </c:pt>
                <c:pt idx="101">
                  <c:v>551.82968389999996</c:v>
                </c:pt>
                <c:pt idx="102">
                  <c:v>309.4769781</c:v>
                </c:pt>
                <c:pt idx="103">
                  <c:v>286.04894689999998</c:v>
                </c:pt>
                <c:pt idx="104">
                  <c:v>311.80121869999999</c:v>
                </c:pt>
                <c:pt idx="105">
                  <c:v>488.47927279999999</c:v>
                </c:pt>
                <c:pt idx="106">
                  <c:v>726.64158980000002</c:v>
                </c:pt>
                <c:pt idx="107">
                  <c:v>684.74812889999998</c:v>
                </c:pt>
                <c:pt idx="108">
                  <c:v>613.92181909999999</c:v>
                </c:pt>
                <c:pt idx="109">
                  <c:v>651.11596510000004</c:v>
                </c:pt>
                <c:pt idx="110">
                  <c:v>624.1666444</c:v>
                </c:pt>
                <c:pt idx="111">
                  <c:v>372.34392700000001</c:v>
                </c:pt>
                <c:pt idx="112">
                  <c:v>366.39868999999999</c:v>
                </c:pt>
                <c:pt idx="113">
                  <c:v>556.7045895</c:v>
                </c:pt>
                <c:pt idx="114">
                  <c:v>409.37513360000003</c:v>
                </c:pt>
                <c:pt idx="115">
                  <c:v>355.03802610000002</c:v>
                </c:pt>
                <c:pt idx="116">
                  <c:v>558.94901379999999</c:v>
                </c:pt>
                <c:pt idx="117">
                  <c:v>629.46961799999997</c:v>
                </c:pt>
                <c:pt idx="118">
                  <c:v>338.11240729999997</c:v>
                </c:pt>
                <c:pt idx="119">
                  <c:v>316.183491</c:v>
                </c:pt>
                <c:pt idx="120">
                  <c:v>437.17273469999998</c:v>
                </c:pt>
                <c:pt idx="121">
                  <c:v>360.99861499999997</c:v>
                </c:pt>
                <c:pt idx="122">
                  <c:v>645.8978247</c:v>
                </c:pt>
                <c:pt idx="123">
                  <c:v>416.19226329999998</c:v>
                </c:pt>
                <c:pt idx="124">
                  <c:v>638.2005954</c:v>
                </c:pt>
                <c:pt idx="125">
                  <c:v>426.35665820000003</c:v>
                </c:pt>
                <c:pt idx="126">
                  <c:v>496.01612879999999</c:v>
                </c:pt>
                <c:pt idx="127">
                  <c:v>426.35665820000003</c:v>
                </c:pt>
                <c:pt idx="128">
                  <c:v>528.3029434</c:v>
                </c:pt>
                <c:pt idx="129">
                  <c:v>526.01520889999995</c:v>
                </c:pt>
                <c:pt idx="130">
                  <c:v>489.47727220000002</c:v>
                </c:pt>
                <c:pt idx="131">
                  <c:v>623.29447289999996</c:v>
                </c:pt>
                <c:pt idx="132">
                  <c:v>547.5216891</c:v>
                </c:pt>
                <c:pt idx="133">
                  <c:v>536.68612800000005</c:v>
                </c:pt>
                <c:pt idx="134">
                  <c:v>453.94713350000001</c:v>
                </c:pt>
                <c:pt idx="135">
                  <c:v>554.17686709999998</c:v>
                </c:pt>
                <c:pt idx="136">
                  <c:v>412.31056260000003</c:v>
                </c:pt>
                <c:pt idx="137">
                  <c:v>529.41099350000002</c:v>
                </c:pt>
                <c:pt idx="138">
                  <c:v>462.3505164</c:v>
                </c:pt>
                <c:pt idx="139">
                  <c:v>347.9080338</c:v>
                </c:pt>
                <c:pt idx="140">
                  <c:v>583.1912208</c:v>
                </c:pt>
                <c:pt idx="141">
                  <c:v>612.13397229999998</c:v>
                </c:pt>
                <c:pt idx="142">
                  <c:v>570.01403489999996</c:v>
                </c:pt>
                <c:pt idx="143">
                  <c:v>467.85467829999999</c:v>
                </c:pt>
                <c:pt idx="144">
                  <c:v>397.72352210000003</c:v>
                </c:pt>
                <c:pt idx="145">
                  <c:v>392.86129870000002</c:v>
                </c:pt>
                <c:pt idx="146">
                  <c:v>380.00526309999998</c:v>
                </c:pt>
                <c:pt idx="147">
                  <c:v>414.56000770000003</c:v>
                </c:pt>
                <c:pt idx="148">
                  <c:v>536.97299750000002</c:v>
                </c:pt>
                <c:pt idx="149">
                  <c:v>369.41575490000002</c:v>
                </c:pt>
                <c:pt idx="150">
                  <c:v>562.40910380000003</c:v>
                </c:pt>
                <c:pt idx="151">
                  <c:v>468.61498060000002</c:v>
                </c:pt>
                <c:pt idx="152">
                  <c:v>368.9823844</c:v>
                </c:pt>
                <c:pt idx="153">
                  <c:v>432.20828310000002</c:v>
                </c:pt>
                <c:pt idx="154">
                  <c:v>414.1980203</c:v>
                </c:pt>
                <c:pt idx="155">
                  <c:v>458.21392379999998</c:v>
                </c:pt>
                <c:pt idx="156">
                  <c:v>361.02077500000001</c:v>
                </c:pt>
                <c:pt idx="157">
                  <c:v>339.51141369999999</c:v>
                </c:pt>
                <c:pt idx="158">
                  <c:v>374.4863148</c:v>
                </c:pt>
                <c:pt idx="159">
                  <c:v>1367.3931399999999</c:v>
                </c:pt>
                <c:pt idx="160">
                  <c:v>1236.993129</c:v>
                </c:pt>
                <c:pt idx="161">
                  <c:v>876.70747689999996</c:v>
                </c:pt>
                <c:pt idx="162">
                  <c:v>1240.091932</c:v>
                </c:pt>
                <c:pt idx="163">
                  <c:v>918.99510339999995</c:v>
                </c:pt>
                <c:pt idx="164">
                  <c:v>819.29970100000003</c:v>
                </c:pt>
                <c:pt idx="165">
                  <c:v>799.44230560000005</c:v>
                </c:pt>
                <c:pt idx="166">
                  <c:v>353.84177249999999</c:v>
                </c:pt>
                <c:pt idx="167">
                  <c:v>500.63959089999997</c:v>
                </c:pt>
                <c:pt idx="168">
                  <c:v>409.5753899</c:v>
                </c:pt>
                <c:pt idx="169">
                  <c:v>789.61509609999996</c:v>
                </c:pt>
                <c:pt idx="170">
                  <c:v>350.52532009999999</c:v>
                </c:pt>
                <c:pt idx="171">
                  <c:v>656.30480720000003</c:v>
                </c:pt>
                <c:pt idx="172">
                  <c:v>1027.7528890000001</c:v>
                </c:pt>
                <c:pt idx="173">
                  <c:v>626.85564529999999</c:v>
                </c:pt>
                <c:pt idx="174">
                  <c:v>532.13532110000006</c:v>
                </c:pt>
                <c:pt idx="175">
                  <c:v>680.9698965</c:v>
                </c:pt>
                <c:pt idx="176">
                  <c:v>846.00945620000005</c:v>
                </c:pt>
                <c:pt idx="177">
                  <c:v>716.90445669999997</c:v>
                </c:pt>
                <c:pt idx="178">
                  <c:v>812.36937409999996</c:v>
                </c:pt>
                <c:pt idx="179">
                  <c:v>460.46932579999998</c:v>
                </c:pt>
                <c:pt idx="180">
                  <c:v>541.38341309999998</c:v>
                </c:pt>
                <c:pt idx="181">
                  <c:v>675.233293</c:v>
                </c:pt>
                <c:pt idx="182">
                  <c:v>728.15657659999999</c:v>
                </c:pt>
                <c:pt idx="183">
                  <c:v>744.02419320000001</c:v>
                </c:pt>
                <c:pt idx="184">
                  <c:v>989.57162449999998</c:v>
                </c:pt>
                <c:pt idx="185">
                  <c:v>714.78668149999999</c:v>
                </c:pt>
                <c:pt idx="186">
                  <c:v>628.15603160000001</c:v>
                </c:pt>
                <c:pt idx="187">
                  <c:v>686.1865636</c:v>
                </c:pt>
                <c:pt idx="188">
                  <c:v>1058.073721</c:v>
                </c:pt>
                <c:pt idx="189">
                  <c:v>842.69330130000003</c:v>
                </c:pt>
                <c:pt idx="190">
                  <c:v>671.19296780000002</c:v>
                </c:pt>
                <c:pt idx="191">
                  <c:v>704.07101909999994</c:v>
                </c:pt>
                <c:pt idx="192">
                  <c:v>379.90525129999997</c:v>
                </c:pt>
                <c:pt idx="193">
                  <c:v>577.83388620000005</c:v>
                </c:pt>
                <c:pt idx="194">
                  <c:v>475.38615879999998</c:v>
                </c:pt>
                <c:pt idx="195">
                  <c:v>431.6480047</c:v>
                </c:pt>
                <c:pt idx="196">
                  <c:v>825.63914639999996</c:v>
                </c:pt>
                <c:pt idx="197">
                  <c:v>1166.4390249999999</c:v>
                </c:pt>
                <c:pt idx="198">
                  <c:v>1094.0018279999999</c:v>
                </c:pt>
                <c:pt idx="199">
                  <c:v>996</c:v>
                </c:pt>
                <c:pt idx="200">
                  <c:v>698.62722529999996</c:v>
                </c:pt>
                <c:pt idx="201">
                  <c:v>832</c:v>
                </c:pt>
                <c:pt idx="202">
                  <c:v>798.11026809999998</c:v>
                </c:pt>
                <c:pt idx="203">
                  <c:v>846.38052909999999</c:v>
                </c:pt>
                <c:pt idx="204">
                  <c:v>757.92611780000004</c:v>
                </c:pt>
                <c:pt idx="205">
                  <c:v>892.75304540000002</c:v>
                </c:pt>
                <c:pt idx="206">
                  <c:v>653.58702559999995</c:v>
                </c:pt>
                <c:pt idx="207">
                  <c:v>676.35789339999997</c:v>
                </c:pt>
                <c:pt idx="208">
                  <c:v>851.97652549999998</c:v>
                </c:pt>
                <c:pt idx="209">
                  <c:v>1319.8060459999999</c:v>
                </c:pt>
                <c:pt idx="210">
                  <c:v>668.77799010000001</c:v>
                </c:pt>
                <c:pt idx="211">
                  <c:v>590.8942376</c:v>
                </c:pt>
                <c:pt idx="212">
                  <c:v>1099.1269259999999</c:v>
                </c:pt>
                <c:pt idx="213">
                  <c:v>899.50430789999996</c:v>
                </c:pt>
                <c:pt idx="214">
                  <c:v>784.78022399999998</c:v>
                </c:pt>
                <c:pt idx="215">
                  <c:v>594.84787970000002</c:v>
                </c:pt>
                <c:pt idx="216">
                  <c:v>760.09473089999994</c:v>
                </c:pt>
                <c:pt idx="217">
                  <c:v>664.44563359999995</c:v>
                </c:pt>
                <c:pt idx="218">
                  <c:v>761.43285979999996</c:v>
                </c:pt>
                <c:pt idx="219">
                  <c:v>831.62732040000003</c:v>
                </c:pt>
                <c:pt idx="220">
                  <c:v>743.22809419999999</c:v>
                </c:pt>
                <c:pt idx="221">
                  <c:v>501.76089919999998</c:v>
                </c:pt>
                <c:pt idx="222">
                  <c:v>481.83399630000002</c:v>
                </c:pt>
                <c:pt idx="223">
                  <c:v>558.60540630000003</c:v>
                </c:pt>
                <c:pt idx="224">
                  <c:v>630.62191529999996</c:v>
                </c:pt>
                <c:pt idx="225">
                  <c:v>618.93456839999999</c:v>
                </c:pt>
                <c:pt idx="226">
                  <c:v>641.35481600000003</c:v>
                </c:pt>
                <c:pt idx="227">
                  <c:v>529.52809179999997</c:v>
                </c:pt>
                <c:pt idx="228">
                  <c:v>424.23106910000001</c:v>
                </c:pt>
                <c:pt idx="229">
                  <c:v>413.05205480000001</c:v>
                </c:pt>
                <c:pt idx="230">
                  <c:v>357.99441339999998</c:v>
                </c:pt>
                <c:pt idx="231">
                  <c:v>364.92739</c:v>
                </c:pt>
                <c:pt idx="232">
                  <c:v>362.00552479999999</c:v>
                </c:pt>
                <c:pt idx="233">
                  <c:v>322</c:v>
                </c:pt>
                <c:pt idx="234">
                  <c:v>870.45045809999999</c:v>
                </c:pt>
                <c:pt idx="235">
                  <c:v>1754.0182440000001</c:v>
                </c:pt>
                <c:pt idx="236">
                  <c:v>1361.388997</c:v>
                </c:pt>
                <c:pt idx="237">
                  <c:v>945.61302869999997</c:v>
                </c:pt>
                <c:pt idx="238">
                  <c:v>948.10336989999996</c:v>
                </c:pt>
                <c:pt idx="239">
                  <c:v>744.06988920000003</c:v>
                </c:pt>
                <c:pt idx="240">
                  <c:v>813.30191200000002</c:v>
                </c:pt>
                <c:pt idx="241">
                  <c:v>582</c:v>
                </c:pt>
                <c:pt idx="242">
                  <c:v>901.26355750000005</c:v>
                </c:pt>
                <c:pt idx="243">
                  <c:v>944.78357310000001</c:v>
                </c:pt>
                <c:pt idx="244">
                  <c:v>1080.845965</c:v>
                </c:pt>
                <c:pt idx="245">
                  <c:v>450.03999820000001</c:v>
                </c:pt>
                <c:pt idx="246">
                  <c:v>545.94138880000003</c:v>
                </c:pt>
                <c:pt idx="247">
                  <c:v>579.82756059999997</c:v>
                </c:pt>
                <c:pt idx="248">
                  <c:v>713.93557129999999</c:v>
                </c:pt>
                <c:pt idx="249">
                  <c:v>518</c:v>
                </c:pt>
                <c:pt idx="250">
                  <c:v>712.17975260000003</c:v>
                </c:pt>
                <c:pt idx="251">
                  <c:v>444.0045045</c:v>
                </c:pt>
                <c:pt idx="252">
                  <c:v>558.87028910000004</c:v>
                </c:pt>
                <c:pt idx="253">
                  <c:v>539.06585870000004</c:v>
                </c:pt>
                <c:pt idx="254">
                  <c:v>697.14847769999994</c:v>
                </c:pt>
                <c:pt idx="255">
                  <c:v>672.60092180000004</c:v>
                </c:pt>
                <c:pt idx="256">
                  <c:v>524.3700983</c:v>
                </c:pt>
                <c:pt idx="257">
                  <c:v>791.80805750000002</c:v>
                </c:pt>
                <c:pt idx="258">
                  <c:v>610.05245679999996</c:v>
                </c:pt>
                <c:pt idx="259">
                  <c:v>408.04901669999998</c:v>
                </c:pt>
                <c:pt idx="260">
                  <c:v>423.53276140000003</c:v>
                </c:pt>
                <c:pt idx="261">
                  <c:v>499.15127969999998</c:v>
                </c:pt>
                <c:pt idx="262">
                  <c:v>383.37970730000001</c:v>
                </c:pt>
                <c:pt idx="263">
                  <c:v>474.7125446</c:v>
                </c:pt>
              </c:numCache>
            </c:numRef>
          </c:xVal>
          <c:yVal>
            <c:numRef>
              <c:f>SomeRemoved!$T$2:$T$265</c:f>
              <c:numCache>
                <c:formatCode>General</c:formatCode>
                <c:ptCount val="264"/>
                <c:pt idx="0">
                  <c:v>9.5</c:v>
                </c:pt>
                <c:pt idx="1">
                  <c:v>12.5</c:v>
                </c:pt>
                <c:pt idx="2">
                  <c:v>18.5</c:v>
                </c:pt>
                <c:pt idx="3">
                  <c:v>18.5</c:v>
                </c:pt>
                <c:pt idx="4">
                  <c:v>10.5</c:v>
                </c:pt>
                <c:pt idx="5">
                  <c:v>9.5</c:v>
                </c:pt>
                <c:pt idx="6">
                  <c:v>9.5</c:v>
                </c:pt>
                <c:pt idx="7">
                  <c:v>15.5</c:v>
                </c:pt>
                <c:pt idx="8">
                  <c:v>8.5</c:v>
                </c:pt>
                <c:pt idx="9">
                  <c:v>16.5</c:v>
                </c:pt>
                <c:pt idx="10">
                  <c:v>10.5</c:v>
                </c:pt>
                <c:pt idx="11">
                  <c:v>10.5</c:v>
                </c:pt>
                <c:pt idx="12">
                  <c:v>9.5</c:v>
                </c:pt>
                <c:pt idx="13">
                  <c:v>11.5</c:v>
                </c:pt>
                <c:pt idx="14">
                  <c:v>9</c:v>
                </c:pt>
                <c:pt idx="15">
                  <c:v>9</c:v>
                </c:pt>
                <c:pt idx="16">
                  <c:v>11.5</c:v>
                </c:pt>
                <c:pt idx="17">
                  <c:v>15.5</c:v>
                </c:pt>
                <c:pt idx="18">
                  <c:v>10</c:v>
                </c:pt>
                <c:pt idx="19">
                  <c:v>8.5</c:v>
                </c:pt>
                <c:pt idx="20">
                  <c:v>14.5</c:v>
                </c:pt>
                <c:pt idx="21">
                  <c:v>9.5</c:v>
                </c:pt>
                <c:pt idx="22">
                  <c:v>7</c:v>
                </c:pt>
                <c:pt idx="23">
                  <c:v>6.5</c:v>
                </c:pt>
                <c:pt idx="24">
                  <c:v>11.5</c:v>
                </c:pt>
                <c:pt idx="25">
                  <c:v>8.5</c:v>
                </c:pt>
                <c:pt idx="26">
                  <c:v>9.5</c:v>
                </c:pt>
                <c:pt idx="27">
                  <c:v>7</c:v>
                </c:pt>
                <c:pt idx="28">
                  <c:v>6.5</c:v>
                </c:pt>
                <c:pt idx="29">
                  <c:v>15.5</c:v>
                </c:pt>
                <c:pt idx="30">
                  <c:v>9.5</c:v>
                </c:pt>
                <c:pt idx="31">
                  <c:v>9.5</c:v>
                </c:pt>
                <c:pt idx="32">
                  <c:v>13.5</c:v>
                </c:pt>
                <c:pt idx="33">
                  <c:v>9.5</c:v>
                </c:pt>
                <c:pt idx="34">
                  <c:v>14</c:v>
                </c:pt>
                <c:pt idx="35">
                  <c:v>11.5</c:v>
                </c:pt>
                <c:pt idx="36">
                  <c:v>6.5</c:v>
                </c:pt>
                <c:pt idx="37">
                  <c:v>22.5</c:v>
                </c:pt>
                <c:pt idx="38">
                  <c:v>8.5</c:v>
                </c:pt>
                <c:pt idx="39">
                  <c:v>10.5</c:v>
                </c:pt>
                <c:pt idx="40">
                  <c:v>9</c:v>
                </c:pt>
                <c:pt idx="41">
                  <c:v>11.5</c:v>
                </c:pt>
                <c:pt idx="42">
                  <c:v>9.5</c:v>
                </c:pt>
                <c:pt idx="43">
                  <c:v>11.5</c:v>
                </c:pt>
                <c:pt idx="44">
                  <c:v>9.5</c:v>
                </c:pt>
                <c:pt idx="45">
                  <c:v>13</c:v>
                </c:pt>
                <c:pt idx="46">
                  <c:v>13.5</c:v>
                </c:pt>
                <c:pt idx="47">
                  <c:v>9</c:v>
                </c:pt>
                <c:pt idx="48">
                  <c:v>7.5</c:v>
                </c:pt>
                <c:pt idx="49">
                  <c:v>5.5</c:v>
                </c:pt>
                <c:pt idx="50">
                  <c:v>6.5</c:v>
                </c:pt>
                <c:pt idx="51">
                  <c:v>5.5</c:v>
                </c:pt>
                <c:pt idx="52">
                  <c:v>5.5</c:v>
                </c:pt>
                <c:pt idx="53">
                  <c:v>6.5</c:v>
                </c:pt>
                <c:pt idx="54">
                  <c:v>8.5</c:v>
                </c:pt>
                <c:pt idx="55">
                  <c:v>10</c:v>
                </c:pt>
                <c:pt idx="56">
                  <c:v>11.5</c:v>
                </c:pt>
                <c:pt idx="57">
                  <c:v>11</c:v>
                </c:pt>
                <c:pt idx="58">
                  <c:v>10.5</c:v>
                </c:pt>
                <c:pt idx="59">
                  <c:v>6</c:v>
                </c:pt>
                <c:pt idx="60">
                  <c:v>6</c:v>
                </c:pt>
                <c:pt idx="61">
                  <c:v>24.5</c:v>
                </c:pt>
                <c:pt idx="62">
                  <c:v>26.5</c:v>
                </c:pt>
                <c:pt idx="63">
                  <c:v>21.5</c:v>
                </c:pt>
                <c:pt idx="64">
                  <c:v>24.5</c:v>
                </c:pt>
                <c:pt idx="65">
                  <c:v>22</c:v>
                </c:pt>
                <c:pt idx="66">
                  <c:v>23.5</c:v>
                </c:pt>
                <c:pt idx="67">
                  <c:v>15.5</c:v>
                </c:pt>
                <c:pt idx="68">
                  <c:v>16</c:v>
                </c:pt>
                <c:pt idx="69">
                  <c:v>15.5</c:v>
                </c:pt>
                <c:pt idx="70">
                  <c:v>19.5</c:v>
                </c:pt>
                <c:pt idx="71">
                  <c:v>12.5</c:v>
                </c:pt>
                <c:pt idx="72">
                  <c:v>18.5</c:v>
                </c:pt>
                <c:pt idx="73">
                  <c:v>18.5</c:v>
                </c:pt>
                <c:pt idx="74">
                  <c:v>16.5</c:v>
                </c:pt>
                <c:pt idx="75">
                  <c:v>19.5</c:v>
                </c:pt>
                <c:pt idx="76">
                  <c:v>15.5</c:v>
                </c:pt>
                <c:pt idx="77">
                  <c:v>14.5</c:v>
                </c:pt>
                <c:pt idx="78">
                  <c:v>11.5</c:v>
                </c:pt>
                <c:pt idx="79">
                  <c:v>6.5</c:v>
                </c:pt>
                <c:pt idx="80">
                  <c:v>18.5</c:v>
                </c:pt>
                <c:pt idx="81">
                  <c:v>11.5</c:v>
                </c:pt>
                <c:pt idx="82">
                  <c:v>13</c:v>
                </c:pt>
                <c:pt idx="83">
                  <c:v>18</c:v>
                </c:pt>
                <c:pt idx="84">
                  <c:v>11.5</c:v>
                </c:pt>
                <c:pt idx="85">
                  <c:v>7.5</c:v>
                </c:pt>
                <c:pt idx="86">
                  <c:v>7.5</c:v>
                </c:pt>
                <c:pt idx="87">
                  <c:v>14</c:v>
                </c:pt>
                <c:pt idx="88">
                  <c:v>15.5</c:v>
                </c:pt>
                <c:pt idx="89">
                  <c:v>11</c:v>
                </c:pt>
                <c:pt idx="90">
                  <c:v>13.5</c:v>
                </c:pt>
                <c:pt idx="91">
                  <c:v>11</c:v>
                </c:pt>
                <c:pt idx="92">
                  <c:v>7.5</c:v>
                </c:pt>
                <c:pt idx="93">
                  <c:v>6.5</c:v>
                </c:pt>
                <c:pt idx="94">
                  <c:v>6</c:v>
                </c:pt>
                <c:pt idx="95">
                  <c:v>8.5</c:v>
                </c:pt>
                <c:pt idx="96">
                  <c:v>11.5</c:v>
                </c:pt>
                <c:pt idx="97">
                  <c:v>11.5</c:v>
                </c:pt>
                <c:pt idx="98">
                  <c:v>6</c:v>
                </c:pt>
                <c:pt idx="99">
                  <c:v>8</c:v>
                </c:pt>
                <c:pt idx="100">
                  <c:v>8.5</c:v>
                </c:pt>
                <c:pt idx="101">
                  <c:v>9.5</c:v>
                </c:pt>
                <c:pt idx="102">
                  <c:v>6.5</c:v>
                </c:pt>
                <c:pt idx="103">
                  <c:v>6</c:v>
                </c:pt>
                <c:pt idx="104">
                  <c:v>6.5</c:v>
                </c:pt>
                <c:pt idx="105">
                  <c:v>10.5</c:v>
                </c:pt>
                <c:pt idx="106">
                  <c:v>13.5</c:v>
                </c:pt>
                <c:pt idx="107">
                  <c:v>13.5</c:v>
                </c:pt>
                <c:pt idx="108">
                  <c:v>13</c:v>
                </c:pt>
                <c:pt idx="109">
                  <c:v>13.5</c:v>
                </c:pt>
                <c:pt idx="110">
                  <c:v>12.5</c:v>
                </c:pt>
                <c:pt idx="111">
                  <c:v>8.5</c:v>
                </c:pt>
                <c:pt idx="112">
                  <c:v>7.5</c:v>
                </c:pt>
                <c:pt idx="113">
                  <c:v>12.5</c:v>
                </c:pt>
                <c:pt idx="114">
                  <c:v>9</c:v>
                </c:pt>
                <c:pt idx="115">
                  <c:v>7.5</c:v>
                </c:pt>
                <c:pt idx="116">
                  <c:v>12.5</c:v>
                </c:pt>
                <c:pt idx="117">
                  <c:v>12.5</c:v>
                </c:pt>
                <c:pt idx="118">
                  <c:v>7.5</c:v>
                </c:pt>
                <c:pt idx="119">
                  <c:v>6.5</c:v>
                </c:pt>
                <c:pt idx="120">
                  <c:v>9</c:v>
                </c:pt>
                <c:pt idx="121">
                  <c:v>7</c:v>
                </c:pt>
                <c:pt idx="122">
                  <c:v>14.5</c:v>
                </c:pt>
                <c:pt idx="123">
                  <c:v>8.5</c:v>
                </c:pt>
                <c:pt idx="124">
                  <c:v>13.5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10.5</c:v>
                </c:pt>
                <c:pt idx="131">
                  <c:v>13.5</c:v>
                </c:pt>
                <c:pt idx="132">
                  <c:v>11.5</c:v>
                </c:pt>
                <c:pt idx="133">
                  <c:v>11.5</c:v>
                </c:pt>
                <c:pt idx="134">
                  <c:v>10</c:v>
                </c:pt>
                <c:pt idx="135">
                  <c:v>10.5</c:v>
                </c:pt>
                <c:pt idx="136">
                  <c:v>9.5</c:v>
                </c:pt>
                <c:pt idx="137">
                  <c:v>11.5</c:v>
                </c:pt>
                <c:pt idx="138">
                  <c:v>10.5</c:v>
                </c:pt>
                <c:pt idx="139">
                  <c:v>7.5</c:v>
                </c:pt>
                <c:pt idx="140">
                  <c:v>13.5</c:v>
                </c:pt>
                <c:pt idx="141">
                  <c:v>13</c:v>
                </c:pt>
                <c:pt idx="142">
                  <c:v>12.5</c:v>
                </c:pt>
                <c:pt idx="143">
                  <c:v>9.5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7.5</c:v>
                </c:pt>
                <c:pt idx="148">
                  <c:v>10.5</c:v>
                </c:pt>
                <c:pt idx="149">
                  <c:v>8</c:v>
                </c:pt>
                <c:pt idx="150">
                  <c:v>11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8.5</c:v>
                </c:pt>
                <c:pt idx="155">
                  <c:v>9.5</c:v>
                </c:pt>
                <c:pt idx="156">
                  <c:v>8</c:v>
                </c:pt>
                <c:pt idx="157">
                  <c:v>7.5</c:v>
                </c:pt>
                <c:pt idx="158">
                  <c:v>7.5</c:v>
                </c:pt>
                <c:pt idx="159">
                  <c:v>26.5</c:v>
                </c:pt>
                <c:pt idx="160">
                  <c:v>25</c:v>
                </c:pt>
                <c:pt idx="161">
                  <c:v>19.5</c:v>
                </c:pt>
                <c:pt idx="162">
                  <c:v>23.5</c:v>
                </c:pt>
                <c:pt idx="163">
                  <c:v>19</c:v>
                </c:pt>
                <c:pt idx="164">
                  <c:v>17</c:v>
                </c:pt>
                <c:pt idx="165">
                  <c:v>17</c:v>
                </c:pt>
                <c:pt idx="166">
                  <c:v>7.5</c:v>
                </c:pt>
                <c:pt idx="167">
                  <c:v>11</c:v>
                </c:pt>
                <c:pt idx="168">
                  <c:v>8.5</c:v>
                </c:pt>
                <c:pt idx="169">
                  <c:v>16.5</c:v>
                </c:pt>
                <c:pt idx="170">
                  <c:v>7.5</c:v>
                </c:pt>
                <c:pt idx="171">
                  <c:v>13.5</c:v>
                </c:pt>
                <c:pt idx="172">
                  <c:v>19.5</c:v>
                </c:pt>
                <c:pt idx="173">
                  <c:v>13.5</c:v>
                </c:pt>
                <c:pt idx="174">
                  <c:v>11.5</c:v>
                </c:pt>
                <c:pt idx="175">
                  <c:v>13.5</c:v>
                </c:pt>
                <c:pt idx="176">
                  <c:v>17.5</c:v>
                </c:pt>
                <c:pt idx="177">
                  <c:v>14.5</c:v>
                </c:pt>
                <c:pt idx="178">
                  <c:v>16.5</c:v>
                </c:pt>
                <c:pt idx="179">
                  <c:v>9.5</c:v>
                </c:pt>
                <c:pt idx="180">
                  <c:v>12</c:v>
                </c:pt>
                <c:pt idx="181">
                  <c:v>14.5</c:v>
                </c:pt>
                <c:pt idx="182">
                  <c:v>14.5</c:v>
                </c:pt>
                <c:pt idx="183">
                  <c:v>15</c:v>
                </c:pt>
                <c:pt idx="184">
                  <c:v>19.5</c:v>
                </c:pt>
                <c:pt idx="185">
                  <c:v>15.5</c:v>
                </c:pt>
                <c:pt idx="186">
                  <c:v>14.5</c:v>
                </c:pt>
                <c:pt idx="187">
                  <c:v>13.5</c:v>
                </c:pt>
                <c:pt idx="188">
                  <c:v>22.5</c:v>
                </c:pt>
                <c:pt idx="189">
                  <c:v>17.5</c:v>
                </c:pt>
                <c:pt idx="190">
                  <c:v>13</c:v>
                </c:pt>
                <c:pt idx="191">
                  <c:v>14.5</c:v>
                </c:pt>
                <c:pt idx="192">
                  <c:v>8.5</c:v>
                </c:pt>
                <c:pt idx="193">
                  <c:v>12</c:v>
                </c:pt>
                <c:pt idx="194">
                  <c:v>9.5</c:v>
                </c:pt>
                <c:pt idx="195">
                  <c:v>10</c:v>
                </c:pt>
                <c:pt idx="196">
                  <c:v>16.5</c:v>
                </c:pt>
                <c:pt idx="197">
                  <c:v>23.5</c:v>
                </c:pt>
                <c:pt idx="198">
                  <c:v>22.5</c:v>
                </c:pt>
                <c:pt idx="199">
                  <c:v>19</c:v>
                </c:pt>
                <c:pt idx="200">
                  <c:v>11.5</c:v>
                </c:pt>
                <c:pt idx="201">
                  <c:v>15.5</c:v>
                </c:pt>
                <c:pt idx="202">
                  <c:v>17.5</c:v>
                </c:pt>
                <c:pt idx="203">
                  <c:v>17.5</c:v>
                </c:pt>
                <c:pt idx="204">
                  <c:v>15.5</c:v>
                </c:pt>
                <c:pt idx="205">
                  <c:v>17.5</c:v>
                </c:pt>
                <c:pt idx="206">
                  <c:v>13.5</c:v>
                </c:pt>
                <c:pt idx="207">
                  <c:v>13.5</c:v>
                </c:pt>
                <c:pt idx="208">
                  <c:v>17.5</c:v>
                </c:pt>
                <c:pt idx="209">
                  <c:v>24</c:v>
                </c:pt>
                <c:pt idx="210">
                  <c:v>14.5</c:v>
                </c:pt>
                <c:pt idx="211">
                  <c:v>12.5</c:v>
                </c:pt>
                <c:pt idx="212">
                  <c:v>20.5</c:v>
                </c:pt>
                <c:pt idx="213">
                  <c:v>18.5</c:v>
                </c:pt>
                <c:pt idx="214">
                  <c:v>15.5</c:v>
                </c:pt>
                <c:pt idx="215">
                  <c:v>13</c:v>
                </c:pt>
                <c:pt idx="216">
                  <c:v>16.5</c:v>
                </c:pt>
                <c:pt idx="217">
                  <c:v>13.5</c:v>
                </c:pt>
                <c:pt idx="218">
                  <c:v>15.5</c:v>
                </c:pt>
                <c:pt idx="219">
                  <c:v>17.5</c:v>
                </c:pt>
                <c:pt idx="220">
                  <c:v>14.5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13.5</c:v>
                </c:pt>
                <c:pt idx="225">
                  <c:v>12.5</c:v>
                </c:pt>
                <c:pt idx="226">
                  <c:v>13.5</c:v>
                </c:pt>
                <c:pt idx="227">
                  <c:v>10.5</c:v>
                </c:pt>
                <c:pt idx="228">
                  <c:v>9</c:v>
                </c:pt>
                <c:pt idx="229">
                  <c:v>8.5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16.5</c:v>
                </c:pt>
                <c:pt idx="235">
                  <c:v>33.5</c:v>
                </c:pt>
                <c:pt idx="236">
                  <c:v>25</c:v>
                </c:pt>
                <c:pt idx="237">
                  <c:v>19.5</c:v>
                </c:pt>
                <c:pt idx="238">
                  <c:v>16.5</c:v>
                </c:pt>
                <c:pt idx="239">
                  <c:v>14.5</c:v>
                </c:pt>
                <c:pt idx="240">
                  <c:v>16.5</c:v>
                </c:pt>
                <c:pt idx="241">
                  <c:v>12.5</c:v>
                </c:pt>
                <c:pt idx="242">
                  <c:v>18</c:v>
                </c:pt>
                <c:pt idx="243">
                  <c:v>19.5</c:v>
                </c:pt>
                <c:pt idx="244">
                  <c:v>21.5</c:v>
                </c:pt>
                <c:pt idx="245">
                  <c:v>10</c:v>
                </c:pt>
                <c:pt idx="246">
                  <c:v>12</c:v>
                </c:pt>
                <c:pt idx="247">
                  <c:v>11.5</c:v>
                </c:pt>
                <c:pt idx="248">
                  <c:v>14.5</c:v>
                </c:pt>
                <c:pt idx="249">
                  <c:v>11</c:v>
                </c:pt>
                <c:pt idx="250">
                  <c:v>15</c:v>
                </c:pt>
                <c:pt idx="251">
                  <c:v>9.5</c:v>
                </c:pt>
                <c:pt idx="252">
                  <c:v>11.5</c:v>
                </c:pt>
                <c:pt idx="253">
                  <c:v>10.5</c:v>
                </c:pt>
                <c:pt idx="254">
                  <c:v>14.5</c:v>
                </c:pt>
                <c:pt idx="255">
                  <c:v>15</c:v>
                </c:pt>
                <c:pt idx="256">
                  <c:v>10.5</c:v>
                </c:pt>
                <c:pt idx="257">
                  <c:v>16</c:v>
                </c:pt>
                <c:pt idx="258">
                  <c:v>12</c:v>
                </c:pt>
                <c:pt idx="259">
                  <c:v>8.5</c:v>
                </c:pt>
                <c:pt idx="260">
                  <c:v>8.5</c:v>
                </c:pt>
                <c:pt idx="261">
                  <c:v>10.5</c:v>
                </c:pt>
                <c:pt idx="262">
                  <c:v>7</c:v>
                </c:pt>
                <c:pt idx="263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6-48FA-B90D-95E505B9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21728"/>
        <c:axId val="480116480"/>
      </c:scatterChart>
      <c:valAx>
        <c:axId val="4801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480"/>
        <c:crosses val="autoZero"/>
        <c:crossBetween val="midCat"/>
      </c:valAx>
      <c:valAx>
        <c:axId val="480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circumference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SomeRemoved!$R$1</c:f>
              <c:strCache>
                <c:ptCount val="1"/>
                <c:pt idx="0">
                  <c:v>LENGTH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0262467191601"/>
                  <c:y val="-4.49438202247191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SomeRemoved!$C$2:$C$265</c:f>
              <c:numCache>
                <c:formatCode>General</c:formatCode>
                <c:ptCount val="264"/>
                <c:pt idx="0">
                  <c:v>2883.8020419999998</c:v>
                </c:pt>
                <c:pt idx="1">
                  <c:v>2520.1252119999999</c:v>
                </c:pt>
                <c:pt idx="2">
                  <c:v>1966.4832249999999</c:v>
                </c:pt>
                <c:pt idx="3">
                  <c:v>2786.1578679999998</c:v>
                </c:pt>
                <c:pt idx="4">
                  <c:v>3562.7701259999999</c:v>
                </c:pt>
                <c:pt idx="5">
                  <c:v>2156.9246210000001</c:v>
                </c:pt>
                <c:pt idx="6">
                  <c:v>2157.2588909999999</c:v>
                </c:pt>
                <c:pt idx="7">
                  <c:v>2450.1086310000001</c:v>
                </c:pt>
                <c:pt idx="8">
                  <c:v>3889.8656850000002</c:v>
                </c:pt>
                <c:pt idx="9">
                  <c:v>2810.1318059999999</c:v>
                </c:pt>
                <c:pt idx="10">
                  <c:v>2448.5941910000001</c:v>
                </c:pt>
                <c:pt idx="11">
                  <c:v>2504.9245660000001</c:v>
                </c:pt>
                <c:pt idx="12">
                  <c:v>2770.1194740000001</c:v>
                </c:pt>
                <c:pt idx="13">
                  <c:v>2621.1713209999998</c:v>
                </c:pt>
                <c:pt idx="14">
                  <c:v>1646.991767</c:v>
                </c:pt>
                <c:pt idx="15">
                  <c:v>3231.8476770000002</c:v>
                </c:pt>
                <c:pt idx="16">
                  <c:v>2980.6998619999999</c:v>
                </c:pt>
                <c:pt idx="17">
                  <c:v>2453.3243710000002</c:v>
                </c:pt>
                <c:pt idx="18">
                  <c:v>2875.4713400000001</c:v>
                </c:pt>
                <c:pt idx="19">
                  <c:v>1696.9190209999999</c:v>
                </c:pt>
                <c:pt idx="20">
                  <c:v>1711.7436709999999</c:v>
                </c:pt>
                <c:pt idx="21">
                  <c:v>2429.7204029999998</c:v>
                </c:pt>
                <c:pt idx="22">
                  <c:v>2538.380212</c:v>
                </c:pt>
                <c:pt idx="23">
                  <c:v>2961.4571350000001</c:v>
                </c:pt>
                <c:pt idx="24">
                  <c:v>2357.4741789999998</c:v>
                </c:pt>
                <c:pt idx="25">
                  <c:v>2244.1407640000002</c:v>
                </c:pt>
                <c:pt idx="26">
                  <c:v>2077.7671599999999</c:v>
                </c:pt>
                <c:pt idx="27">
                  <c:v>2480.9249420000001</c:v>
                </c:pt>
                <c:pt idx="28">
                  <c:v>2562.1051430000002</c:v>
                </c:pt>
                <c:pt idx="29">
                  <c:v>2116.2715739999999</c:v>
                </c:pt>
                <c:pt idx="30">
                  <c:v>1586.89059</c:v>
                </c:pt>
                <c:pt idx="31">
                  <c:v>1691.7168019999999</c:v>
                </c:pt>
                <c:pt idx="32">
                  <c:v>1971.450546</c:v>
                </c:pt>
                <c:pt idx="33">
                  <c:v>2282.270955</c:v>
                </c:pt>
                <c:pt idx="34">
                  <c:v>1417.5416130000001</c:v>
                </c:pt>
                <c:pt idx="35">
                  <c:v>1343.3370010000001</c:v>
                </c:pt>
                <c:pt idx="36">
                  <c:v>2581.661161</c:v>
                </c:pt>
                <c:pt idx="37">
                  <c:v>2102.327432</c:v>
                </c:pt>
                <c:pt idx="38">
                  <c:v>4131.7627270000003</c:v>
                </c:pt>
                <c:pt idx="39">
                  <c:v>3051.2710539999998</c:v>
                </c:pt>
                <c:pt idx="40">
                  <c:v>2662.0347889999998</c:v>
                </c:pt>
                <c:pt idx="41">
                  <c:v>1830.5857699999999</c:v>
                </c:pt>
                <c:pt idx="42">
                  <c:v>1995.5782340000001</c:v>
                </c:pt>
                <c:pt idx="43">
                  <c:v>1796.9956609999999</c:v>
                </c:pt>
                <c:pt idx="44">
                  <c:v>2295.6382629999998</c:v>
                </c:pt>
                <c:pt idx="45">
                  <c:v>2528.1622929999999</c:v>
                </c:pt>
                <c:pt idx="46">
                  <c:v>2524.1500769999998</c:v>
                </c:pt>
                <c:pt idx="47">
                  <c:v>2573.1751020000002</c:v>
                </c:pt>
                <c:pt idx="48">
                  <c:v>2340.81619</c:v>
                </c:pt>
                <c:pt idx="49">
                  <c:v>2487.9724070000002</c:v>
                </c:pt>
                <c:pt idx="50">
                  <c:v>2116.3765309999999</c:v>
                </c:pt>
                <c:pt idx="51">
                  <c:v>2646.8427339999998</c:v>
                </c:pt>
                <c:pt idx="52">
                  <c:v>3205.2486920000001</c:v>
                </c:pt>
                <c:pt idx="53">
                  <c:v>2313.323406</c:v>
                </c:pt>
                <c:pt idx="54">
                  <c:v>1943.0065059999999</c:v>
                </c:pt>
                <c:pt idx="55">
                  <c:v>2213.8596379999999</c:v>
                </c:pt>
                <c:pt idx="56">
                  <c:v>2955.2927220000001</c:v>
                </c:pt>
                <c:pt idx="57">
                  <c:v>3055.206232</c:v>
                </c:pt>
                <c:pt idx="58">
                  <c:v>2380.542011</c:v>
                </c:pt>
                <c:pt idx="59">
                  <c:v>2408.998834</c:v>
                </c:pt>
                <c:pt idx="60">
                  <c:v>2460.7808949999999</c:v>
                </c:pt>
                <c:pt idx="61">
                  <c:v>3245.7666989999998</c:v>
                </c:pt>
                <c:pt idx="62">
                  <c:v>2966.6066390000001</c:v>
                </c:pt>
                <c:pt idx="63">
                  <c:v>2913.3551630000002</c:v>
                </c:pt>
                <c:pt idx="64">
                  <c:v>2768.2651059999998</c:v>
                </c:pt>
                <c:pt idx="65">
                  <c:v>2635.5013640000002</c:v>
                </c:pt>
                <c:pt idx="66">
                  <c:v>2447.5339469999999</c:v>
                </c:pt>
                <c:pt idx="67">
                  <c:v>2642.2304819999999</c:v>
                </c:pt>
                <c:pt idx="68">
                  <c:v>2965.0825439999999</c:v>
                </c:pt>
                <c:pt idx="69">
                  <c:v>2012.604474</c:v>
                </c:pt>
                <c:pt idx="70">
                  <c:v>2884.6939849999999</c:v>
                </c:pt>
                <c:pt idx="71">
                  <c:v>2907.2144979999998</c:v>
                </c:pt>
                <c:pt idx="72">
                  <c:v>2701.7314609999999</c:v>
                </c:pt>
                <c:pt idx="73">
                  <c:v>2333.6258389999998</c:v>
                </c:pt>
                <c:pt idx="74">
                  <c:v>2207.0968590000002</c:v>
                </c:pt>
                <c:pt idx="75">
                  <c:v>1980.7410729999999</c:v>
                </c:pt>
                <c:pt idx="76">
                  <c:v>1537.6524509999999</c:v>
                </c:pt>
                <c:pt idx="77">
                  <c:v>1337.8488609999999</c:v>
                </c:pt>
                <c:pt idx="78">
                  <c:v>2121.140621</c:v>
                </c:pt>
                <c:pt idx="79">
                  <c:v>2027.7603200000001</c:v>
                </c:pt>
                <c:pt idx="80">
                  <c:v>2388.9130439999999</c:v>
                </c:pt>
                <c:pt idx="81">
                  <c:v>3209.5686799999999</c:v>
                </c:pt>
                <c:pt idx="82">
                  <c:v>2726.7407330000001</c:v>
                </c:pt>
                <c:pt idx="83">
                  <c:v>2897.9608640000001</c:v>
                </c:pt>
                <c:pt idx="84">
                  <c:v>2549.9145090000002</c:v>
                </c:pt>
                <c:pt idx="85">
                  <c:v>2106.0483690000001</c:v>
                </c:pt>
                <c:pt idx="86">
                  <c:v>3763.5678320000002</c:v>
                </c:pt>
                <c:pt idx="87">
                  <c:v>3649.072134</c:v>
                </c:pt>
                <c:pt idx="88">
                  <c:v>2768.621142</c:v>
                </c:pt>
                <c:pt idx="89">
                  <c:v>2892.416033</c:v>
                </c:pt>
                <c:pt idx="90">
                  <c:v>3097.7383490000002</c:v>
                </c:pt>
                <c:pt idx="91">
                  <c:v>2481.4406829999998</c:v>
                </c:pt>
                <c:pt idx="92">
                  <c:v>2366.9042060000002</c:v>
                </c:pt>
                <c:pt idx="93">
                  <c:v>2303.8835300000001</c:v>
                </c:pt>
                <c:pt idx="94">
                  <c:v>2382.5417189999998</c:v>
                </c:pt>
                <c:pt idx="95">
                  <c:v>2203.0052300000002</c:v>
                </c:pt>
                <c:pt idx="96">
                  <c:v>2089.8827190000002</c:v>
                </c:pt>
                <c:pt idx="97">
                  <c:v>3119.8310299999998</c:v>
                </c:pt>
                <c:pt idx="98">
                  <c:v>3048.3029580000002</c:v>
                </c:pt>
                <c:pt idx="99">
                  <c:v>3344.0241879999999</c:v>
                </c:pt>
                <c:pt idx="100">
                  <c:v>3170.9162160000001</c:v>
                </c:pt>
                <c:pt idx="101">
                  <c:v>2191.9578449999999</c:v>
                </c:pt>
                <c:pt idx="102">
                  <c:v>3054.8077560000002</c:v>
                </c:pt>
                <c:pt idx="103">
                  <c:v>3299.4660749999998</c:v>
                </c:pt>
                <c:pt idx="104">
                  <c:v>3810.2932719999999</c:v>
                </c:pt>
                <c:pt idx="105">
                  <c:v>2927.0769439999999</c:v>
                </c:pt>
                <c:pt idx="106">
                  <c:v>2684.9812160000001</c:v>
                </c:pt>
                <c:pt idx="107">
                  <c:v>3685.9296060000001</c:v>
                </c:pt>
                <c:pt idx="108">
                  <c:v>2795.694473</c:v>
                </c:pt>
                <c:pt idx="109">
                  <c:v>2717.0587260000002</c:v>
                </c:pt>
                <c:pt idx="110">
                  <c:v>2941.4082159999998</c:v>
                </c:pt>
                <c:pt idx="111">
                  <c:v>2254.624761</c:v>
                </c:pt>
                <c:pt idx="112">
                  <c:v>2964.5466510000001</c:v>
                </c:pt>
                <c:pt idx="113">
                  <c:v>2966.8889199999999</c:v>
                </c:pt>
                <c:pt idx="114">
                  <c:v>2944.6137130000002</c:v>
                </c:pt>
                <c:pt idx="115">
                  <c:v>3589.3690630000001</c:v>
                </c:pt>
                <c:pt idx="116">
                  <c:v>2165.5602319999998</c:v>
                </c:pt>
                <c:pt idx="117">
                  <c:v>2577.3821819999998</c:v>
                </c:pt>
                <c:pt idx="118">
                  <c:v>3919.1557859999998</c:v>
                </c:pt>
                <c:pt idx="119">
                  <c:v>2198.2217599999999</c:v>
                </c:pt>
                <c:pt idx="120">
                  <c:v>2572.7456229999998</c:v>
                </c:pt>
                <c:pt idx="121">
                  <c:v>2171.6598600000002</c:v>
                </c:pt>
                <c:pt idx="122">
                  <c:v>2958.845084</c:v>
                </c:pt>
                <c:pt idx="123">
                  <c:v>3199.0067589999999</c:v>
                </c:pt>
                <c:pt idx="124">
                  <c:v>2174.4606290000002</c:v>
                </c:pt>
                <c:pt idx="125">
                  <c:v>3005.397927</c:v>
                </c:pt>
                <c:pt idx="126">
                  <c:v>2957.6099610000001</c:v>
                </c:pt>
                <c:pt idx="127">
                  <c:v>1779.233825</c:v>
                </c:pt>
                <c:pt idx="128">
                  <c:v>3130.1145689999998</c:v>
                </c:pt>
                <c:pt idx="129">
                  <c:v>2058.1977860000002</c:v>
                </c:pt>
                <c:pt idx="130">
                  <c:v>1843.926007</c:v>
                </c:pt>
                <c:pt idx="131">
                  <c:v>2524.142593</c:v>
                </c:pt>
                <c:pt idx="132">
                  <c:v>3435.8720680000001</c:v>
                </c:pt>
                <c:pt idx="133">
                  <c:v>3393.8284119999998</c:v>
                </c:pt>
                <c:pt idx="134">
                  <c:v>2028.5150570000001</c:v>
                </c:pt>
                <c:pt idx="135">
                  <c:v>1560.2440140000001</c:v>
                </c:pt>
                <c:pt idx="136">
                  <c:v>2111.5139720000002</c:v>
                </c:pt>
                <c:pt idx="137">
                  <c:v>3269.3313680000001</c:v>
                </c:pt>
                <c:pt idx="138">
                  <c:v>1836.2925869999999</c:v>
                </c:pt>
                <c:pt idx="139">
                  <c:v>3466.8173630000001</c:v>
                </c:pt>
                <c:pt idx="140">
                  <c:v>2687.4530869999999</c:v>
                </c:pt>
                <c:pt idx="141">
                  <c:v>2418.094803</c:v>
                </c:pt>
                <c:pt idx="142">
                  <c:v>2424.9876009999998</c:v>
                </c:pt>
                <c:pt idx="143">
                  <c:v>3373.9116319999998</c:v>
                </c:pt>
                <c:pt idx="144">
                  <c:v>1799.5437569999999</c:v>
                </c:pt>
                <c:pt idx="145">
                  <c:v>2137.109543</c:v>
                </c:pt>
                <c:pt idx="146">
                  <c:v>1807.926234</c:v>
                </c:pt>
                <c:pt idx="147">
                  <c:v>4415.4244310000004</c:v>
                </c:pt>
                <c:pt idx="148">
                  <c:v>2229.688897</c:v>
                </c:pt>
                <c:pt idx="149">
                  <c:v>2094.3978080000002</c:v>
                </c:pt>
                <c:pt idx="150">
                  <c:v>2036.1293760000001</c:v>
                </c:pt>
                <c:pt idx="151">
                  <c:v>2098.964007</c:v>
                </c:pt>
                <c:pt idx="152">
                  <c:v>2071.3352209999998</c:v>
                </c:pt>
                <c:pt idx="153">
                  <c:v>3814.2753229999998</c:v>
                </c:pt>
                <c:pt idx="154">
                  <c:v>2333.1975969999999</c:v>
                </c:pt>
                <c:pt idx="155">
                  <c:v>1767.314807</c:v>
                </c:pt>
                <c:pt idx="156">
                  <c:v>2345.9516789999998</c:v>
                </c:pt>
                <c:pt idx="157">
                  <c:v>2162.8382729999998</c:v>
                </c:pt>
                <c:pt idx="158">
                  <c:v>2626.4223649999999</c:v>
                </c:pt>
                <c:pt idx="159">
                  <c:v>3659.32087</c:v>
                </c:pt>
                <c:pt idx="160">
                  <c:v>3258.4504219999999</c:v>
                </c:pt>
                <c:pt idx="161">
                  <c:v>3178.1601000000001</c:v>
                </c:pt>
                <c:pt idx="162">
                  <c:v>3107.7273230000001</c:v>
                </c:pt>
                <c:pt idx="163">
                  <c:v>3188.2442120000001</c:v>
                </c:pt>
                <c:pt idx="164">
                  <c:v>3312.6933260000001</c:v>
                </c:pt>
                <c:pt idx="165">
                  <c:v>3104.7414910000002</c:v>
                </c:pt>
                <c:pt idx="166">
                  <c:v>2829.922325</c:v>
                </c:pt>
                <c:pt idx="167">
                  <c:v>2184.9565929999999</c:v>
                </c:pt>
                <c:pt idx="168">
                  <c:v>1771.0351900000001</c:v>
                </c:pt>
                <c:pt idx="169">
                  <c:v>1931.4288690000001</c:v>
                </c:pt>
                <c:pt idx="170">
                  <c:v>1480.5363480000001</c:v>
                </c:pt>
                <c:pt idx="171">
                  <c:v>3479.6746929999999</c:v>
                </c:pt>
                <c:pt idx="172">
                  <c:v>1518.983823</c:v>
                </c:pt>
                <c:pt idx="173">
                  <c:v>2110.234414</c:v>
                </c:pt>
                <c:pt idx="174">
                  <c:v>3193.7811230000002</c:v>
                </c:pt>
                <c:pt idx="175">
                  <c:v>3166.2948019999999</c:v>
                </c:pt>
                <c:pt idx="176">
                  <c:v>2011.5181219999999</c:v>
                </c:pt>
                <c:pt idx="177">
                  <c:v>2692.9492770000002</c:v>
                </c:pt>
                <c:pt idx="178">
                  <c:v>3162.0735960000002</c:v>
                </c:pt>
                <c:pt idx="179">
                  <c:v>2464.1293740000001</c:v>
                </c:pt>
                <c:pt idx="180">
                  <c:v>2387.2549859999999</c:v>
                </c:pt>
                <c:pt idx="181">
                  <c:v>2870.3418590000001</c:v>
                </c:pt>
                <c:pt idx="182">
                  <c:v>2695.809847</c:v>
                </c:pt>
                <c:pt idx="183">
                  <c:v>3106.942822</c:v>
                </c:pt>
                <c:pt idx="184">
                  <c:v>2530.0072639999999</c:v>
                </c:pt>
                <c:pt idx="185">
                  <c:v>1927.4202439999999</c:v>
                </c:pt>
                <c:pt idx="186">
                  <c:v>2639.5490570000002</c:v>
                </c:pt>
                <c:pt idx="187">
                  <c:v>2448.9498509999999</c:v>
                </c:pt>
                <c:pt idx="188">
                  <c:v>3751.902259</c:v>
                </c:pt>
                <c:pt idx="189">
                  <c:v>3313.3765429999999</c:v>
                </c:pt>
                <c:pt idx="190">
                  <c:v>2694.7671340000002</c:v>
                </c:pt>
                <c:pt idx="191">
                  <c:v>3046.9430550000002</c:v>
                </c:pt>
                <c:pt idx="192">
                  <c:v>2234.4112749999999</c:v>
                </c:pt>
                <c:pt idx="193">
                  <c:v>2196.8398040000002</c:v>
                </c:pt>
                <c:pt idx="194">
                  <c:v>1132.9749509999999</c:v>
                </c:pt>
                <c:pt idx="195">
                  <c:v>2193.6404600000001</c:v>
                </c:pt>
                <c:pt idx="196">
                  <c:v>2626.203</c:v>
                </c:pt>
                <c:pt idx="197">
                  <c:v>3219.2748069999998</c:v>
                </c:pt>
                <c:pt idx="198">
                  <c:v>3254.8797140000001</c:v>
                </c:pt>
                <c:pt idx="199">
                  <c:v>2681.3977719999998</c:v>
                </c:pt>
                <c:pt idx="200">
                  <c:v>3051.7568799999999</c:v>
                </c:pt>
                <c:pt idx="201">
                  <c:v>2216.4364230000001</c:v>
                </c:pt>
                <c:pt idx="202">
                  <c:v>2496.792563</c:v>
                </c:pt>
                <c:pt idx="203">
                  <c:v>2744.8925669999999</c:v>
                </c:pt>
                <c:pt idx="204">
                  <c:v>2143.2722229999999</c:v>
                </c:pt>
                <c:pt idx="205">
                  <c:v>2893.4248210000001</c:v>
                </c:pt>
                <c:pt idx="206">
                  <c:v>2324.4033760000002</c:v>
                </c:pt>
                <c:pt idx="207">
                  <c:v>2453.3447270000001</c:v>
                </c:pt>
                <c:pt idx="208">
                  <c:v>2500.3314759999998</c:v>
                </c:pt>
                <c:pt idx="209">
                  <c:v>2794.538677</c:v>
                </c:pt>
                <c:pt idx="210">
                  <c:v>1988.0048670000001</c:v>
                </c:pt>
                <c:pt idx="211">
                  <c:v>2344.370883</c:v>
                </c:pt>
                <c:pt idx="212">
                  <c:v>3232.1283570000001</c:v>
                </c:pt>
                <c:pt idx="213">
                  <c:v>2730.9296989999998</c:v>
                </c:pt>
                <c:pt idx="214">
                  <c:v>2388.240511</c:v>
                </c:pt>
                <c:pt idx="215">
                  <c:v>1645.603059</c:v>
                </c:pt>
                <c:pt idx="216">
                  <c:v>2580.631065</c:v>
                </c:pt>
                <c:pt idx="217">
                  <c:v>2266.3450459999999</c:v>
                </c:pt>
                <c:pt idx="218">
                  <c:v>2690.6790350000001</c:v>
                </c:pt>
                <c:pt idx="219">
                  <c:v>2570.4470120000001</c:v>
                </c:pt>
                <c:pt idx="220">
                  <c:v>1942.50496</c:v>
                </c:pt>
                <c:pt idx="221">
                  <c:v>1825.3702840000001</c:v>
                </c:pt>
                <c:pt idx="222">
                  <c:v>1542.14958</c:v>
                </c:pt>
                <c:pt idx="223">
                  <c:v>2941.671863</c:v>
                </c:pt>
                <c:pt idx="224">
                  <c:v>1881.973524</c:v>
                </c:pt>
                <c:pt idx="225">
                  <c:v>2476.887201</c:v>
                </c:pt>
                <c:pt idx="226">
                  <c:v>2132.6081730000001</c:v>
                </c:pt>
                <c:pt idx="227">
                  <c:v>1757.182337</c:v>
                </c:pt>
                <c:pt idx="228">
                  <c:v>1750.7028089999999</c:v>
                </c:pt>
                <c:pt idx="229">
                  <c:v>1504.0554440000001</c:v>
                </c:pt>
                <c:pt idx="230">
                  <c:v>2072.6740960000002</c:v>
                </c:pt>
                <c:pt idx="231">
                  <c:v>1772.226678</c:v>
                </c:pt>
                <c:pt idx="232">
                  <c:v>1351.4253369999999</c:v>
                </c:pt>
                <c:pt idx="233">
                  <c:v>1603.8449250000001</c:v>
                </c:pt>
                <c:pt idx="234">
                  <c:v>2493.5118670000002</c:v>
                </c:pt>
                <c:pt idx="235">
                  <c:v>2983.986046</c:v>
                </c:pt>
                <c:pt idx="236">
                  <c:v>2959.8223849999999</c:v>
                </c:pt>
                <c:pt idx="237">
                  <c:v>2676.4258770000001</c:v>
                </c:pt>
                <c:pt idx="238">
                  <c:v>2014.2072780000001</c:v>
                </c:pt>
                <c:pt idx="239">
                  <c:v>3038.5324719999999</c:v>
                </c:pt>
                <c:pt idx="240">
                  <c:v>2837.070338</c:v>
                </c:pt>
                <c:pt idx="241">
                  <c:v>2675.4320950000001</c:v>
                </c:pt>
                <c:pt idx="242">
                  <c:v>3215.6750499999998</c:v>
                </c:pt>
                <c:pt idx="243">
                  <c:v>2281.5613410000001</c:v>
                </c:pt>
                <c:pt idx="244">
                  <c:v>3733.361265</c:v>
                </c:pt>
                <c:pt idx="245">
                  <c:v>2239.6561849999998</c:v>
                </c:pt>
                <c:pt idx="246">
                  <c:v>3175.8709920000001</c:v>
                </c:pt>
                <c:pt idx="247">
                  <c:v>2135.698883</c:v>
                </c:pt>
                <c:pt idx="248">
                  <c:v>2451.2104119999999</c:v>
                </c:pt>
                <c:pt idx="249">
                  <c:v>1512.568573</c:v>
                </c:pt>
                <c:pt idx="250">
                  <c:v>1466.249955</c:v>
                </c:pt>
                <c:pt idx="251">
                  <c:v>2728.0182540000001</c:v>
                </c:pt>
                <c:pt idx="252">
                  <c:v>1734.7551510000001</c:v>
                </c:pt>
                <c:pt idx="253">
                  <c:v>2081.1866610000002</c:v>
                </c:pt>
                <c:pt idx="254">
                  <c:v>2504.1456450000001</c:v>
                </c:pt>
                <c:pt idx="255">
                  <c:v>1939.5805969999999</c:v>
                </c:pt>
                <c:pt idx="256">
                  <c:v>2083.9572400000002</c:v>
                </c:pt>
                <c:pt idx="257">
                  <c:v>2343.7291719999998</c:v>
                </c:pt>
                <c:pt idx="258">
                  <c:v>2481.0837700000002</c:v>
                </c:pt>
                <c:pt idx="259">
                  <c:v>1962.1883230000001</c:v>
                </c:pt>
                <c:pt idx="260">
                  <c:v>3130.200026</c:v>
                </c:pt>
                <c:pt idx="261">
                  <c:v>2004.017711</c:v>
                </c:pt>
                <c:pt idx="262">
                  <c:v>2426.6465790000002</c:v>
                </c:pt>
                <c:pt idx="263">
                  <c:v>1965.966244</c:v>
                </c:pt>
              </c:numCache>
            </c:numRef>
          </c:xVal>
          <c:yVal>
            <c:numRef>
              <c:f>SomeRemoved!$R$2:$R$265</c:f>
              <c:numCache>
                <c:formatCode>General</c:formatCode>
                <c:ptCount val="264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19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27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17</c:v>
                </c:pt>
                <c:pt idx="14">
                  <c:v>10</c:v>
                </c:pt>
                <c:pt idx="15">
                  <c:v>21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11</c:v>
                </c:pt>
                <c:pt idx="20">
                  <c:v>11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  <c:pt idx="34">
                  <c:v>10</c:v>
                </c:pt>
                <c:pt idx="35">
                  <c:v>9.5</c:v>
                </c:pt>
                <c:pt idx="36">
                  <c:v>17.5</c:v>
                </c:pt>
                <c:pt idx="37">
                  <c:v>14</c:v>
                </c:pt>
                <c:pt idx="38">
                  <c:v>25</c:v>
                </c:pt>
                <c:pt idx="39">
                  <c:v>20</c:v>
                </c:pt>
                <c:pt idx="40">
                  <c:v>17</c:v>
                </c:pt>
                <c:pt idx="41">
                  <c:v>12</c:v>
                </c:pt>
                <c:pt idx="42">
                  <c:v>15</c:v>
                </c:pt>
                <c:pt idx="43">
                  <c:v>12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18</c:v>
                </c:pt>
                <c:pt idx="50">
                  <c:v>14</c:v>
                </c:pt>
                <c:pt idx="51">
                  <c:v>17</c:v>
                </c:pt>
                <c:pt idx="52">
                  <c:v>21</c:v>
                </c:pt>
                <c:pt idx="53">
                  <c:v>17</c:v>
                </c:pt>
                <c:pt idx="54">
                  <c:v>14</c:v>
                </c:pt>
                <c:pt idx="55">
                  <c:v>16</c:v>
                </c:pt>
                <c:pt idx="56">
                  <c:v>22</c:v>
                </c:pt>
                <c:pt idx="57">
                  <c:v>20.5</c:v>
                </c:pt>
                <c:pt idx="58">
                  <c:v>16.5</c:v>
                </c:pt>
                <c:pt idx="59">
                  <c:v>16.5</c:v>
                </c:pt>
                <c:pt idx="60">
                  <c:v>17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20</c:v>
                </c:pt>
                <c:pt idx="67">
                  <c:v>19</c:v>
                </c:pt>
                <c:pt idx="68">
                  <c:v>19</c:v>
                </c:pt>
                <c:pt idx="69">
                  <c:v>15</c:v>
                </c:pt>
                <c:pt idx="70">
                  <c:v>20</c:v>
                </c:pt>
                <c:pt idx="71">
                  <c:v>20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13</c:v>
                </c:pt>
                <c:pt idx="76">
                  <c:v>10</c:v>
                </c:pt>
                <c:pt idx="77">
                  <c:v>10</c:v>
                </c:pt>
                <c:pt idx="78">
                  <c:v>15</c:v>
                </c:pt>
                <c:pt idx="79">
                  <c:v>15</c:v>
                </c:pt>
                <c:pt idx="80">
                  <c:v>17</c:v>
                </c:pt>
                <c:pt idx="81">
                  <c:v>22</c:v>
                </c:pt>
                <c:pt idx="82">
                  <c:v>18.5</c:v>
                </c:pt>
                <c:pt idx="83">
                  <c:v>20</c:v>
                </c:pt>
                <c:pt idx="84">
                  <c:v>17</c:v>
                </c:pt>
                <c:pt idx="85">
                  <c:v>14.5</c:v>
                </c:pt>
                <c:pt idx="86">
                  <c:v>24.5</c:v>
                </c:pt>
                <c:pt idx="87">
                  <c:v>26</c:v>
                </c:pt>
                <c:pt idx="88">
                  <c:v>21</c:v>
                </c:pt>
                <c:pt idx="89">
                  <c:v>20.5</c:v>
                </c:pt>
                <c:pt idx="90">
                  <c:v>23</c:v>
                </c:pt>
                <c:pt idx="91">
                  <c:v>19</c:v>
                </c:pt>
                <c:pt idx="92">
                  <c:v>17.5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20</c:v>
                </c:pt>
                <c:pt idx="98">
                  <c:v>20</c:v>
                </c:pt>
                <c:pt idx="99">
                  <c:v>23</c:v>
                </c:pt>
                <c:pt idx="100">
                  <c:v>21</c:v>
                </c:pt>
                <c:pt idx="101">
                  <c:v>14.5</c:v>
                </c:pt>
                <c:pt idx="102">
                  <c:v>21</c:v>
                </c:pt>
                <c:pt idx="103">
                  <c:v>24</c:v>
                </c:pt>
                <c:pt idx="104">
                  <c:v>29</c:v>
                </c:pt>
                <c:pt idx="105">
                  <c:v>19</c:v>
                </c:pt>
                <c:pt idx="106">
                  <c:v>20</c:v>
                </c:pt>
                <c:pt idx="107">
                  <c:v>24</c:v>
                </c:pt>
                <c:pt idx="108">
                  <c:v>21</c:v>
                </c:pt>
                <c:pt idx="109">
                  <c:v>19</c:v>
                </c:pt>
                <c:pt idx="110">
                  <c:v>20</c:v>
                </c:pt>
                <c:pt idx="111">
                  <c:v>15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24</c:v>
                </c:pt>
                <c:pt idx="116">
                  <c:v>15</c:v>
                </c:pt>
                <c:pt idx="117">
                  <c:v>17</c:v>
                </c:pt>
                <c:pt idx="118">
                  <c:v>27</c:v>
                </c:pt>
                <c:pt idx="119">
                  <c:v>13.5</c:v>
                </c:pt>
                <c:pt idx="120">
                  <c:v>18.5</c:v>
                </c:pt>
                <c:pt idx="121">
                  <c:v>15</c:v>
                </c:pt>
                <c:pt idx="122">
                  <c:v>20</c:v>
                </c:pt>
                <c:pt idx="123">
                  <c:v>21</c:v>
                </c:pt>
                <c:pt idx="124">
                  <c:v>14.5</c:v>
                </c:pt>
                <c:pt idx="125">
                  <c:v>21</c:v>
                </c:pt>
                <c:pt idx="126">
                  <c:v>21</c:v>
                </c:pt>
                <c:pt idx="127">
                  <c:v>13</c:v>
                </c:pt>
                <c:pt idx="128">
                  <c:v>21</c:v>
                </c:pt>
                <c:pt idx="129">
                  <c:v>14</c:v>
                </c:pt>
                <c:pt idx="130">
                  <c:v>12.5</c:v>
                </c:pt>
                <c:pt idx="131">
                  <c:v>18</c:v>
                </c:pt>
                <c:pt idx="132">
                  <c:v>22</c:v>
                </c:pt>
                <c:pt idx="133">
                  <c:v>22</c:v>
                </c:pt>
                <c:pt idx="134">
                  <c:v>13</c:v>
                </c:pt>
                <c:pt idx="135">
                  <c:v>10.5</c:v>
                </c:pt>
                <c:pt idx="136">
                  <c:v>15</c:v>
                </c:pt>
                <c:pt idx="137">
                  <c:v>22</c:v>
                </c:pt>
                <c:pt idx="138">
                  <c:v>13</c:v>
                </c:pt>
                <c:pt idx="139">
                  <c:v>23.5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23.5</c:v>
                </c:pt>
                <c:pt idx="144">
                  <c:v>12.5</c:v>
                </c:pt>
                <c:pt idx="145">
                  <c:v>15</c:v>
                </c:pt>
                <c:pt idx="146">
                  <c:v>12</c:v>
                </c:pt>
                <c:pt idx="147">
                  <c:v>27</c:v>
                </c:pt>
                <c:pt idx="148">
                  <c:v>16</c:v>
                </c:pt>
                <c:pt idx="149">
                  <c:v>14</c:v>
                </c:pt>
                <c:pt idx="150">
                  <c:v>12</c:v>
                </c:pt>
                <c:pt idx="151">
                  <c:v>15</c:v>
                </c:pt>
                <c:pt idx="152">
                  <c:v>14</c:v>
                </c:pt>
                <c:pt idx="153">
                  <c:v>25</c:v>
                </c:pt>
                <c:pt idx="154">
                  <c:v>16</c:v>
                </c:pt>
                <c:pt idx="155">
                  <c:v>12</c:v>
                </c:pt>
                <c:pt idx="156">
                  <c:v>16.5</c:v>
                </c:pt>
                <c:pt idx="157">
                  <c:v>15</c:v>
                </c:pt>
                <c:pt idx="158">
                  <c:v>18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22</c:v>
                </c:pt>
                <c:pt idx="164">
                  <c:v>24</c:v>
                </c:pt>
                <c:pt idx="165">
                  <c:v>22</c:v>
                </c:pt>
                <c:pt idx="166">
                  <c:v>20</c:v>
                </c:pt>
                <c:pt idx="167">
                  <c:v>16</c:v>
                </c:pt>
                <c:pt idx="168">
                  <c:v>13</c:v>
                </c:pt>
                <c:pt idx="169">
                  <c:v>13</c:v>
                </c:pt>
                <c:pt idx="170">
                  <c:v>11</c:v>
                </c:pt>
                <c:pt idx="171">
                  <c:v>24</c:v>
                </c:pt>
                <c:pt idx="172">
                  <c:v>9.5</c:v>
                </c:pt>
                <c:pt idx="173">
                  <c:v>16</c:v>
                </c:pt>
                <c:pt idx="174">
                  <c:v>21</c:v>
                </c:pt>
                <c:pt idx="175">
                  <c:v>23</c:v>
                </c:pt>
                <c:pt idx="176">
                  <c:v>14</c:v>
                </c:pt>
                <c:pt idx="177">
                  <c:v>20</c:v>
                </c:pt>
                <c:pt idx="178">
                  <c:v>23</c:v>
                </c:pt>
                <c:pt idx="179">
                  <c:v>18</c:v>
                </c:pt>
                <c:pt idx="180">
                  <c:v>17</c:v>
                </c:pt>
                <c:pt idx="181">
                  <c:v>23</c:v>
                </c:pt>
                <c:pt idx="182">
                  <c:v>19</c:v>
                </c:pt>
                <c:pt idx="183">
                  <c:v>23</c:v>
                </c:pt>
                <c:pt idx="184">
                  <c:v>19</c:v>
                </c:pt>
                <c:pt idx="185">
                  <c:v>15</c:v>
                </c:pt>
                <c:pt idx="186">
                  <c:v>19</c:v>
                </c:pt>
                <c:pt idx="187">
                  <c:v>18</c:v>
                </c:pt>
                <c:pt idx="188">
                  <c:v>24</c:v>
                </c:pt>
                <c:pt idx="189">
                  <c:v>25</c:v>
                </c:pt>
                <c:pt idx="190">
                  <c:v>20</c:v>
                </c:pt>
                <c:pt idx="191">
                  <c:v>23</c:v>
                </c:pt>
                <c:pt idx="192">
                  <c:v>16</c:v>
                </c:pt>
                <c:pt idx="193">
                  <c:v>16</c:v>
                </c:pt>
                <c:pt idx="194">
                  <c:v>8</c:v>
                </c:pt>
                <c:pt idx="195">
                  <c:v>13</c:v>
                </c:pt>
                <c:pt idx="196">
                  <c:v>19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  <c:pt idx="201">
                  <c:v>16</c:v>
                </c:pt>
                <c:pt idx="202">
                  <c:v>17</c:v>
                </c:pt>
                <c:pt idx="203">
                  <c:v>20</c:v>
                </c:pt>
                <c:pt idx="204">
                  <c:v>15</c:v>
                </c:pt>
                <c:pt idx="205">
                  <c:v>20</c:v>
                </c:pt>
                <c:pt idx="206">
                  <c:v>16</c:v>
                </c:pt>
                <c:pt idx="207">
                  <c:v>16</c:v>
                </c:pt>
                <c:pt idx="208">
                  <c:v>17</c:v>
                </c:pt>
                <c:pt idx="209">
                  <c:v>20</c:v>
                </c:pt>
                <c:pt idx="210">
                  <c:v>14</c:v>
                </c:pt>
                <c:pt idx="211">
                  <c:v>16</c:v>
                </c:pt>
                <c:pt idx="212">
                  <c:v>23</c:v>
                </c:pt>
                <c:pt idx="213">
                  <c:v>20</c:v>
                </c:pt>
                <c:pt idx="214">
                  <c:v>17</c:v>
                </c:pt>
                <c:pt idx="215">
                  <c:v>12</c:v>
                </c:pt>
                <c:pt idx="216">
                  <c:v>18</c:v>
                </c:pt>
                <c:pt idx="217">
                  <c:v>16</c:v>
                </c:pt>
                <c:pt idx="218">
                  <c:v>19</c:v>
                </c:pt>
                <c:pt idx="219">
                  <c:v>18</c:v>
                </c:pt>
                <c:pt idx="220">
                  <c:v>14</c:v>
                </c:pt>
                <c:pt idx="221">
                  <c:v>12</c:v>
                </c:pt>
                <c:pt idx="222">
                  <c:v>11</c:v>
                </c:pt>
                <c:pt idx="223">
                  <c:v>21</c:v>
                </c:pt>
                <c:pt idx="224">
                  <c:v>12</c:v>
                </c:pt>
                <c:pt idx="225">
                  <c:v>18</c:v>
                </c:pt>
                <c:pt idx="226">
                  <c:v>17</c:v>
                </c:pt>
                <c:pt idx="227">
                  <c:v>13</c:v>
                </c:pt>
                <c:pt idx="228">
                  <c:v>12</c:v>
                </c:pt>
                <c:pt idx="229">
                  <c:v>11</c:v>
                </c:pt>
                <c:pt idx="230">
                  <c:v>15</c:v>
                </c:pt>
                <c:pt idx="231">
                  <c:v>13</c:v>
                </c:pt>
                <c:pt idx="232">
                  <c:v>10</c:v>
                </c:pt>
                <c:pt idx="233">
                  <c:v>12</c:v>
                </c:pt>
                <c:pt idx="234">
                  <c:v>18.5</c:v>
                </c:pt>
                <c:pt idx="235">
                  <c:v>20</c:v>
                </c:pt>
                <c:pt idx="236">
                  <c:v>21</c:v>
                </c:pt>
                <c:pt idx="237">
                  <c:v>20</c:v>
                </c:pt>
                <c:pt idx="238">
                  <c:v>13</c:v>
                </c:pt>
                <c:pt idx="239">
                  <c:v>23</c:v>
                </c:pt>
                <c:pt idx="240">
                  <c:v>20</c:v>
                </c:pt>
                <c:pt idx="241">
                  <c:v>19.5</c:v>
                </c:pt>
                <c:pt idx="242">
                  <c:v>23</c:v>
                </c:pt>
                <c:pt idx="243">
                  <c:v>16</c:v>
                </c:pt>
                <c:pt idx="244">
                  <c:v>24</c:v>
                </c:pt>
                <c:pt idx="245">
                  <c:v>17</c:v>
                </c:pt>
                <c:pt idx="246">
                  <c:v>21</c:v>
                </c:pt>
                <c:pt idx="247">
                  <c:v>14.5</c:v>
                </c:pt>
                <c:pt idx="248">
                  <c:v>17</c:v>
                </c:pt>
                <c:pt idx="249">
                  <c:v>11</c:v>
                </c:pt>
                <c:pt idx="250">
                  <c:v>10</c:v>
                </c:pt>
                <c:pt idx="251">
                  <c:v>19</c:v>
                </c:pt>
                <c:pt idx="252">
                  <c:v>13</c:v>
                </c:pt>
                <c:pt idx="253">
                  <c:v>14.5</c:v>
                </c:pt>
                <c:pt idx="254">
                  <c:v>18</c:v>
                </c:pt>
                <c:pt idx="255">
                  <c:v>14</c:v>
                </c:pt>
                <c:pt idx="256">
                  <c:v>16</c:v>
                </c:pt>
                <c:pt idx="257">
                  <c:v>16</c:v>
                </c:pt>
                <c:pt idx="258">
                  <c:v>18</c:v>
                </c:pt>
                <c:pt idx="259">
                  <c:v>13</c:v>
                </c:pt>
                <c:pt idx="260">
                  <c:v>21</c:v>
                </c:pt>
                <c:pt idx="261">
                  <c:v>12</c:v>
                </c:pt>
                <c:pt idx="262">
                  <c:v>17</c:v>
                </c:pt>
                <c:pt idx="26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C-4786-AC0D-208945F0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9264"/>
        <c:axId val="587720904"/>
      </c:scatterChart>
      <c:valAx>
        <c:axId val="58771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 axis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0904"/>
        <c:crosses val="autoZero"/>
        <c:crossBetween val="midCat"/>
      </c:valAx>
      <c:valAx>
        <c:axId val="5877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SomeRemoved!$Q$1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SomeRemoved!$I$2:$I$270</c:f>
              <c:numCache>
                <c:formatCode>General</c:formatCode>
                <c:ptCount val="269"/>
                <c:pt idx="0">
                  <c:v>1055997</c:v>
                </c:pt>
                <c:pt idx="1">
                  <c:v>1129878</c:v>
                </c:pt>
                <c:pt idx="2">
                  <c:v>1417521</c:v>
                </c:pt>
                <c:pt idx="3">
                  <c:v>2297693</c:v>
                </c:pt>
                <c:pt idx="4">
                  <c:v>1468258</c:v>
                </c:pt>
                <c:pt idx="5">
                  <c:v>650576</c:v>
                </c:pt>
                <c:pt idx="6">
                  <c:v>650729</c:v>
                </c:pt>
                <c:pt idx="7">
                  <c:v>1345377</c:v>
                </c:pt>
                <c:pt idx="8">
                  <c:v>1480552</c:v>
                </c:pt>
                <c:pt idx="9">
                  <c:v>1070577</c:v>
                </c:pt>
                <c:pt idx="10">
                  <c:v>924830</c:v>
                </c:pt>
                <c:pt idx="11">
                  <c:v>1030461</c:v>
                </c:pt>
                <c:pt idx="12">
                  <c:v>1025368</c:v>
                </c:pt>
                <c:pt idx="13">
                  <c:v>1244328</c:v>
                </c:pt>
                <c:pt idx="14">
                  <c:v>568336</c:v>
                </c:pt>
                <c:pt idx="15">
                  <c:v>803705</c:v>
                </c:pt>
                <c:pt idx="16">
                  <c:v>1313207</c:v>
                </c:pt>
                <c:pt idx="17">
                  <c:v>1411963</c:v>
                </c:pt>
                <c:pt idx="18">
                  <c:v>1061883</c:v>
                </c:pt>
                <c:pt idx="19">
                  <c:v>556504</c:v>
                </c:pt>
                <c:pt idx="20">
                  <c:v>998424</c:v>
                </c:pt>
                <c:pt idx="21">
                  <c:v>798003</c:v>
                </c:pt>
                <c:pt idx="22">
                  <c:v>755188</c:v>
                </c:pt>
                <c:pt idx="23">
                  <c:v>664453</c:v>
                </c:pt>
                <c:pt idx="24">
                  <c:v>1032322</c:v>
                </c:pt>
                <c:pt idx="25">
                  <c:v>658497</c:v>
                </c:pt>
                <c:pt idx="26">
                  <c:v>673900</c:v>
                </c:pt>
                <c:pt idx="27">
                  <c:v>651599</c:v>
                </c:pt>
                <c:pt idx="28">
                  <c:v>605975</c:v>
                </c:pt>
                <c:pt idx="29">
                  <c:v>1191515</c:v>
                </c:pt>
                <c:pt idx="30">
                  <c:v>583066</c:v>
                </c:pt>
                <c:pt idx="31">
                  <c:v>565795</c:v>
                </c:pt>
                <c:pt idx="32">
                  <c:v>982129</c:v>
                </c:pt>
                <c:pt idx="33">
                  <c:v>688089</c:v>
                </c:pt>
                <c:pt idx="34">
                  <c:v>704856</c:v>
                </c:pt>
                <c:pt idx="35">
                  <c:v>581873</c:v>
                </c:pt>
                <c:pt idx="36">
                  <c:v>681210</c:v>
                </c:pt>
                <c:pt idx="37">
                  <c:v>1861519</c:v>
                </c:pt>
                <c:pt idx="38">
                  <c:v>1459673</c:v>
                </c:pt>
                <c:pt idx="39">
                  <c:v>1274500</c:v>
                </c:pt>
                <c:pt idx="40">
                  <c:v>870771</c:v>
                </c:pt>
                <c:pt idx="41">
                  <c:v>810851</c:v>
                </c:pt>
                <c:pt idx="42">
                  <c:v>639758</c:v>
                </c:pt>
                <c:pt idx="43">
                  <c:v>647257</c:v>
                </c:pt>
                <c:pt idx="44">
                  <c:v>750536</c:v>
                </c:pt>
                <c:pt idx="45">
                  <c:v>1281456</c:v>
                </c:pt>
                <c:pt idx="46">
                  <c:v>1170271</c:v>
                </c:pt>
                <c:pt idx="47">
                  <c:v>828597</c:v>
                </c:pt>
                <c:pt idx="48">
                  <c:v>732819</c:v>
                </c:pt>
                <c:pt idx="49">
                  <c:v>561958</c:v>
                </c:pt>
                <c:pt idx="50">
                  <c:v>582601</c:v>
                </c:pt>
                <c:pt idx="51">
                  <c:v>493146</c:v>
                </c:pt>
                <c:pt idx="52">
                  <c:v>518647</c:v>
                </c:pt>
                <c:pt idx="53">
                  <c:v>486305</c:v>
                </c:pt>
                <c:pt idx="54">
                  <c:v>527676</c:v>
                </c:pt>
                <c:pt idx="55">
                  <c:v>818598</c:v>
                </c:pt>
                <c:pt idx="56">
                  <c:v>1201756</c:v>
                </c:pt>
                <c:pt idx="57">
                  <c:v>1296848</c:v>
                </c:pt>
                <c:pt idx="58">
                  <c:v>727273</c:v>
                </c:pt>
                <c:pt idx="59">
                  <c:v>568610</c:v>
                </c:pt>
                <c:pt idx="60">
                  <c:v>575695</c:v>
                </c:pt>
                <c:pt idx="61">
                  <c:v>3172328</c:v>
                </c:pt>
                <c:pt idx="62">
                  <c:v>3176673</c:v>
                </c:pt>
                <c:pt idx="63">
                  <c:v>2242835</c:v>
                </c:pt>
                <c:pt idx="64">
                  <c:v>2647239</c:v>
                </c:pt>
                <c:pt idx="65">
                  <c:v>2343897</c:v>
                </c:pt>
                <c:pt idx="66">
                  <c:v>2072666</c:v>
                </c:pt>
                <c:pt idx="67">
                  <c:v>1722960</c:v>
                </c:pt>
                <c:pt idx="68">
                  <c:v>1938180</c:v>
                </c:pt>
                <c:pt idx="69">
                  <c:v>1136935</c:v>
                </c:pt>
                <c:pt idx="70">
                  <c:v>2041887</c:v>
                </c:pt>
                <c:pt idx="71">
                  <c:v>1314873</c:v>
                </c:pt>
                <c:pt idx="72">
                  <c:v>2085355</c:v>
                </c:pt>
                <c:pt idx="73">
                  <c:v>1586569</c:v>
                </c:pt>
                <c:pt idx="74">
                  <c:v>1387796</c:v>
                </c:pt>
                <c:pt idx="75">
                  <c:v>1491062</c:v>
                </c:pt>
                <c:pt idx="76">
                  <c:v>932206</c:v>
                </c:pt>
                <c:pt idx="77">
                  <c:v>623237</c:v>
                </c:pt>
                <c:pt idx="78">
                  <c:v>760889</c:v>
                </c:pt>
                <c:pt idx="79">
                  <c:v>513664</c:v>
                </c:pt>
                <c:pt idx="80">
                  <c:v>1731669</c:v>
                </c:pt>
                <c:pt idx="81">
                  <c:v>1366947</c:v>
                </c:pt>
                <c:pt idx="82">
                  <c:v>1416371</c:v>
                </c:pt>
                <c:pt idx="83">
                  <c:v>1916893</c:v>
                </c:pt>
                <c:pt idx="84">
                  <c:v>1102552</c:v>
                </c:pt>
                <c:pt idx="85">
                  <c:v>568964</c:v>
                </c:pt>
                <c:pt idx="86">
                  <c:v>1013003</c:v>
                </c:pt>
                <c:pt idx="87">
                  <c:v>1979779</c:v>
                </c:pt>
                <c:pt idx="88">
                  <c:v>1609037</c:v>
                </c:pt>
                <c:pt idx="89">
                  <c:v>1486571</c:v>
                </c:pt>
                <c:pt idx="90">
                  <c:v>1508934</c:v>
                </c:pt>
                <c:pt idx="91">
                  <c:v>961701</c:v>
                </c:pt>
                <c:pt idx="92">
                  <c:v>702704</c:v>
                </c:pt>
                <c:pt idx="93">
                  <c:v>517886</c:v>
                </c:pt>
                <c:pt idx="94">
                  <c:v>556414</c:v>
                </c:pt>
                <c:pt idx="95">
                  <c:v>679624</c:v>
                </c:pt>
                <c:pt idx="96">
                  <c:v>907766</c:v>
                </c:pt>
                <c:pt idx="97">
                  <c:v>1504456</c:v>
                </c:pt>
                <c:pt idx="98">
                  <c:v>583115</c:v>
                </c:pt>
                <c:pt idx="99">
                  <c:v>1027078</c:v>
                </c:pt>
                <c:pt idx="100">
                  <c:v>996181</c:v>
                </c:pt>
                <c:pt idx="101">
                  <c:v>976557</c:v>
                </c:pt>
                <c:pt idx="102">
                  <c:v>724343</c:v>
                </c:pt>
                <c:pt idx="103">
                  <c:v>741474</c:v>
                </c:pt>
                <c:pt idx="104">
                  <c:v>841562</c:v>
                </c:pt>
                <c:pt idx="105">
                  <c:v>1139256</c:v>
                </c:pt>
                <c:pt idx="106">
                  <c:v>1483095</c:v>
                </c:pt>
                <c:pt idx="107">
                  <c:v>1982513</c:v>
                </c:pt>
                <c:pt idx="108">
                  <c:v>1324503</c:v>
                </c:pt>
                <c:pt idx="109">
                  <c:v>1246117</c:v>
                </c:pt>
                <c:pt idx="110">
                  <c:v>1362175</c:v>
                </c:pt>
                <c:pt idx="111">
                  <c:v>645855</c:v>
                </c:pt>
                <c:pt idx="112">
                  <c:v>909987</c:v>
                </c:pt>
                <c:pt idx="113">
                  <c:v>1272502</c:v>
                </c:pt>
                <c:pt idx="114">
                  <c:v>879015</c:v>
                </c:pt>
                <c:pt idx="115">
                  <c:v>1046198</c:v>
                </c:pt>
                <c:pt idx="116">
                  <c:v>926221</c:v>
                </c:pt>
                <c:pt idx="117">
                  <c:v>1254212</c:v>
                </c:pt>
                <c:pt idx="118">
                  <c:v>1149597</c:v>
                </c:pt>
                <c:pt idx="119">
                  <c:v>603250</c:v>
                </c:pt>
                <c:pt idx="120">
                  <c:v>838908</c:v>
                </c:pt>
                <c:pt idx="121">
                  <c:v>575663</c:v>
                </c:pt>
                <c:pt idx="122">
                  <c:v>1513884</c:v>
                </c:pt>
                <c:pt idx="123">
                  <c:v>1033962</c:v>
                </c:pt>
                <c:pt idx="124">
                  <c:v>1063792</c:v>
                </c:pt>
                <c:pt idx="125">
                  <c:v>979322</c:v>
                </c:pt>
                <c:pt idx="126">
                  <c:v>1189190</c:v>
                </c:pt>
                <c:pt idx="127">
                  <c:v>564665</c:v>
                </c:pt>
                <c:pt idx="128">
                  <c:v>1324440</c:v>
                </c:pt>
                <c:pt idx="129">
                  <c:v>820375</c:v>
                </c:pt>
                <c:pt idx="130">
                  <c:v>750999</c:v>
                </c:pt>
                <c:pt idx="131">
                  <c:v>1156502</c:v>
                </c:pt>
                <c:pt idx="132">
                  <c:v>1616034</c:v>
                </c:pt>
                <c:pt idx="133">
                  <c:v>1452454</c:v>
                </c:pt>
                <c:pt idx="134">
                  <c:v>729850</c:v>
                </c:pt>
                <c:pt idx="135">
                  <c:v>687867</c:v>
                </c:pt>
                <c:pt idx="136">
                  <c:v>720238</c:v>
                </c:pt>
                <c:pt idx="137">
                  <c:v>1384222</c:v>
                </c:pt>
                <c:pt idx="138">
                  <c:v>659100</c:v>
                </c:pt>
                <c:pt idx="139">
                  <c:v>912898</c:v>
                </c:pt>
                <c:pt idx="140">
                  <c:v>1258656</c:v>
                </c:pt>
                <c:pt idx="141">
                  <c:v>1087088</c:v>
                </c:pt>
                <c:pt idx="142">
                  <c:v>1120427</c:v>
                </c:pt>
                <c:pt idx="143">
                  <c:v>1178552</c:v>
                </c:pt>
                <c:pt idx="144">
                  <c:v>555376</c:v>
                </c:pt>
                <c:pt idx="145">
                  <c:v>656778</c:v>
                </c:pt>
                <c:pt idx="146">
                  <c:v>569391</c:v>
                </c:pt>
                <c:pt idx="147">
                  <c:v>1522100</c:v>
                </c:pt>
                <c:pt idx="148">
                  <c:v>999270</c:v>
                </c:pt>
                <c:pt idx="149">
                  <c:v>621704</c:v>
                </c:pt>
                <c:pt idx="150">
                  <c:v>939949</c:v>
                </c:pt>
                <c:pt idx="151">
                  <c:v>764997</c:v>
                </c:pt>
                <c:pt idx="152">
                  <c:v>639799</c:v>
                </c:pt>
                <c:pt idx="153">
                  <c:v>1312551</c:v>
                </c:pt>
                <c:pt idx="154">
                  <c:v>767813</c:v>
                </c:pt>
                <c:pt idx="155">
                  <c:v>649959</c:v>
                </c:pt>
                <c:pt idx="156">
                  <c:v>733764</c:v>
                </c:pt>
                <c:pt idx="157">
                  <c:v>544941</c:v>
                </c:pt>
                <c:pt idx="158">
                  <c:v>829284</c:v>
                </c:pt>
                <c:pt idx="159">
                  <c:v>4086928</c:v>
                </c:pt>
                <c:pt idx="160">
                  <c:v>3178335</c:v>
                </c:pt>
                <c:pt idx="161">
                  <c:v>2234454</c:v>
                </c:pt>
                <c:pt idx="162">
                  <c:v>3043157</c:v>
                </c:pt>
                <c:pt idx="163">
                  <c:v>2296859</c:v>
                </c:pt>
                <c:pt idx="164">
                  <c:v>2061148</c:v>
                </c:pt>
                <c:pt idx="165">
                  <c:v>2032493</c:v>
                </c:pt>
                <c:pt idx="166">
                  <c:v>737553</c:v>
                </c:pt>
                <c:pt idx="167">
                  <c:v>884816</c:v>
                </c:pt>
                <c:pt idx="168">
                  <c:v>634538</c:v>
                </c:pt>
                <c:pt idx="169">
                  <c:v>1182718</c:v>
                </c:pt>
                <c:pt idx="170">
                  <c:v>425453</c:v>
                </c:pt>
                <c:pt idx="171">
                  <c:v>1161722</c:v>
                </c:pt>
                <c:pt idx="172">
                  <c:v>1244173</c:v>
                </c:pt>
                <c:pt idx="173">
                  <c:v>873782</c:v>
                </c:pt>
                <c:pt idx="174">
                  <c:v>1333367</c:v>
                </c:pt>
                <c:pt idx="175">
                  <c:v>1910562</c:v>
                </c:pt>
                <c:pt idx="176">
                  <c:v>1344668</c:v>
                </c:pt>
                <c:pt idx="177">
                  <c:v>1492965</c:v>
                </c:pt>
                <c:pt idx="178">
                  <c:v>1979771</c:v>
                </c:pt>
                <c:pt idx="179">
                  <c:v>851356</c:v>
                </c:pt>
                <c:pt idx="180">
                  <c:v>936598</c:v>
                </c:pt>
                <c:pt idx="181">
                  <c:v>1541916</c:v>
                </c:pt>
                <c:pt idx="182">
                  <c:v>1476444</c:v>
                </c:pt>
                <c:pt idx="183">
                  <c:v>1818313</c:v>
                </c:pt>
                <c:pt idx="184">
                  <c:v>1957013</c:v>
                </c:pt>
                <c:pt idx="185">
                  <c:v>1080383</c:v>
                </c:pt>
                <c:pt idx="186">
                  <c:v>1343287</c:v>
                </c:pt>
                <c:pt idx="187">
                  <c:v>1316728</c:v>
                </c:pt>
                <c:pt idx="188">
                  <c:v>3232535</c:v>
                </c:pt>
                <c:pt idx="189">
                  <c:v>2169233</c:v>
                </c:pt>
                <c:pt idx="190">
                  <c:v>1381670</c:v>
                </c:pt>
                <c:pt idx="191">
                  <c:v>1663048</c:v>
                </c:pt>
                <c:pt idx="192">
                  <c:v>692869</c:v>
                </c:pt>
                <c:pt idx="193">
                  <c:v>992319</c:v>
                </c:pt>
                <c:pt idx="194">
                  <c:v>462941</c:v>
                </c:pt>
                <c:pt idx="195">
                  <c:v>557951</c:v>
                </c:pt>
                <c:pt idx="196">
                  <c:v>1653023</c:v>
                </c:pt>
                <c:pt idx="197">
                  <c:v>2986472</c:v>
                </c:pt>
                <c:pt idx="198">
                  <c:v>2807859</c:v>
                </c:pt>
                <c:pt idx="199">
                  <c:v>2093408</c:v>
                </c:pt>
                <c:pt idx="200">
                  <c:v>1404550</c:v>
                </c:pt>
                <c:pt idx="201">
                  <c:v>1445480</c:v>
                </c:pt>
                <c:pt idx="202">
                  <c:v>1474946</c:v>
                </c:pt>
                <c:pt idx="203">
                  <c:v>1769420</c:v>
                </c:pt>
                <c:pt idx="204">
                  <c:v>1274973</c:v>
                </c:pt>
                <c:pt idx="205">
                  <c:v>2000283</c:v>
                </c:pt>
                <c:pt idx="206">
                  <c:v>1220256</c:v>
                </c:pt>
                <c:pt idx="207">
                  <c:v>1176146</c:v>
                </c:pt>
                <c:pt idx="208">
                  <c:v>1668774</c:v>
                </c:pt>
                <c:pt idx="209">
                  <c:v>2797007</c:v>
                </c:pt>
                <c:pt idx="210">
                  <c:v>980042</c:v>
                </c:pt>
                <c:pt idx="211">
                  <c:v>1065961</c:v>
                </c:pt>
                <c:pt idx="212">
                  <c:v>2670838</c:v>
                </c:pt>
                <c:pt idx="213">
                  <c:v>1862124</c:v>
                </c:pt>
                <c:pt idx="214">
                  <c:v>1482935</c:v>
                </c:pt>
                <c:pt idx="215">
                  <c:v>719825</c:v>
                </c:pt>
                <c:pt idx="216">
                  <c:v>1517816</c:v>
                </c:pt>
                <c:pt idx="217">
                  <c:v>1097108</c:v>
                </c:pt>
                <c:pt idx="218">
                  <c:v>1498009</c:v>
                </c:pt>
                <c:pt idx="219">
                  <c:v>1733675</c:v>
                </c:pt>
                <c:pt idx="220">
                  <c:v>1093835</c:v>
                </c:pt>
                <c:pt idx="221">
                  <c:v>658432</c:v>
                </c:pt>
                <c:pt idx="222">
                  <c:v>564638</c:v>
                </c:pt>
                <c:pt idx="223">
                  <c:v>1164504</c:v>
                </c:pt>
                <c:pt idx="224">
                  <c:v>816215</c:v>
                </c:pt>
                <c:pt idx="225">
                  <c:v>1188201</c:v>
                </c:pt>
                <c:pt idx="226">
                  <c:v>1044134</c:v>
                </c:pt>
                <c:pt idx="227">
                  <c:v>694726</c:v>
                </c:pt>
                <c:pt idx="228">
                  <c:v>555266</c:v>
                </c:pt>
                <c:pt idx="229">
                  <c:v>453612</c:v>
                </c:pt>
                <c:pt idx="230">
                  <c:v>543160</c:v>
                </c:pt>
                <c:pt idx="231">
                  <c:v>477647</c:v>
                </c:pt>
                <c:pt idx="232">
                  <c:v>370062</c:v>
                </c:pt>
                <c:pt idx="233">
                  <c:v>421156</c:v>
                </c:pt>
                <c:pt idx="234">
                  <c:v>1662777</c:v>
                </c:pt>
                <c:pt idx="235">
                  <c:v>3943019</c:v>
                </c:pt>
                <c:pt idx="236">
                  <c:v>2942878</c:v>
                </c:pt>
                <c:pt idx="237">
                  <c:v>1974742</c:v>
                </c:pt>
                <c:pt idx="238">
                  <c:v>1610648</c:v>
                </c:pt>
                <c:pt idx="239">
                  <c:v>1771510</c:v>
                </c:pt>
                <c:pt idx="240">
                  <c:v>1784838</c:v>
                </c:pt>
                <c:pt idx="241">
                  <c:v>1197264</c:v>
                </c:pt>
                <c:pt idx="242">
                  <c:v>2362270</c:v>
                </c:pt>
                <c:pt idx="243">
                  <c:v>1832100</c:v>
                </c:pt>
                <c:pt idx="244">
                  <c:v>3369752</c:v>
                </c:pt>
                <c:pt idx="245">
                  <c:v>672394</c:v>
                </c:pt>
                <c:pt idx="246">
                  <c:v>1201773</c:v>
                </c:pt>
                <c:pt idx="247">
                  <c:v>956891</c:v>
                </c:pt>
                <c:pt idx="248">
                  <c:v>1370332</c:v>
                </c:pt>
                <c:pt idx="249">
                  <c:v>568242</c:v>
                </c:pt>
                <c:pt idx="250">
                  <c:v>860684</c:v>
                </c:pt>
                <c:pt idx="251">
                  <c:v>968777</c:v>
                </c:pt>
                <c:pt idx="252">
                  <c:v>736948</c:v>
                </c:pt>
                <c:pt idx="253">
                  <c:v>864831</c:v>
                </c:pt>
                <c:pt idx="254">
                  <c:v>1387161</c:v>
                </c:pt>
                <c:pt idx="255">
                  <c:v>982699</c:v>
                </c:pt>
                <c:pt idx="256">
                  <c:v>808150</c:v>
                </c:pt>
                <c:pt idx="257">
                  <c:v>1478182</c:v>
                </c:pt>
                <c:pt idx="258">
                  <c:v>1191080</c:v>
                </c:pt>
                <c:pt idx="259">
                  <c:v>617608</c:v>
                </c:pt>
                <c:pt idx="260">
                  <c:v>1054304</c:v>
                </c:pt>
                <c:pt idx="261">
                  <c:v>552838</c:v>
                </c:pt>
                <c:pt idx="262">
                  <c:v>624230</c:v>
                </c:pt>
                <c:pt idx="263">
                  <c:v>733478</c:v>
                </c:pt>
              </c:numCache>
            </c:numRef>
          </c:xVal>
          <c:yVal>
            <c:numRef>
              <c:f>SomeRemoved!$Q$2:$Q$270</c:f>
              <c:numCache>
                <c:formatCode>General</c:formatCode>
                <c:ptCount val="269"/>
                <c:pt idx="0">
                  <c:v>109.6</c:v>
                </c:pt>
                <c:pt idx="1">
                  <c:v>134.9</c:v>
                </c:pt>
                <c:pt idx="2">
                  <c:v>246.8</c:v>
                </c:pt>
                <c:pt idx="3">
                  <c:v>403.7</c:v>
                </c:pt>
                <c:pt idx="4">
                  <c:v>170.2</c:v>
                </c:pt>
                <c:pt idx="5">
                  <c:v>59</c:v>
                </c:pt>
                <c:pt idx="6">
                  <c:v>59</c:v>
                </c:pt>
                <c:pt idx="7">
                  <c:v>193.5</c:v>
                </c:pt>
                <c:pt idx="8">
                  <c:v>147.69999999999999</c:v>
                </c:pt>
                <c:pt idx="9">
                  <c:v>121.5</c:v>
                </c:pt>
                <c:pt idx="10">
                  <c:v>107.1</c:v>
                </c:pt>
                <c:pt idx="11">
                  <c:v>117.1</c:v>
                </c:pt>
                <c:pt idx="12">
                  <c:v>108.5</c:v>
                </c:pt>
                <c:pt idx="13">
                  <c:v>160.30000000000001</c:v>
                </c:pt>
                <c:pt idx="14">
                  <c:v>58.7</c:v>
                </c:pt>
                <c:pt idx="15">
                  <c:v>62.6</c:v>
                </c:pt>
                <c:pt idx="16">
                  <c:v>166.1</c:v>
                </c:pt>
                <c:pt idx="17">
                  <c:v>173.9</c:v>
                </c:pt>
                <c:pt idx="18">
                  <c:v>118.2</c:v>
                </c:pt>
                <c:pt idx="19">
                  <c:v>60.3</c:v>
                </c:pt>
                <c:pt idx="20">
                  <c:v>147.80000000000001</c:v>
                </c:pt>
                <c:pt idx="21">
                  <c:v>86.5</c:v>
                </c:pt>
                <c:pt idx="22">
                  <c:v>67.2</c:v>
                </c:pt>
                <c:pt idx="23">
                  <c:v>48.5</c:v>
                </c:pt>
                <c:pt idx="24">
                  <c:v>139.4</c:v>
                </c:pt>
                <c:pt idx="25">
                  <c:v>60.3</c:v>
                </c:pt>
                <c:pt idx="26">
                  <c:v>67.5</c:v>
                </c:pt>
                <c:pt idx="27">
                  <c:v>56</c:v>
                </c:pt>
                <c:pt idx="28">
                  <c:v>44.5</c:v>
                </c:pt>
                <c:pt idx="29">
                  <c:v>178.7</c:v>
                </c:pt>
                <c:pt idx="30">
                  <c:v>62.5</c:v>
                </c:pt>
                <c:pt idx="31">
                  <c:v>61</c:v>
                </c:pt>
                <c:pt idx="32">
                  <c:v>128.5</c:v>
                </c:pt>
                <c:pt idx="33">
                  <c:v>64.900000000000006</c:v>
                </c:pt>
                <c:pt idx="34">
                  <c:v>92</c:v>
                </c:pt>
                <c:pt idx="35">
                  <c:v>69.7</c:v>
                </c:pt>
                <c:pt idx="36">
                  <c:v>56.5</c:v>
                </c:pt>
                <c:pt idx="37">
                  <c:v>371.2</c:v>
                </c:pt>
                <c:pt idx="38">
                  <c:v>141.5</c:v>
                </c:pt>
                <c:pt idx="39">
                  <c:v>152.30000000000001</c:v>
                </c:pt>
                <c:pt idx="40">
                  <c:v>83.6</c:v>
                </c:pt>
                <c:pt idx="41">
                  <c:v>99.9</c:v>
                </c:pt>
                <c:pt idx="42">
                  <c:v>63.5</c:v>
                </c:pt>
                <c:pt idx="43">
                  <c:v>69.400000000000006</c:v>
                </c:pt>
                <c:pt idx="44">
                  <c:v>76.099999999999994</c:v>
                </c:pt>
                <c:pt idx="45">
                  <c:v>171</c:v>
                </c:pt>
                <c:pt idx="46">
                  <c:v>162.30000000000001</c:v>
                </c:pt>
                <c:pt idx="47">
                  <c:v>84.1</c:v>
                </c:pt>
                <c:pt idx="48">
                  <c:v>69.3</c:v>
                </c:pt>
                <c:pt idx="49">
                  <c:v>37.4</c:v>
                </c:pt>
                <c:pt idx="50">
                  <c:v>47.2</c:v>
                </c:pt>
                <c:pt idx="51">
                  <c:v>32.6</c:v>
                </c:pt>
                <c:pt idx="52">
                  <c:v>30</c:v>
                </c:pt>
                <c:pt idx="53">
                  <c:v>34.700000000000003</c:v>
                </c:pt>
                <c:pt idx="54">
                  <c:v>43.6</c:v>
                </c:pt>
                <c:pt idx="55">
                  <c:v>83.3</c:v>
                </c:pt>
                <c:pt idx="56">
                  <c:v>147.30000000000001</c:v>
                </c:pt>
                <c:pt idx="57">
                  <c:v>156.80000000000001</c:v>
                </c:pt>
                <c:pt idx="58">
                  <c:v>68</c:v>
                </c:pt>
                <c:pt idx="59">
                  <c:v>46</c:v>
                </c:pt>
                <c:pt idx="60">
                  <c:v>40.700000000000003</c:v>
                </c:pt>
                <c:pt idx="61">
                  <c:v>632.9</c:v>
                </c:pt>
                <c:pt idx="62">
                  <c:v>672.7</c:v>
                </c:pt>
                <c:pt idx="63">
                  <c:v>403.2</c:v>
                </c:pt>
                <c:pt idx="64">
                  <c:v>530.5</c:v>
                </c:pt>
                <c:pt idx="65">
                  <c:v>433.3</c:v>
                </c:pt>
                <c:pt idx="66">
                  <c:v>381.6</c:v>
                </c:pt>
                <c:pt idx="67">
                  <c:v>221.1</c:v>
                </c:pt>
                <c:pt idx="68">
                  <c:v>272.60000000000002</c:v>
                </c:pt>
                <c:pt idx="69">
                  <c:v>167.7</c:v>
                </c:pt>
                <c:pt idx="70">
                  <c:v>328.4</c:v>
                </c:pt>
                <c:pt idx="71">
                  <c:v>150.5</c:v>
                </c:pt>
                <c:pt idx="72">
                  <c:v>319</c:v>
                </c:pt>
                <c:pt idx="73">
                  <c:v>248</c:v>
                </c:pt>
                <c:pt idx="74">
                  <c:v>199</c:v>
                </c:pt>
                <c:pt idx="75">
                  <c:v>206.1</c:v>
                </c:pt>
                <c:pt idx="76">
                  <c:v>116.1</c:v>
                </c:pt>
                <c:pt idx="77">
                  <c:v>86.7</c:v>
                </c:pt>
                <c:pt idx="78">
                  <c:v>71.5</c:v>
                </c:pt>
                <c:pt idx="79">
                  <c:v>40.4</c:v>
                </c:pt>
                <c:pt idx="80">
                  <c:v>315.5</c:v>
                </c:pt>
                <c:pt idx="81">
                  <c:v>164.6</c:v>
                </c:pt>
                <c:pt idx="82">
                  <c:v>197</c:v>
                </c:pt>
                <c:pt idx="83">
                  <c:v>307</c:v>
                </c:pt>
                <c:pt idx="84">
                  <c:v>136.5</c:v>
                </c:pt>
                <c:pt idx="85">
                  <c:v>48</c:v>
                </c:pt>
                <c:pt idx="86">
                  <c:v>82.4</c:v>
                </c:pt>
                <c:pt idx="87">
                  <c:v>288.60000000000002</c:v>
                </c:pt>
                <c:pt idx="88">
                  <c:v>241.2</c:v>
                </c:pt>
                <c:pt idx="89">
                  <c:v>201.6</c:v>
                </c:pt>
                <c:pt idx="90">
                  <c:v>203.7</c:v>
                </c:pt>
                <c:pt idx="91">
                  <c:v>111</c:v>
                </c:pt>
                <c:pt idx="92">
                  <c:v>64</c:v>
                </c:pt>
                <c:pt idx="93">
                  <c:v>37.799999999999997</c:v>
                </c:pt>
                <c:pt idx="94">
                  <c:v>41.3</c:v>
                </c:pt>
                <c:pt idx="95">
                  <c:v>65.5</c:v>
                </c:pt>
                <c:pt idx="96">
                  <c:v>114.9</c:v>
                </c:pt>
                <c:pt idx="97">
                  <c:v>195.6</c:v>
                </c:pt>
                <c:pt idx="98">
                  <c:v>35</c:v>
                </c:pt>
                <c:pt idx="99">
                  <c:v>93.3</c:v>
                </c:pt>
                <c:pt idx="100">
                  <c:v>92</c:v>
                </c:pt>
                <c:pt idx="101">
                  <c:v>116.5</c:v>
                </c:pt>
                <c:pt idx="102">
                  <c:v>51.4</c:v>
                </c:pt>
                <c:pt idx="103">
                  <c:v>51.2</c:v>
                </c:pt>
                <c:pt idx="104">
                  <c:v>56.2</c:v>
                </c:pt>
                <c:pt idx="105">
                  <c:v>137.5</c:v>
                </c:pt>
                <c:pt idx="106">
                  <c:v>196.4</c:v>
                </c:pt>
                <c:pt idx="107">
                  <c:v>286.5</c:v>
                </c:pt>
                <c:pt idx="108">
                  <c:v>179.7</c:v>
                </c:pt>
                <c:pt idx="109">
                  <c:v>172.7</c:v>
                </c:pt>
                <c:pt idx="110">
                  <c:v>174.6</c:v>
                </c:pt>
                <c:pt idx="111">
                  <c:v>58.3</c:v>
                </c:pt>
                <c:pt idx="112">
                  <c:v>84.5</c:v>
                </c:pt>
                <c:pt idx="113">
                  <c:v>168.1</c:v>
                </c:pt>
                <c:pt idx="114">
                  <c:v>87.3</c:v>
                </c:pt>
                <c:pt idx="115">
                  <c:v>93.6</c:v>
                </c:pt>
                <c:pt idx="116">
                  <c:v>119.4</c:v>
                </c:pt>
                <c:pt idx="117">
                  <c:v>159.80000000000001</c:v>
                </c:pt>
                <c:pt idx="118">
                  <c:v>98.4</c:v>
                </c:pt>
                <c:pt idx="119">
                  <c:v>52</c:v>
                </c:pt>
                <c:pt idx="120">
                  <c:v>85.3</c:v>
                </c:pt>
                <c:pt idx="121">
                  <c:v>45.5</c:v>
                </c:pt>
                <c:pt idx="122">
                  <c:v>218.7</c:v>
                </c:pt>
                <c:pt idx="123">
                  <c:v>107.9</c:v>
                </c:pt>
                <c:pt idx="124">
                  <c:v>151.6</c:v>
                </c:pt>
                <c:pt idx="125">
                  <c:v>104.3</c:v>
                </c:pt>
                <c:pt idx="126">
                  <c:v>134.69999999999999</c:v>
                </c:pt>
                <c:pt idx="127">
                  <c:v>56.2</c:v>
                </c:pt>
                <c:pt idx="128">
                  <c:v>146.69999999999999</c:v>
                </c:pt>
                <c:pt idx="129">
                  <c:v>98.4</c:v>
                </c:pt>
                <c:pt idx="130">
                  <c:v>92</c:v>
                </c:pt>
                <c:pt idx="131">
                  <c:v>145.1</c:v>
                </c:pt>
                <c:pt idx="132">
                  <c:v>208.3</c:v>
                </c:pt>
                <c:pt idx="133">
                  <c:v>177.3</c:v>
                </c:pt>
                <c:pt idx="134">
                  <c:v>84.6</c:v>
                </c:pt>
                <c:pt idx="135">
                  <c:v>81</c:v>
                </c:pt>
                <c:pt idx="136">
                  <c:v>75.5</c:v>
                </c:pt>
                <c:pt idx="137">
                  <c:v>160.5</c:v>
                </c:pt>
                <c:pt idx="138">
                  <c:v>74.8</c:v>
                </c:pt>
                <c:pt idx="139">
                  <c:v>83.1</c:v>
                </c:pt>
                <c:pt idx="140">
                  <c:v>149.19999999999999</c:v>
                </c:pt>
                <c:pt idx="141">
                  <c:v>137.9</c:v>
                </c:pt>
                <c:pt idx="142">
                  <c:v>153.69999999999999</c:v>
                </c:pt>
                <c:pt idx="143">
                  <c:v>122</c:v>
                </c:pt>
                <c:pt idx="144">
                  <c:v>59.6</c:v>
                </c:pt>
                <c:pt idx="145">
                  <c:v>64.599999999999994</c:v>
                </c:pt>
                <c:pt idx="146">
                  <c:v>54.2</c:v>
                </c:pt>
                <c:pt idx="147">
                  <c:v>153.69999999999999</c:v>
                </c:pt>
                <c:pt idx="148">
                  <c:v>115.4</c:v>
                </c:pt>
                <c:pt idx="149">
                  <c:v>62.4</c:v>
                </c:pt>
                <c:pt idx="150">
                  <c:v>111.4</c:v>
                </c:pt>
                <c:pt idx="151">
                  <c:v>88.2</c:v>
                </c:pt>
                <c:pt idx="152">
                  <c:v>60.9</c:v>
                </c:pt>
                <c:pt idx="153">
                  <c:v>131.6</c:v>
                </c:pt>
                <c:pt idx="154">
                  <c:v>73.8</c:v>
                </c:pt>
                <c:pt idx="155">
                  <c:v>72.5</c:v>
                </c:pt>
                <c:pt idx="156">
                  <c:v>71</c:v>
                </c:pt>
                <c:pt idx="157">
                  <c:v>46.6</c:v>
                </c:pt>
                <c:pt idx="158">
                  <c:v>76</c:v>
                </c:pt>
                <c:pt idx="159">
                  <c:v>865</c:v>
                </c:pt>
                <c:pt idx="160">
                  <c:v>701</c:v>
                </c:pt>
                <c:pt idx="161">
                  <c:v>411</c:v>
                </c:pt>
                <c:pt idx="162">
                  <c:v>633.79999999999995</c:v>
                </c:pt>
                <c:pt idx="163">
                  <c:v>413.7</c:v>
                </c:pt>
                <c:pt idx="164">
                  <c:v>305</c:v>
                </c:pt>
                <c:pt idx="165">
                  <c:v>342.5</c:v>
                </c:pt>
                <c:pt idx="166">
                  <c:v>62</c:v>
                </c:pt>
                <c:pt idx="167">
                  <c:v>100.8</c:v>
                </c:pt>
                <c:pt idx="168">
                  <c:v>66.2</c:v>
                </c:pt>
                <c:pt idx="169">
                  <c:v>188.1</c:v>
                </c:pt>
                <c:pt idx="170">
                  <c:v>40.6</c:v>
                </c:pt>
                <c:pt idx="171">
                  <c:v>125.5</c:v>
                </c:pt>
                <c:pt idx="172">
                  <c:v>227.7</c:v>
                </c:pt>
                <c:pt idx="173">
                  <c:v>114.5</c:v>
                </c:pt>
                <c:pt idx="174">
                  <c:v>167.1</c:v>
                </c:pt>
                <c:pt idx="175">
                  <c:v>275.39999999999998</c:v>
                </c:pt>
                <c:pt idx="176">
                  <c:v>242</c:v>
                </c:pt>
                <c:pt idx="177">
                  <c:v>234.6</c:v>
                </c:pt>
                <c:pt idx="178">
                  <c:v>340.4</c:v>
                </c:pt>
                <c:pt idx="179">
                  <c:v>93.6</c:v>
                </c:pt>
                <c:pt idx="180">
                  <c:v>115.5</c:v>
                </c:pt>
                <c:pt idx="181">
                  <c:v>218.2</c:v>
                </c:pt>
                <c:pt idx="182">
                  <c:v>223.3</c:v>
                </c:pt>
                <c:pt idx="183">
                  <c:v>277</c:v>
                </c:pt>
                <c:pt idx="184">
                  <c:v>357.2</c:v>
                </c:pt>
                <c:pt idx="185">
                  <c:v>173.2</c:v>
                </c:pt>
                <c:pt idx="186">
                  <c:v>203.8</c:v>
                </c:pt>
                <c:pt idx="187">
                  <c:v>183.4</c:v>
                </c:pt>
                <c:pt idx="188">
                  <c:v>616.9</c:v>
                </c:pt>
                <c:pt idx="189">
                  <c:v>395.7</c:v>
                </c:pt>
                <c:pt idx="190">
                  <c:v>192.3</c:v>
                </c:pt>
                <c:pt idx="191">
                  <c:v>231.2</c:v>
                </c:pt>
                <c:pt idx="192">
                  <c:v>73.599999999999994</c:v>
                </c:pt>
                <c:pt idx="193">
                  <c:v>126.6</c:v>
                </c:pt>
                <c:pt idx="194">
                  <c:v>49.7</c:v>
                </c:pt>
                <c:pt idx="195">
                  <c:v>51.3</c:v>
                </c:pt>
                <c:pt idx="196">
                  <c:v>264.3</c:v>
                </c:pt>
                <c:pt idx="197">
                  <c:v>623.4</c:v>
                </c:pt>
                <c:pt idx="198">
                  <c:v>569.79999999999995</c:v>
                </c:pt>
                <c:pt idx="199">
                  <c:v>358.8</c:v>
                </c:pt>
                <c:pt idx="200">
                  <c:v>191.5</c:v>
                </c:pt>
                <c:pt idx="201">
                  <c:v>223.4</c:v>
                </c:pt>
                <c:pt idx="202">
                  <c:v>232.8</c:v>
                </c:pt>
                <c:pt idx="203">
                  <c:v>267.5</c:v>
                </c:pt>
                <c:pt idx="204">
                  <c:v>205.5</c:v>
                </c:pt>
                <c:pt idx="205">
                  <c:v>339</c:v>
                </c:pt>
                <c:pt idx="206">
                  <c:v>169.2</c:v>
                </c:pt>
                <c:pt idx="207">
                  <c:v>140.4</c:v>
                </c:pt>
                <c:pt idx="208">
                  <c:v>280.60000000000002</c:v>
                </c:pt>
                <c:pt idx="209">
                  <c:v>590</c:v>
                </c:pt>
                <c:pt idx="210">
                  <c:v>139.30000000000001</c:v>
                </c:pt>
                <c:pt idx="211">
                  <c:v>139.4</c:v>
                </c:pt>
                <c:pt idx="212">
                  <c:v>483</c:v>
                </c:pt>
                <c:pt idx="213">
                  <c:v>316.39999999999998</c:v>
                </c:pt>
                <c:pt idx="214">
                  <c:v>232.4</c:v>
                </c:pt>
                <c:pt idx="215">
                  <c:v>98.8</c:v>
                </c:pt>
                <c:pt idx="216">
                  <c:v>244.6</c:v>
                </c:pt>
                <c:pt idx="217">
                  <c:v>148.1</c:v>
                </c:pt>
                <c:pt idx="218">
                  <c:v>218.2</c:v>
                </c:pt>
                <c:pt idx="219">
                  <c:v>286.2</c:v>
                </c:pt>
                <c:pt idx="220">
                  <c:v>146.30000000000001</c:v>
                </c:pt>
                <c:pt idx="221">
                  <c:v>66.900000000000006</c:v>
                </c:pt>
                <c:pt idx="222">
                  <c:v>66.7</c:v>
                </c:pt>
                <c:pt idx="223">
                  <c:v>132.9</c:v>
                </c:pt>
                <c:pt idx="224">
                  <c:v>106.6</c:v>
                </c:pt>
                <c:pt idx="225">
                  <c:v>155</c:v>
                </c:pt>
                <c:pt idx="226">
                  <c:v>141.6</c:v>
                </c:pt>
                <c:pt idx="227">
                  <c:v>83.3</c:v>
                </c:pt>
                <c:pt idx="228">
                  <c:v>58</c:v>
                </c:pt>
                <c:pt idx="229">
                  <c:v>42.5</c:v>
                </c:pt>
                <c:pt idx="230">
                  <c:v>48</c:v>
                </c:pt>
                <c:pt idx="231">
                  <c:v>39.700000000000003</c:v>
                </c:pt>
                <c:pt idx="232">
                  <c:v>32.6</c:v>
                </c:pt>
                <c:pt idx="233">
                  <c:v>33.5</c:v>
                </c:pt>
                <c:pt idx="234">
                  <c:v>257.2</c:v>
                </c:pt>
                <c:pt idx="235">
                  <c:v>894</c:v>
                </c:pt>
                <c:pt idx="236">
                  <c:v>598</c:v>
                </c:pt>
                <c:pt idx="237">
                  <c:v>361.7</c:v>
                </c:pt>
                <c:pt idx="238">
                  <c:v>216.9</c:v>
                </c:pt>
                <c:pt idx="239">
                  <c:v>267.39999999999998</c:v>
                </c:pt>
                <c:pt idx="240">
                  <c:v>289.7</c:v>
                </c:pt>
                <c:pt idx="241">
                  <c:v>158.19999999999999</c:v>
                </c:pt>
                <c:pt idx="242">
                  <c:v>398.6</c:v>
                </c:pt>
                <c:pt idx="243">
                  <c:v>349</c:v>
                </c:pt>
                <c:pt idx="244">
                  <c:v>601.70000000000005</c:v>
                </c:pt>
                <c:pt idx="245">
                  <c:v>67.599999999999994</c:v>
                </c:pt>
                <c:pt idx="246">
                  <c:v>146.80000000000001</c:v>
                </c:pt>
                <c:pt idx="247">
                  <c:v>121.9</c:v>
                </c:pt>
                <c:pt idx="248">
                  <c:v>195.7</c:v>
                </c:pt>
                <c:pt idx="249">
                  <c:v>63.2</c:v>
                </c:pt>
                <c:pt idx="250">
                  <c:v>128.5</c:v>
                </c:pt>
                <c:pt idx="251">
                  <c:v>104.2</c:v>
                </c:pt>
                <c:pt idx="252">
                  <c:v>86.6</c:v>
                </c:pt>
                <c:pt idx="253">
                  <c:v>98.7</c:v>
                </c:pt>
                <c:pt idx="254">
                  <c:v>198.3</c:v>
                </c:pt>
                <c:pt idx="255">
                  <c:v>148.30000000000001</c:v>
                </c:pt>
                <c:pt idx="256">
                  <c:v>96.3</c:v>
                </c:pt>
                <c:pt idx="257">
                  <c:v>254.9</c:v>
                </c:pt>
                <c:pt idx="258">
                  <c:v>160</c:v>
                </c:pt>
                <c:pt idx="259">
                  <c:v>61.5</c:v>
                </c:pt>
                <c:pt idx="260">
                  <c:v>100.7</c:v>
                </c:pt>
                <c:pt idx="261">
                  <c:v>53.5</c:v>
                </c:pt>
                <c:pt idx="262">
                  <c:v>43.5</c:v>
                </c:pt>
                <c:pt idx="263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42D6-B1E4-0C77AB61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76872"/>
        <c:axId val="682473264"/>
      </c:scatterChart>
      <c:valAx>
        <c:axId val="6824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Filled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73264"/>
        <c:crosses val="autoZero"/>
        <c:crossBetween val="midCat"/>
      </c:valAx>
      <c:valAx>
        <c:axId val="682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7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extractedValuestogetherwithmanu!$T$1</c:f>
              <c:strCache>
                <c:ptCount val="1"/>
                <c:pt idx="0">
                  <c:v>ACTUAL CIRCUMFERENCE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extractedValuestogetherwithmanu!$B$2:$B$270</c:f>
              <c:numCache>
                <c:formatCode>General</c:formatCode>
                <c:ptCount val="269"/>
                <c:pt idx="0">
                  <c:v>449.78216950000001</c:v>
                </c:pt>
                <c:pt idx="1">
                  <c:v>591.05329710000001</c:v>
                </c:pt>
                <c:pt idx="2">
                  <c:v>891.84079299999996</c:v>
                </c:pt>
                <c:pt idx="3">
                  <c:v>907.16701880000005</c:v>
                </c:pt>
                <c:pt idx="4">
                  <c:v>498.0803148</c:v>
                </c:pt>
                <c:pt idx="5">
                  <c:v>430.3765793</c:v>
                </c:pt>
                <c:pt idx="6">
                  <c:v>430.3765793</c:v>
                </c:pt>
                <c:pt idx="7">
                  <c:v>708.00282489999995</c:v>
                </c:pt>
                <c:pt idx="8">
                  <c:v>426</c:v>
                </c:pt>
                <c:pt idx="9">
                  <c:v>538.18212530000005</c:v>
                </c:pt>
                <c:pt idx="10">
                  <c:v>482.93270749999999</c:v>
                </c:pt>
                <c:pt idx="11">
                  <c:v>516.61204009999994</c:v>
                </c:pt>
                <c:pt idx="12">
                  <c:v>446.44820529999998</c:v>
                </c:pt>
                <c:pt idx="13">
                  <c:v>565.56166770000004</c:v>
                </c:pt>
                <c:pt idx="14">
                  <c:v>421.07006539999998</c:v>
                </c:pt>
                <c:pt idx="15">
                  <c:v>424.84820819999999</c:v>
                </c:pt>
                <c:pt idx="16">
                  <c:v>552.31874860000005</c:v>
                </c:pt>
                <c:pt idx="17">
                  <c:v>259.3838854</c:v>
                </c:pt>
                <c:pt idx="18">
                  <c:v>772.05699270000002</c:v>
                </c:pt>
                <c:pt idx="19">
                  <c:v>458.5280798</c:v>
                </c:pt>
                <c:pt idx="20">
                  <c:v>410.60443249999997</c:v>
                </c:pt>
                <c:pt idx="21">
                  <c:v>645.60049570000001</c:v>
                </c:pt>
                <c:pt idx="22">
                  <c:v>417.5068862</c:v>
                </c:pt>
                <c:pt idx="23">
                  <c:v>372.23648400000002</c:v>
                </c:pt>
                <c:pt idx="24">
                  <c:v>291.1631845</c:v>
                </c:pt>
                <c:pt idx="25">
                  <c:v>263.15014730000001</c:v>
                </c:pt>
                <c:pt idx="26">
                  <c:v>543.4740104</c:v>
                </c:pt>
                <c:pt idx="27">
                  <c:v>352.1647342</c:v>
                </c:pt>
                <c:pt idx="28">
                  <c:v>384.52048059999998</c:v>
                </c:pt>
                <c:pt idx="29">
                  <c:v>355.07745629999999</c:v>
                </c:pt>
                <c:pt idx="30">
                  <c:v>262.64043859999998</c:v>
                </c:pt>
                <c:pt idx="31">
                  <c:v>262.64043859999998</c:v>
                </c:pt>
                <c:pt idx="32">
                  <c:v>314.31194699999998</c:v>
                </c:pt>
                <c:pt idx="33">
                  <c:v>697.87391409999998</c:v>
                </c:pt>
                <c:pt idx="34">
                  <c:v>462.27697330000001</c:v>
                </c:pt>
                <c:pt idx="35">
                  <c:v>442.4386963</c:v>
                </c:pt>
                <c:pt idx="36">
                  <c:v>651.28181300000006</c:v>
                </c:pt>
                <c:pt idx="37">
                  <c:v>406.84149250000002</c:v>
                </c:pt>
                <c:pt idx="38">
                  <c:v>701.74924299999998</c:v>
                </c:pt>
                <c:pt idx="39">
                  <c:v>566.88976000000002</c:v>
                </c:pt>
                <c:pt idx="40">
                  <c:v>322.80024780000002</c:v>
                </c:pt>
                <c:pt idx="41">
                  <c:v>262.48809499999999</c:v>
                </c:pt>
                <c:pt idx="42">
                  <c:v>1136.007042</c:v>
                </c:pt>
                <c:pt idx="43">
                  <c:v>418.32523229999998</c:v>
                </c:pt>
                <c:pt idx="44">
                  <c:v>488.77397639999998</c:v>
                </c:pt>
                <c:pt idx="45">
                  <c:v>396.87277560000001</c:v>
                </c:pt>
                <c:pt idx="46">
                  <c:v>561.43387859999996</c:v>
                </c:pt>
                <c:pt idx="47">
                  <c:v>452</c:v>
                </c:pt>
                <c:pt idx="48">
                  <c:v>515.4415583</c:v>
                </c:pt>
                <c:pt idx="49">
                  <c:v>462.28995229999998</c:v>
                </c:pt>
                <c:pt idx="50">
                  <c:v>630.45697710000002</c:v>
                </c:pt>
                <c:pt idx="51">
                  <c:v>641.24878169999999</c:v>
                </c:pt>
                <c:pt idx="52">
                  <c:v>410.00487800000002</c:v>
                </c:pt>
                <c:pt idx="53">
                  <c:v>392.73400670000001</c:v>
                </c:pt>
                <c:pt idx="54">
                  <c:v>297.85902709999999</c:v>
                </c:pt>
                <c:pt idx="55">
                  <c:v>332.61389029999998</c:v>
                </c:pt>
                <c:pt idx="56">
                  <c:v>261.20490039999999</c:v>
                </c:pt>
                <c:pt idx="57">
                  <c:v>243.68011820000001</c:v>
                </c:pt>
                <c:pt idx="58">
                  <c:v>312.64036850000002</c:v>
                </c:pt>
                <c:pt idx="59">
                  <c:v>340.99266849999998</c:v>
                </c:pt>
                <c:pt idx="60">
                  <c:v>493.7894288</c:v>
                </c:pt>
                <c:pt idx="61">
                  <c:v>554.92341810000005</c:v>
                </c:pt>
                <c:pt idx="62">
                  <c:v>534.37440059999994</c:v>
                </c:pt>
                <c:pt idx="63">
                  <c:v>440</c:v>
                </c:pt>
                <c:pt idx="64">
                  <c:v>318.76009790000001</c:v>
                </c:pt>
                <c:pt idx="65">
                  <c:v>312.1602153</c:v>
                </c:pt>
                <c:pt idx="66">
                  <c:v>1247.2048749999999</c:v>
                </c:pt>
                <c:pt idx="67">
                  <c:v>1402.640367</c:v>
                </c:pt>
                <c:pt idx="68">
                  <c:v>1049.070064</c:v>
                </c:pt>
                <c:pt idx="69">
                  <c:v>1253.532608</c:v>
                </c:pt>
                <c:pt idx="70">
                  <c:v>1199.0546280000001</c:v>
                </c:pt>
                <c:pt idx="71">
                  <c:v>1241.8325170000001</c:v>
                </c:pt>
                <c:pt idx="72">
                  <c:v>750.94074330000001</c:v>
                </c:pt>
                <c:pt idx="73">
                  <c:v>792.85055339999997</c:v>
                </c:pt>
                <c:pt idx="74">
                  <c:v>824</c:v>
                </c:pt>
                <c:pt idx="75">
                  <c:v>931.82187139999996</c:v>
                </c:pt>
                <c:pt idx="76">
                  <c:v>576.01736080000001</c:v>
                </c:pt>
                <c:pt idx="77">
                  <c:v>942.01910810000004</c:v>
                </c:pt>
                <c:pt idx="78">
                  <c:v>927.79308040000001</c:v>
                </c:pt>
                <c:pt idx="79">
                  <c:v>854.11240480000004</c:v>
                </c:pt>
                <c:pt idx="80">
                  <c:v>975.49577139999997</c:v>
                </c:pt>
                <c:pt idx="81">
                  <c:v>760.84689660000004</c:v>
                </c:pt>
                <c:pt idx="82">
                  <c:v>614.73246210000002</c:v>
                </c:pt>
                <c:pt idx="83">
                  <c:v>542.02582959999995</c:v>
                </c:pt>
                <c:pt idx="84">
                  <c:v>316.53751749999998</c:v>
                </c:pt>
                <c:pt idx="85">
                  <c:v>904.4114108</c:v>
                </c:pt>
                <c:pt idx="86">
                  <c:v>551.75719300000003</c:v>
                </c:pt>
                <c:pt idx="87">
                  <c:v>653.97553470000003</c:v>
                </c:pt>
                <c:pt idx="88">
                  <c:v>891.77799930000003</c:v>
                </c:pt>
                <c:pt idx="89">
                  <c:v>564.22690469999998</c:v>
                </c:pt>
                <c:pt idx="90">
                  <c:v>350.61659969999999</c:v>
                </c:pt>
                <c:pt idx="91">
                  <c:v>388.73126960000002</c:v>
                </c:pt>
                <c:pt idx="92">
                  <c:v>668.13771039999995</c:v>
                </c:pt>
                <c:pt idx="93">
                  <c:v>780.20766470000001</c:v>
                </c:pt>
                <c:pt idx="94">
                  <c:v>533.08535900000004</c:v>
                </c:pt>
                <c:pt idx="95">
                  <c:v>617.17096500000002</c:v>
                </c:pt>
                <c:pt idx="96">
                  <c:v>506.3951027</c:v>
                </c:pt>
                <c:pt idx="97">
                  <c:v>371.38120579999998</c:v>
                </c:pt>
                <c:pt idx="98">
                  <c:v>304.63092419999998</c:v>
                </c:pt>
                <c:pt idx="99">
                  <c:v>295.70255329999998</c:v>
                </c:pt>
                <c:pt idx="100">
                  <c:v>404.96913460000002</c:v>
                </c:pt>
                <c:pt idx="101">
                  <c:v>538.59075370000005</c:v>
                </c:pt>
                <c:pt idx="102">
                  <c:v>588.18364480000002</c:v>
                </c:pt>
                <c:pt idx="103">
                  <c:v>293.39393310000003</c:v>
                </c:pt>
                <c:pt idx="104">
                  <c:v>369.24246779999999</c:v>
                </c:pt>
                <c:pt idx="105">
                  <c:v>403.11288739999998</c:v>
                </c:pt>
                <c:pt idx="106">
                  <c:v>551.82968389999996</c:v>
                </c:pt>
                <c:pt idx="107">
                  <c:v>309.4769781</c:v>
                </c:pt>
                <c:pt idx="108">
                  <c:v>286.04894689999998</c:v>
                </c:pt>
                <c:pt idx="109">
                  <c:v>311.80121869999999</c:v>
                </c:pt>
                <c:pt idx="110">
                  <c:v>488.47927279999999</c:v>
                </c:pt>
                <c:pt idx="111">
                  <c:v>726.64158980000002</c:v>
                </c:pt>
                <c:pt idx="112">
                  <c:v>684.74812889999998</c:v>
                </c:pt>
                <c:pt idx="113">
                  <c:v>613.92181909999999</c:v>
                </c:pt>
                <c:pt idx="114">
                  <c:v>651.11596510000004</c:v>
                </c:pt>
                <c:pt idx="115">
                  <c:v>624.1666444</c:v>
                </c:pt>
                <c:pt idx="116">
                  <c:v>372.34392700000001</c:v>
                </c:pt>
                <c:pt idx="117">
                  <c:v>366.39868999999999</c:v>
                </c:pt>
                <c:pt idx="118">
                  <c:v>556.7045895</c:v>
                </c:pt>
                <c:pt idx="119">
                  <c:v>409.37513360000003</c:v>
                </c:pt>
                <c:pt idx="120">
                  <c:v>355.03802610000002</c:v>
                </c:pt>
                <c:pt idx="121">
                  <c:v>558.94901379999999</c:v>
                </c:pt>
                <c:pt idx="122">
                  <c:v>629.46961799999997</c:v>
                </c:pt>
                <c:pt idx="123">
                  <c:v>338.11240729999997</c:v>
                </c:pt>
                <c:pt idx="124">
                  <c:v>316.183491</c:v>
                </c:pt>
                <c:pt idx="125">
                  <c:v>437.17273469999998</c:v>
                </c:pt>
                <c:pt idx="126">
                  <c:v>360.99861499999997</c:v>
                </c:pt>
                <c:pt idx="127">
                  <c:v>645.8978247</c:v>
                </c:pt>
                <c:pt idx="128">
                  <c:v>416.19226329999998</c:v>
                </c:pt>
                <c:pt idx="129">
                  <c:v>638.2005954</c:v>
                </c:pt>
                <c:pt idx="130">
                  <c:v>426.35665820000003</c:v>
                </c:pt>
                <c:pt idx="131">
                  <c:v>496.01612879999999</c:v>
                </c:pt>
                <c:pt idx="132">
                  <c:v>426.35665820000003</c:v>
                </c:pt>
                <c:pt idx="133">
                  <c:v>528.3029434</c:v>
                </c:pt>
                <c:pt idx="134">
                  <c:v>526.01520889999995</c:v>
                </c:pt>
                <c:pt idx="135">
                  <c:v>489.47727220000002</c:v>
                </c:pt>
                <c:pt idx="136">
                  <c:v>623.29447289999996</c:v>
                </c:pt>
                <c:pt idx="137">
                  <c:v>547.5216891</c:v>
                </c:pt>
                <c:pt idx="138">
                  <c:v>536.68612800000005</c:v>
                </c:pt>
                <c:pt idx="139">
                  <c:v>453.94713350000001</c:v>
                </c:pt>
                <c:pt idx="140">
                  <c:v>554.17686709999998</c:v>
                </c:pt>
                <c:pt idx="141">
                  <c:v>412.31056260000003</c:v>
                </c:pt>
                <c:pt idx="142">
                  <c:v>529.41099350000002</c:v>
                </c:pt>
                <c:pt idx="143">
                  <c:v>462.3505164</c:v>
                </c:pt>
                <c:pt idx="144">
                  <c:v>347.9080338</c:v>
                </c:pt>
                <c:pt idx="145">
                  <c:v>583.1912208</c:v>
                </c:pt>
                <c:pt idx="146">
                  <c:v>612.13397229999998</c:v>
                </c:pt>
                <c:pt idx="147">
                  <c:v>570.01403489999996</c:v>
                </c:pt>
                <c:pt idx="148">
                  <c:v>467.85467829999999</c:v>
                </c:pt>
                <c:pt idx="149">
                  <c:v>397.72352210000003</c:v>
                </c:pt>
                <c:pt idx="150">
                  <c:v>392.86129870000002</c:v>
                </c:pt>
                <c:pt idx="151">
                  <c:v>380.00526309999998</c:v>
                </c:pt>
                <c:pt idx="152">
                  <c:v>414.56000770000003</c:v>
                </c:pt>
                <c:pt idx="153">
                  <c:v>536.97299750000002</c:v>
                </c:pt>
                <c:pt idx="154">
                  <c:v>369.41575490000002</c:v>
                </c:pt>
                <c:pt idx="155">
                  <c:v>562.40910380000003</c:v>
                </c:pt>
                <c:pt idx="156">
                  <c:v>468.61498060000002</c:v>
                </c:pt>
                <c:pt idx="157">
                  <c:v>368.9823844</c:v>
                </c:pt>
                <c:pt idx="158">
                  <c:v>432.20828310000002</c:v>
                </c:pt>
                <c:pt idx="159">
                  <c:v>414.1980203</c:v>
                </c:pt>
                <c:pt idx="160">
                  <c:v>458.21392379999998</c:v>
                </c:pt>
                <c:pt idx="161">
                  <c:v>361.02077500000001</c:v>
                </c:pt>
                <c:pt idx="162">
                  <c:v>339.51141369999999</c:v>
                </c:pt>
                <c:pt idx="163">
                  <c:v>374.4863148</c:v>
                </c:pt>
                <c:pt idx="164">
                  <c:v>1367.3931399999999</c:v>
                </c:pt>
                <c:pt idx="165">
                  <c:v>1236.993129</c:v>
                </c:pt>
                <c:pt idx="166">
                  <c:v>876.70747689999996</c:v>
                </c:pt>
                <c:pt idx="167">
                  <c:v>1240.091932</c:v>
                </c:pt>
                <c:pt idx="168">
                  <c:v>918.99510339999995</c:v>
                </c:pt>
                <c:pt idx="169">
                  <c:v>819.29970100000003</c:v>
                </c:pt>
                <c:pt idx="170">
                  <c:v>799.44230560000005</c:v>
                </c:pt>
                <c:pt idx="171">
                  <c:v>353.84177249999999</c:v>
                </c:pt>
                <c:pt idx="172">
                  <c:v>500.63959089999997</c:v>
                </c:pt>
                <c:pt idx="173">
                  <c:v>409.5753899</c:v>
                </c:pt>
                <c:pt idx="174">
                  <c:v>789.61509609999996</c:v>
                </c:pt>
                <c:pt idx="175">
                  <c:v>350.52532009999999</c:v>
                </c:pt>
                <c:pt idx="176">
                  <c:v>656.30480720000003</c:v>
                </c:pt>
                <c:pt idx="177">
                  <c:v>1027.7528890000001</c:v>
                </c:pt>
                <c:pt idx="178">
                  <c:v>626.85564529999999</c:v>
                </c:pt>
                <c:pt idx="179">
                  <c:v>532.13532110000006</c:v>
                </c:pt>
                <c:pt idx="180">
                  <c:v>680.9698965</c:v>
                </c:pt>
                <c:pt idx="181">
                  <c:v>846.00945620000005</c:v>
                </c:pt>
                <c:pt idx="182">
                  <c:v>716.90445669999997</c:v>
                </c:pt>
                <c:pt idx="183">
                  <c:v>812.36937409999996</c:v>
                </c:pt>
                <c:pt idx="184">
                  <c:v>460.46932579999998</c:v>
                </c:pt>
                <c:pt idx="185">
                  <c:v>541.38341309999998</c:v>
                </c:pt>
                <c:pt idx="186">
                  <c:v>675.233293</c:v>
                </c:pt>
                <c:pt idx="187">
                  <c:v>728.15657659999999</c:v>
                </c:pt>
                <c:pt idx="188">
                  <c:v>744.02419320000001</c:v>
                </c:pt>
                <c:pt idx="189">
                  <c:v>989.57162449999998</c:v>
                </c:pt>
                <c:pt idx="190">
                  <c:v>714.78668149999999</c:v>
                </c:pt>
                <c:pt idx="191">
                  <c:v>628.15603160000001</c:v>
                </c:pt>
                <c:pt idx="192">
                  <c:v>686.1865636</c:v>
                </c:pt>
                <c:pt idx="193">
                  <c:v>1058.073721</c:v>
                </c:pt>
                <c:pt idx="194">
                  <c:v>842.69330130000003</c:v>
                </c:pt>
                <c:pt idx="195">
                  <c:v>671.19296780000002</c:v>
                </c:pt>
                <c:pt idx="196">
                  <c:v>704.07101909999994</c:v>
                </c:pt>
                <c:pt idx="197">
                  <c:v>379.90525129999997</c:v>
                </c:pt>
                <c:pt idx="198">
                  <c:v>577.83388620000005</c:v>
                </c:pt>
                <c:pt idx="199">
                  <c:v>475.38615879999998</c:v>
                </c:pt>
                <c:pt idx="200">
                  <c:v>431.6480047</c:v>
                </c:pt>
                <c:pt idx="201">
                  <c:v>825.63914639999996</c:v>
                </c:pt>
                <c:pt idx="202">
                  <c:v>1166.4390249999999</c:v>
                </c:pt>
                <c:pt idx="203">
                  <c:v>1094.0018279999999</c:v>
                </c:pt>
                <c:pt idx="204">
                  <c:v>996</c:v>
                </c:pt>
                <c:pt idx="205">
                  <c:v>698.62722529999996</c:v>
                </c:pt>
                <c:pt idx="206">
                  <c:v>832</c:v>
                </c:pt>
                <c:pt idx="207">
                  <c:v>798.11026809999998</c:v>
                </c:pt>
                <c:pt idx="208">
                  <c:v>846.38052909999999</c:v>
                </c:pt>
                <c:pt idx="209">
                  <c:v>757.92611780000004</c:v>
                </c:pt>
                <c:pt idx="210">
                  <c:v>892.75304540000002</c:v>
                </c:pt>
                <c:pt idx="211">
                  <c:v>653.58702559999995</c:v>
                </c:pt>
                <c:pt idx="212">
                  <c:v>676.35789339999997</c:v>
                </c:pt>
                <c:pt idx="213">
                  <c:v>851.97652549999998</c:v>
                </c:pt>
                <c:pt idx="214">
                  <c:v>1319.8060459999999</c:v>
                </c:pt>
                <c:pt idx="215">
                  <c:v>668.77799010000001</c:v>
                </c:pt>
                <c:pt idx="216">
                  <c:v>590.8942376</c:v>
                </c:pt>
                <c:pt idx="217">
                  <c:v>1099.1269259999999</c:v>
                </c:pt>
                <c:pt idx="218">
                  <c:v>899.50430789999996</c:v>
                </c:pt>
                <c:pt idx="219">
                  <c:v>784.78022399999998</c:v>
                </c:pt>
                <c:pt idx="220">
                  <c:v>594.84787970000002</c:v>
                </c:pt>
                <c:pt idx="221">
                  <c:v>760.09473089999994</c:v>
                </c:pt>
                <c:pt idx="222">
                  <c:v>664.44563359999995</c:v>
                </c:pt>
                <c:pt idx="223">
                  <c:v>761.43285979999996</c:v>
                </c:pt>
                <c:pt idx="224">
                  <c:v>831.62732040000003</c:v>
                </c:pt>
                <c:pt idx="225">
                  <c:v>743.22809419999999</c:v>
                </c:pt>
                <c:pt idx="226">
                  <c:v>501.76089919999998</c:v>
                </c:pt>
                <c:pt idx="227">
                  <c:v>481.83399630000002</c:v>
                </c:pt>
                <c:pt idx="228">
                  <c:v>558.60540630000003</c:v>
                </c:pt>
                <c:pt idx="229">
                  <c:v>630.62191529999996</c:v>
                </c:pt>
                <c:pt idx="230">
                  <c:v>618.93456839999999</c:v>
                </c:pt>
                <c:pt idx="231">
                  <c:v>641.35481600000003</c:v>
                </c:pt>
                <c:pt idx="232">
                  <c:v>529.52809179999997</c:v>
                </c:pt>
                <c:pt idx="233">
                  <c:v>424.23106910000001</c:v>
                </c:pt>
                <c:pt idx="234">
                  <c:v>413.05205480000001</c:v>
                </c:pt>
                <c:pt idx="235">
                  <c:v>357.99441339999998</c:v>
                </c:pt>
                <c:pt idx="236">
                  <c:v>364.92739</c:v>
                </c:pt>
                <c:pt idx="237">
                  <c:v>362.00552479999999</c:v>
                </c:pt>
                <c:pt idx="238">
                  <c:v>322</c:v>
                </c:pt>
                <c:pt idx="239">
                  <c:v>870.45045809999999</c:v>
                </c:pt>
                <c:pt idx="240">
                  <c:v>1754.0182440000001</c:v>
                </c:pt>
                <c:pt idx="241">
                  <c:v>1361.388997</c:v>
                </c:pt>
                <c:pt idx="242">
                  <c:v>945.61302869999997</c:v>
                </c:pt>
                <c:pt idx="243">
                  <c:v>948.10336989999996</c:v>
                </c:pt>
                <c:pt idx="244">
                  <c:v>744.06988920000003</c:v>
                </c:pt>
                <c:pt idx="245">
                  <c:v>813.30191200000002</c:v>
                </c:pt>
                <c:pt idx="246">
                  <c:v>582</c:v>
                </c:pt>
                <c:pt idx="247">
                  <c:v>901.26355750000005</c:v>
                </c:pt>
                <c:pt idx="248">
                  <c:v>944.78357310000001</c:v>
                </c:pt>
                <c:pt idx="249">
                  <c:v>1080.845965</c:v>
                </c:pt>
                <c:pt idx="250">
                  <c:v>450.03999820000001</c:v>
                </c:pt>
                <c:pt idx="251">
                  <c:v>545.94138880000003</c:v>
                </c:pt>
                <c:pt idx="252">
                  <c:v>579.82756059999997</c:v>
                </c:pt>
                <c:pt idx="253">
                  <c:v>713.93557129999999</c:v>
                </c:pt>
                <c:pt idx="254">
                  <c:v>518</c:v>
                </c:pt>
                <c:pt idx="255">
                  <c:v>712.17975260000003</c:v>
                </c:pt>
                <c:pt idx="256">
                  <c:v>444.0045045</c:v>
                </c:pt>
                <c:pt idx="257">
                  <c:v>558.87028910000004</c:v>
                </c:pt>
                <c:pt idx="258">
                  <c:v>539.06585870000004</c:v>
                </c:pt>
                <c:pt idx="259">
                  <c:v>697.14847769999994</c:v>
                </c:pt>
                <c:pt idx="260">
                  <c:v>672.60092180000004</c:v>
                </c:pt>
                <c:pt idx="261">
                  <c:v>524.3700983</c:v>
                </c:pt>
                <c:pt idx="262">
                  <c:v>791.80805750000002</c:v>
                </c:pt>
                <c:pt idx="263">
                  <c:v>610.05245679999996</c:v>
                </c:pt>
                <c:pt idx="264">
                  <c:v>408.04901669999998</c:v>
                </c:pt>
                <c:pt idx="265">
                  <c:v>423.53276140000003</c:v>
                </c:pt>
                <c:pt idx="266">
                  <c:v>499.15127969999998</c:v>
                </c:pt>
                <c:pt idx="267">
                  <c:v>383.37970730000001</c:v>
                </c:pt>
                <c:pt idx="268">
                  <c:v>474.7125446</c:v>
                </c:pt>
              </c:numCache>
            </c:numRef>
          </c:xVal>
          <c:yVal>
            <c:numRef>
              <c:f>extractedValuestogetherwithmanu!$T$2:$T$270</c:f>
              <c:numCache>
                <c:formatCode>General</c:formatCode>
                <c:ptCount val="269"/>
                <c:pt idx="0">
                  <c:v>9.5</c:v>
                </c:pt>
                <c:pt idx="1">
                  <c:v>12.5</c:v>
                </c:pt>
                <c:pt idx="2">
                  <c:v>18.5</c:v>
                </c:pt>
                <c:pt idx="3">
                  <c:v>18.5</c:v>
                </c:pt>
                <c:pt idx="4">
                  <c:v>10.5</c:v>
                </c:pt>
                <c:pt idx="5">
                  <c:v>9.5</c:v>
                </c:pt>
                <c:pt idx="6">
                  <c:v>9.5</c:v>
                </c:pt>
                <c:pt idx="7">
                  <c:v>15.5</c:v>
                </c:pt>
                <c:pt idx="8">
                  <c:v>8.5</c:v>
                </c:pt>
                <c:pt idx="9">
                  <c:v>16.5</c:v>
                </c:pt>
                <c:pt idx="10">
                  <c:v>10.5</c:v>
                </c:pt>
                <c:pt idx="11">
                  <c:v>10.5</c:v>
                </c:pt>
                <c:pt idx="12">
                  <c:v>9.5</c:v>
                </c:pt>
                <c:pt idx="13">
                  <c:v>11.5</c:v>
                </c:pt>
                <c:pt idx="14">
                  <c:v>9</c:v>
                </c:pt>
                <c:pt idx="15">
                  <c:v>9</c:v>
                </c:pt>
                <c:pt idx="16">
                  <c:v>11.5</c:v>
                </c:pt>
                <c:pt idx="17">
                  <c:v>13.5</c:v>
                </c:pt>
                <c:pt idx="18">
                  <c:v>15.5</c:v>
                </c:pt>
                <c:pt idx="19">
                  <c:v>10</c:v>
                </c:pt>
                <c:pt idx="20">
                  <c:v>8.5</c:v>
                </c:pt>
                <c:pt idx="21">
                  <c:v>14.5</c:v>
                </c:pt>
                <c:pt idx="22">
                  <c:v>9.5</c:v>
                </c:pt>
                <c:pt idx="23">
                  <c:v>7</c:v>
                </c:pt>
                <c:pt idx="24">
                  <c:v>6.5</c:v>
                </c:pt>
                <c:pt idx="25">
                  <c:v>8.5</c:v>
                </c:pt>
                <c:pt idx="26">
                  <c:v>11.5</c:v>
                </c:pt>
                <c:pt idx="27">
                  <c:v>8.5</c:v>
                </c:pt>
                <c:pt idx="28">
                  <c:v>9.5</c:v>
                </c:pt>
                <c:pt idx="29">
                  <c:v>7</c:v>
                </c:pt>
                <c:pt idx="30">
                  <c:v>9.5</c:v>
                </c:pt>
                <c:pt idx="31">
                  <c:v>6.5</c:v>
                </c:pt>
                <c:pt idx="32">
                  <c:v>6.5</c:v>
                </c:pt>
                <c:pt idx="33">
                  <c:v>15.5</c:v>
                </c:pt>
                <c:pt idx="34">
                  <c:v>9.5</c:v>
                </c:pt>
                <c:pt idx="35">
                  <c:v>9.5</c:v>
                </c:pt>
                <c:pt idx="36">
                  <c:v>13.5</c:v>
                </c:pt>
                <c:pt idx="37">
                  <c:v>9.5</c:v>
                </c:pt>
                <c:pt idx="38">
                  <c:v>14</c:v>
                </c:pt>
                <c:pt idx="39">
                  <c:v>11.5</c:v>
                </c:pt>
                <c:pt idx="40">
                  <c:v>6.5</c:v>
                </c:pt>
                <c:pt idx="41">
                  <c:v>14.5</c:v>
                </c:pt>
                <c:pt idx="42">
                  <c:v>22.5</c:v>
                </c:pt>
                <c:pt idx="43">
                  <c:v>8.5</c:v>
                </c:pt>
                <c:pt idx="44">
                  <c:v>10.5</c:v>
                </c:pt>
                <c:pt idx="45">
                  <c:v>9</c:v>
                </c:pt>
                <c:pt idx="46">
                  <c:v>11.5</c:v>
                </c:pt>
                <c:pt idx="47">
                  <c:v>9.5</c:v>
                </c:pt>
                <c:pt idx="48">
                  <c:v>11.5</c:v>
                </c:pt>
                <c:pt idx="49">
                  <c:v>9.5</c:v>
                </c:pt>
                <c:pt idx="50">
                  <c:v>13</c:v>
                </c:pt>
                <c:pt idx="51">
                  <c:v>13.5</c:v>
                </c:pt>
                <c:pt idx="52">
                  <c:v>9</c:v>
                </c:pt>
                <c:pt idx="53">
                  <c:v>7.5</c:v>
                </c:pt>
                <c:pt idx="54">
                  <c:v>5.5</c:v>
                </c:pt>
                <c:pt idx="55">
                  <c:v>6.5</c:v>
                </c:pt>
                <c:pt idx="56">
                  <c:v>5.5</c:v>
                </c:pt>
                <c:pt idx="57">
                  <c:v>5.5</c:v>
                </c:pt>
                <c:pt idx="58">
                  <c:v>6.5</c:v>
                </c:pt>
                <c:pt idx="59">
                  <c:v>8.5</c:v>
                </c:pt>
                <c:pt idx="60">
                  <c:v>10</c:v>
                </c:pt>
                <c:pt idx="61">
                  <c:v>11.5</c:v>
                </c:pt>
                <c:pt idx="62">
                  <c:v>11</c:v>
                </c:pt>
                <c:pt idx="63">
                  <c:v>10.5</c:v>
                </c:pt>
                <c:pt idx="64">
                  <c:v>6</c:v>
                </c:pt>
                <c:pt idx="65">
                  <c:v>6</c:v>
                </c:pt>
                <c:pt idx="66">
                  <c:v>24.5</c:v>
                </c:pt>
                <c:pt idx="67">
                  <c:v>26.5</c:v>
                </c:pt>
                <c:pt idx="68">
                  <c:v>21.5</c:v>
                </c:pt>
                <c:pt idx="69">
                  <c:v>24.5</c:v>
                </c:pt>
                <c:pt idx="70">
                  <c:v>22</c:v>
                </c:pt>
                <c:pt idx="71">
                  <c:v>23.5</c:v>
                </c:pt>
                <c:pt idx="72">
                  <c:v>15.5</c:v>
                </c:pt>
                <c:pt idx="73">
                  <c:v>16</c:v>
                </c:pt>
                <c:pt idx="74">
                  <c:v>15.5</c:v>
                </c:pt>
                <c:pt idx="75">
                  <c:v>19.5</c:v>
                </c:pt>
                <c:pt idx="76">
                  <c:v>12.5</c:v>
                </c:pt>
                <c:pt idx="77">
                  <c:v>18.5</c:v>
                </c:pt>
                <c:pt idx="78">
                  <c:v>18.5</c:v>
                </c:pt>
                <c:pt idx="79">
                  <c:v>16.5</c:v>
                </c:pt>
                <c:pt idx="80">
                  <c:v>19.5</c:v>
                </c:pt>
                <c:pt idx="81">
                  <c:v>15.5</c:v>
                </c:pt>
                <c:pt idx="82">
                  <c:v>14.5</c:v>
                </c:pt>
                <c:pt idx="83">
                  <c:v>11.5</c:v>
                </c:pt>
                <c:pt idx="84">
                  <c:v>6.5</c:v>
                </c:pt>
                <c:pt idx="85">
                  <c:v>18.5</c:v>
                </c:pt>
                <c:pt idx="86">
                  <c:v>11.5</c:v>
                </c:pt>
                <c:pt idx="87">
                  <c:v>13</c:v>
                </c:pt>
                <c:pt idx="88">
                  <c:v>18</c:v>
                </c:pt>
                <c:pt idx="89">
                  <c:v>11.5</c:v>
                </c:pt>
                <c:pt idx="90">
                  <c:v>7.5</c:v>
                </c:pt>
                <c:pt idx="91">
                  <c:v>7.5</c:v>
                </c:pt>
                <c:pt idx="92">
                  <c:v>14</c:v>
                </c:pt>
                <c:pt idx="93">
                  <c:v>15.5</c:v>
                </c:pt>
                <c:pt idx="94">
                  <c:v>11</c:v>
                </c:pt>
                <c:pt idx="95">
                  <c:v>13.5</c:v>
                </c:pt>
                <c:pt idx="96">
                  <c:v>11</c:v>
                </c:pt>
                <c:pt idx="97">
                  <c:v>7.5</c:v>
                </c:pt>
                <c:pt idx="98">
                  <c:v>6.5</c:v>
                </c:pt>
                <c:pt idx="99">
                  <c:v>6</c:v>
                </c:pt>
                <c:pt idx="100">
                  <c:v>8.5</c:v>
                </c:pt>
                <c:pt idx="101">
                  <c:v>11.5</c:v>
                </c:pt>
                <c:pt idx="102">
                  <c:v>11.5</c:v>
                </c:pt>
                <c:pt idx="103">
                  <c:v>6</c:v>
                </c:pt>
                <c:pt idx="104">
                  <c:v>8</c:v>
                </c:pt>
                <c:pt idx="105">
                  <c:v>8.5</c:v>
                </c:pt>
                <c:pt idx="106">
                  <c:v>9.5</c:v>
                </c:pt>
                <c:pt idx="107">
                  <c:v>6.5</c:v>
                </c:pt>
                <c:pt idx="108">
                  <c:v>6</c:v>
                </c:pt>
                <c:pt idx="109">
                  <c:v>6.5</c:v>
                </c:pt>
                <c:pt idx="110">
                  <c:v>10.5</c:v>
                </c:pt>
                <c:pt idx="111">
                  <c:v>13.5</c:v>
                </c:pt>
                <c:pt idx="112">
                  <c:v>13.5</c:v>
                </c:pt>
                <c:pt idx="113">
                  <c:v>13</c:v>
                </c:pt>
                <c:pt idx="114">
                  <c:v>13.5</c:v>
                </c:pt>
                <c:pt idx="115">
                  <c:v>12.5</c:v>
                </c:pt>
                <c:pt idx="116">
                  <c:v>8.5</c:v>
                </c:pt>
                <c:pt idx="117">
                  <c:v>7.5</c:v>
                </c:pt>
                <c:pt idx="118">
                  <c:v>12.5</c:v>
                </c:pt>
                <c:pt idx="119">
                  <c:v>9</c:v>
                </c:pt>
                <c:pt idx="120">
                  <c:v>7.5</c:v>
                </c:pt>
                <c:pt idx="121">
                  <c:v>12.5</c:v>
                </c:pt>
                <c:pt idx="122">
                  <c:v>12.5</c:v>
                </c:pt>
                <c:pt idx="123">
                  <c:v>7.5</c:v>
                </c:pt>
                <c:pt idx="124">
                  <c:v>6.5</c:v>
                </c:pt>
                <c:pt idx="125">
                  <c:v>9</c:v>
                </c:pt>
                <c:pt idx="126">
                  <c:v>7</c:v>
                </c:pt>
                <c:pt idx="127">
                  <c:v>14.5</c:v>
                </c:pt>
                <c:pt idx="128">
                  <c:v>8.5</c:v>
                </c:pt>
                <c:pt idx="129">
                  <c:v>13.5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10.5</c:v>
                </c:pt>
                <c:pt idx="136">
                  <c:v>13.5</c:v>
                </c:pt>
                <c:pt idx="137">
                  <c:v>11.5</c:v>
                </c:pt>
                <c:pt idx="138">
                  <c:v>11.5</c:v>
                </c:pt>
                <c:pt idx="139">
                  <c:v>10</c:v>
                </c:pt>
                <c:pt idx="140">
                  <c:v>10.5</c:v>
                </c:pt>
                <c:pt idx="141">
                  <c:v>9.5</c:v>
                </c:pt>
                <c:pt idx="142">
                  <c:v>11.5</c:v>
                </c:pt>
                <c:pt idx="143">
                  <c:v>10.5</c:v>
                </c:pt>
                <c:pt idx="144">
                  <c:v>7.5</c:v>
                </c:pt>
                <c:pt idx="145">
                  <c:v>13.5</c:v>
                </c:pt>
                <c:pt idx="146">
                  <c:v>13</c:v>
                </c:pt>
                <c:pt idx="147">
                  <c:v>12.5</c:v>
                </c:pt>
                <c:pt idx="148">
                  <c:v>9.5</c:v>
                </c:pt>
                <c:pt idx="149">
                  <c:v>8.5</c:v>
                </c:pt>
                <c:pt idx="150">
                  <c:v>8.5</c:v>
                </c:pt>
                <c:pt idx="151">
                  <c:v>8.5</c:v>
                </c:pt>
                <c:pt idx="152">
                  <c:v>7.5</c:v>
                </c:pt>
                <c:pt idx="153">
                  <c:v>10.5</c:v>
                </c:pt>
                <c:pt idx="154">
                  <c:v>8</c:v>
                </c:pt>
                <c:pt idx="155">
                  <c:v>11</c:v>
                </c:pt>
                <c:pt idx="156">
                  <c:v>10</c:v>
                </c:pt>
                <c:pt idx="157">
                  <c:v>8</c:v>
                </c:pt>
                <c:pt idx="158">
                  <c:v>9</c:v>
                </c:pt>
                <c:pt idx="159">
                  <c:v>8.5</c:v>
                </c:pt>
                <c:pt idx="160">
                  <c:v>9.5</c:v>
                </c:pt>
                <c:pt idx="161">
                  <c:v>8</c:v>
                </c:pt>
                <c:pt idx="162">
                  <c:v>7.5</c:v>
                </c:pt>
                <c:pt idx="163">
                  <c:v>7.5</c:v>
                </c:pt>
                <c:pt idx="164">
                  <c:v>26.5</c:v>
                </c:pt>
                <c:pt idx="165">
                  <c:v>25</c:v>
                </c:pt>
                <c:pt idx="166">
                  <c:v>19.5</c:v>
                </c:pt>
                <c:pt idx="167">
                  <c:v>23.5</c:v>
                </c:pt>
                <c:pt idx="168">
                  <c:v>19</c:v>
                </c:pt>
                <c:pt idx="169">
                  <c:v>17</c:v>
                </c:pt>
                <c:pt idx="170">
                  <c:v>17</c:v>
                </c:pt>
                <c:pt idx="171">
                  <c:v>7.5</c:v>
                </c:pt>
                <c:pt idx="172">
                  <c:v>11</c:v>
                </c:pt>
                <c:pt idx="173">
                  <c:v>8.5</c:v>
                </c:pt>
                <c:pt idx="174">
                  <c:v>16.5</c:v>
                </c:pt>
                <c:pt idx="175">
                  <c:v>7.5</c:v>
                </c:pt>
                <c:pt idx="176">
                  <c:v>13.5</c:v>
                </c:pt>
                <c:pt idx="177">
                  <c:v>19.5</c:v>
                </c:pt>
                <c:pt idx="178">
                  <c:v>13.5</c:v>
                </c:pt>
                <c:pt idx="179">
                  <c:v>11.5</c:v>
                </c:pt>
                <c:pt idx="180">
                  <c:v>13.5</c:v>
                </c:pt>
                <c:pt idx="181">
                  <c:v>17.5</c:v>
                </c:pt>
                <c:pt idx="182">
                  <c:v>14.5</c:v>
                </c:pt>
                <c:pt idx="183">
                  <c:v>16.5</c:v>
                </c:pt>
                <c:pt idx="184">
                  <c:v>9.5</c:v>
                </c:pt>
                <c:pt idx="185">
                  <c:v>12</c:v>
                </c:pt>
                <c:pt idx="186">
                  <c:v>14.5</c:v>
                </c:pt>
                <c:pt idx="187">
                  <c:v>14.5</c:v>
                </c:pt>
                <c:pt idx="188">
                  <c:v>15</c:v>
                </c:pt>
                <c:pt idx="189">
                  <c:v>19.5</c:v>
                </c:pt>
                <c:pt idx="190">
                  <c:v>15.5</c:v>
                </c:pt>
                <c:pt idx="191">
                  <c:v>14.5</c:v>
                </c:pt>
                <c:pt idx="192">
                  <c:v>13.5</c:v>
                </c:pt>
                <c:pt idx="193">
                  <c:v>22.5</c:v>
                </c:pt>
                <c:pt idx="194">
                  <c:v>17.5</c:v>
                </c:pt>
                <c:pt idx="195">
                  <c:v>13</c:v>
                </c:pt>
                <c:pt idx="196">
                  <c:v>14.5</c:v>
                </c:pt>
                <c:pt idx="197">
                  <c:v>8.5</c:v>
                </c:pt>
                <c:pt idx="198">
                  <c:v>12</c:v>
                </c:pt>
                <c:pt idx="199">
                  <c:v>9.5</c:v>
                </c:pt>
                <c:pt idx="200">
                  <c:v>10</c:v>
                </c:pt>
                <c:pt idx="201">
                  <c:v>16.5</c:v>
                </c:pt>
                <c:pt idx="202">
                  <c:v>23.5</c:v>
                </c:pt>
                <c:pt idx="203">
                  <c:v>22.5</c:v>
                </c:pt>
                <c:pt idx="204">
                  <c:v>19</c:v>
                </c:pt>
                <c:pt idx="205">
                  <c:v>11.5</c:v>
                </c:pt>
                <c:pt idx="206">
                  <c:v>15.5</c:v>
                </c:pt>
                <c:pt idx="207">
                  <c:v>17.5</c:v>
                </c:pt>
                <c:pt idx="208">
                  <c:v>17.5</c:v>
                </c:pt>
                <c:pt idx="209">
                  <c:v>15.5</c:v>
                </c:pt>
                <c:pt idx="210">
                  <c:v>17.5</c:v>
                </c:pt>
                <c:pt idx="211">
                  <c:v>13.5</c:v>
                </c:pt>
                <c:pt idx="212">
                  <c:v>13.5</c:v>
                </c:pt>
                <c:pt idx="213">
                  <c:v>17.5</c:v>
                </c:pt>
                <c:pt idx="214">
                  <c:v>24</c:v>
                </c:pt>
                <c:pt idx="215">
                  <c:v>14.5</c:v>
                </c:pt>
                <c:pt idx="216">
                  <c:v>12.5</c:v>
                </c:pt>
                <c:pt idx="217">
                  <c:v>20.5</c:v>
                </c:pt>
                <c:pt idx="218">
                  <c:v>18.5</c:v>
                </c:pt>
                <c:pt idx="219">
                  <c:v>15.5</c:v>
                </c:pt>
                <c:pt idx="220">
                  <c:v>13</c:v>
                </c:pt>
                <c:pt idx="221">
                  <c:v>16.5</c:v>
                </c:pt>
                <c:pt idx="222">
                  <c:v>13.5</c:v>
                </c:pt>
                <c:pt idx="223">
                  <c:v>15.5</c:v>
                </c:pt>
                <c:pt idx="224">
                  <c:v>17.5</c:v>
                </c:pt>
                <c:pt idx="225">
                  <c:v>14.5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13.5</c:v>
                </c:pt>
                <c:pt idx="230">
                  <c:v>12.5</c:v>
                </c:pt>
                <c:pt idx="231">
                  <c:v>13.5</c:v>
                </c:pt>
                <c:pt idx="232">
                  <c:v>10.5</c:v>
                </c:pt>
                <c:pt idx="233">
                  <c:v>9</c:v>
                </c:pt>
                <c:pt idx="234">
                  <c:v>8.5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16.5</c:v>
                </c:pt>
                <c:pt idx="240">
                  <c:v>33.5</c:v>
                </c:pt>
                <c:pt idx="241">
                  <c:v>25</c:v>
                </c:pt>
                <c:pt idx="242">
                  <c:v>19.5</c:v>
                </c:pt>
                <c:pt idx="243">
                  <c:v>16.5</c:v>
                </c:pt>
                <c:pt idx="244">
                  <c:v>14.5</c:v>
                </c:pt>
                <c:pt idx="245">
                  <c:v>16.5</c:v>
                </c:pt>
                <c:pt idx="246">
                  <c:v>12.5</c:v>
                </c:pt>
                <c:pt idx="247">
                  <c:v>18</c:v>
                </c:pt>
                <c:pt idx="248">
                  <c:v>19.5</c:v>
                </c:pt>
                <c:pt idx="249">
                  <c:v>21.5</c:v>
                </c:pt>
                <c:pt idx="250">
                  <c:v>10</c:v>
                </c:pt>
                <c:pt idx="251">
                  <c:v>12</c:v>
                </c:pt>
                <c:pt idx="252">
                  <c:v>11.5</c:v>
                </c:pt>
                <c:pt idx="253">
                  <c:v>14.5</c:v>
                </c:pt>
                <c:pt idx="254">
                  <c:v>11</c:v>
                </c:pt>
                <c:pt idx="255">
                  <c:v>15</c:v>
                </c:pt>
                <c:pt idx="256">
                  <c:v>9.5</c:v>
                </c:pt>
                <c:pt idx="257">
                  <c:v>11.5</c:v>
                </c:pt>
                <c:pt idx="258">
                  <c:v>10.5</c:v>
                </c:pt>
                <c:pt idx="259">
                  <c:v>14.5</c:v>
                </c:pt>
                <c:pt idx="260">
                  <c:v>15</c:v>
                </c:pt>
                <c:pt idx="261">
                  <c:v>10.5</c:v>
                </c:pt>
                <c:pt idx="262">
                  <c:v>16</c:v>
                </c:pt>
                <c:pt idx="263">
                  <c:v>12</c:v>
                </c:pt>
                <c:pt idx="264">
                  <c:v>8.5</c:v>
                </c:pt>
                <c:pt idx="265">
                  <c:v>8.5</c:v>
                </c:pt>
                <c:pt idx="266">
                  <c:v>10.5</c:v>
                </c:pt>
                <c:pt idx="267">
                  <c:v>7</c:v>
                </c:pt>
                <c:pt idx="26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2-439F-ACBA-397CE1A2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21728"/>
        <c:axId val="480116480"/>
      </c:scatterChart>
      <c:valAx>
        <c:axId val="4801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480"/>
        <c:crosses val="autoZero"/>
        <c:crossBetween val="midCat"/>
      </c:valAx>
      <c:valAx>
        <c:axId val="480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circumference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extractedValuestogetherwithmanu!$R$1</c:f>
              <c:strCache>
                <c:ptCount val="1"/>
                <c:pt idx="0">
                  <c:v>LENGTH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extractedValuestogetherwithmanu!$C$2:$C$270</c:f>
              <c:numCache>
                <c:formatCode>General</c:formatCode>
                <c:ptCount val="269"/>
                <c:pt idx="0">
                  <c:v>2883.8020419999998</c:v>
                </c:pt>
                <c:pt idx="1">
                  <c:v>2520.1252119999999</c:v>
                </c:pt>
                <c:pt idx="2">
                  <c:v>1966.4832249999999</c:v>
                </c:pt>
                <c:pt idx="3">
                  <c:v>2786.1578679999998</c:v>
                </c:pt>
                <c:pt idx="4">
                  <c:v>3562.7701259999999</c:v>
                </c:pt>
                <c:pt idx="5">
                  <c:v>2156.9246210000001</c:v>
                </c:pt>
                <c:pt idx="6">
                  <c:v>2157.2588909999999</c:v>
                </c:pt>
                <c:pt idx="7">
                  <c:v>2450.1086310000001</c:v>
                </c:pt>
                <c:pt idx="8">
                  <c:v>3889.8656850000002</c:v>
                </c:pt>
                <c:pt idx="9">
                  <c:v>2810.1318059999999</c:v>
                </c:pt>
                <c:pt idx="10">
                  <c:v>2448.5941910000001</c:v>
                </c:pt>
                <c:pt idx="11">
                  <c:v>2504.9245660000001</c:v>
                </c:pt>
                <c:pt idx="12">
                  <c:v>2770.1194740000001</c:v>
                </c:pt>
                <c:pt idx="13">
                  <c:v>2621.1713209999998</c:v>
                </c:pt>
                <c:pt idx="14">
                  <c:v>1646.991767</c:v>
                </c:pt>
                <c:pt idx="15">
                  <c:v>3231.8476770000002</c:v>
                </c:pt>
                <c:pt idx="16">
                  <c:v>2980.6998619999999</c:v>
                </c:pt>
                <c:pt idx="17">
                  <c:v>5418.3989119999997</c:v>
                </c:pt>
                <c:pt idx="18">
                  <c:v>2453.3243710000002</c:v>
                </c:pt>
                <c:pt idx="19">
                  <c:v>2875.4713400000001</c:v>
                </c:pt>
                <c:pt idx="20">
                  <c:v>1696.9190209999999</c:v>
                </c:pt>
                <c:pt idx="21">
                  <c:v>1711.7436709999999</c:v>
                </c:pt>
                <c:pt idx="22">
                  <c:v>2429.7204029999998</c:v>
                </c:pt>
                <c:pt idx="23">
                  <c:v>2538.380212</c:v>
                </c:pt>
                <c:pt idx="24">
                  <c:v>2961.4571350000001</c:v>
                </c:pt>
                <c:pt idx="25">
                  <c:v>5303.4736050000001</c:v>
                </c:pt>
                <c:pt idx="26">
                  <c:v>2357.4741789999998</c:v>
                </c:pt>
                <c:pt idx="27">
                  <c:v>2244.1407640000002</c:v>
                </c:pt>
                <c:pt idx="28">
                  <c:v>2077.7671599999999</c:v>
                </c:pt>
                <c:pt idx="29">
                  <c:v>2480.9249420000001</c:v>
                </c:pt>
                <c:pt idx="30">
                  <c:v>5376.5771599999998</c:v>
                </c:pt>
                <c:pt idx="31">
                  <c:v>5403.639905</c:v>
                </c:pt>
                <c:pt idx="32">
                  <c:v>2562.1051430000002</c:v>
                </c:pt>
                <c:pt idx="33">
                  <c:v>2116.2715739999999</c:v>
                </c:pt>
                <c:pt idx="34">
                  <c:v>1586.89059</c:v>
                </c:pt>
                <c:pt idx="35">
                  <c:v>1691.7168019999999</c:v>
                </c:pt>
                <c:pt idx="36">
                  <c:v>1971.450546</c:v>
                </c:pt>
                <c:pt idx="37">
                  <c:v>2282.270955</c:v>
                </c:pt>
                <c:pt idx="38">
                  <c:v>1417.5416130000001</c:v>
                </c:pt>
                <c:pt idx="39">
                  <c:v>1343.3370010000001</c:v>
                </c:pt>
                <c:pt idx="40">
                  <c:v>2581.661161</c:v>
                </c:pt>
                <c:pt idx="41">
                  <c:v>5351.8374469999999</c:v>
                </c:pt>
                <c:pt idx="42">
                  <c:v>2102.327432</c:v>
                </c:pt>
                <c:pt idx="43">
                  <c:v>4131.7627270000003</c:v>
                </c:pt>
                <c:pt idx="44">
                  <c:v>3051.2710539999998</c:v>
                </c:pt>
                <c:pt idx="45">
                  <c:v>2662.0347889999998</c:v>
                </c:pt>
                <c:pt idx="46">
                  <c:v>1830.5857699999999</c:v>
                </c:pt>
                <c:pt idx="47">
                  <c:v>1995.5782340000001</c:v>
                </c:pt>
                <c:pt idx="48">
                  <c:v>1796.9956609999999</c:v>
                </c:pt>
                <c:pt idx="49">
                  <c:v>2295.6382629999998</c:v>
                </c:pt>
                <c:pt idx="50">
                  <c:v>2528.1622929999999</c:v>
                </c:pt>
                <c:pt idx="51">
                  <c:v>2524.1500769999998</c:v>
                </c:pt>
                <c:pt idx="52">
                  <c:v>2573.1751020000002</c:v>
                </c:pt>
                <c:pt idx="53">
                  <c:v>2340.81619</c:v>
                </c:pt>
                <c:pt idx="54">
                  <c:v>2487.9724070000002</c:v>
                </c:pt>
                <c:pt idx="55">
                  <c:v>2116.3765309999999</c:v>
                </c:pt>
                <c:pt idx="56">
                  <c:v>2646.8427339999998</c:v>
                </c:pt>
                <c:pt idx="57">
                  <c:v>3205.2486920000001</c:v>
                </c:pt>
                <c:pt idx="58">
                  <c:v>2313.323406</c:v>
                </c:pt>
                <c:pt idx="59">
                  <c:v>1943.0065059999999</c:v>
                </c:pt>
                <c:pt idx="60">
                  <c:v>2213.8596379999999</c:v>
                </c:pt>
                <c:pt idx="61">
                  <c:v>2955.2927220000001</c:v>
                </c:pt>
                <c:pt idx="62">
                  <c:v>3055.206232</c:v>
                </c:pt>
                <c:pt idx="63">
                  <c:v>2380.542011</c:v>
                </c:pt>
                <c:pt idx="64">
                  <c:v>2408.998834</c:v>
                </c:pt>
                <c:pt idx="65">
                  <c:v>2460.7808949999999</c:v>
                </c:pt>
                <c:pt idx="66">
                  <c:v>3245.7666989999998</c:v>
                </c:pt>
                <c:pt idx="67">
                  <c:v>2966.6066390000001</c:v>
                </c:pt>
                <c:pt idx="68">
                  <c:v>2913.3551630000002</c:v>
                </c:pt>
                <c:pt idx="69">
                  <c:v>2768.2651059999998</c:v>
                </c:pt>
                <c:pt idx="70">
                  <c:v>2635.5013640000002</c:v>
                </c:pt>
                <c:pt idx="71">
                  <c:v>2447.5339469999999</c:v>
                </c:pt>
                <c:pt idx="72">
                  <c:v>2642.2304819999999</c:v>
                </c:pt>
                <c:pt idx="73">
                  <c:v>2965.0825439999999</c:v>
                </c:pt>
                <c:pt idx="74">
                  <c:v>2012.604474</c:v>
                </c:pt>
                <c:pt idx="75">
                  <c:v>2884.6939849999999</c:v>
                </c:pt>
                <c:pt idx="76">
                  <c:v>2907.2144979999998</c:v>
                </c:pt>
                <c:pt idx="77">
                  <c:v>2701.7314609999999</c:v>
                </c:pt>
                <c:pt idx="78">
                  <c:v>2333.6258389999998</c:v>
                </c:pt>
                <c:pt idx="79">
                  <c:v>2207.0968590000002</c:v>
                </c:pt>
                <c:pt idx="80">
                  <c:v>1980.7410729999999</c:v>
                </c:pt>
                <c:pt idx="81">
                  <c:v>1537.6524509999999</c:v>
                </c:pt>
                <c:pt idx="82">
                  <c:v>1337.8488609999999</c:v>
                </c:pt>
                <c:pt idx="83">
                  <c:v>2121.140621</c:v>
                </c:pt>
                <c:pt idx="84">
                  <c:v>2027.7603200000001</c:v>
                </c:pt>
                <c:pt idx="85">
                  <c:v>2388.9130439999999</c:v>
                </c:pt>
                <c:pt idx="86">
                  <c:v>3209.5686799999999</c:v>
                </c:pt>
                <c:pt idx="87">
                  <c:v>2726.7407330000001</c:v>
                </c:pt>
                <c:pt idx="88">
                  <c:v>2897.9608640000001</c:v>
                </c:pt>
                <c:pt idx="89">
                  <c:v>2549.9145090000002</c:v>
                </c:pt>
                <c:pt idx="90">
                  <c:v>2106.0483690000001</c:v>
                </c:pt>
                <c:pt idx="91">
                  <c:v>3763.5678320000002</c:v>
                </c:pt>
                <c:pt idx="92">
                  <c:v>3649.072134</c:v>
                </c:pt>
                <c:pt idx="93">
                  <c:v>2768.621142</c:v>
                </c:pt>
                <c:pt idx="94">
                  <c:v>2892.416033</c:v>
                </c:pt>
                <c:pt idx="95">
                  <c:v>3097.7383490000002</c:v>
                </c:pt>
                <c:pt idx="96">
                  <c:v>2481.4406829999998</c:v>
                </c:pt>
                <c:pt idx="97">
                  <c:v>2366.9042060000002</c:v>
                </c:pt>
                <c:pt idx="98">
                  <c:v>2303.8835300000001</c:v>
                </c:pt>
                <c:pt idx="99">
                  <c:v>2382.5417189999998</c:v>
                </c:pt>
                <c:pt idx="100">
                  <c:v>2203.0052300000002</c:v>
                </c:pt>
                <c:pt idx="101">
                  <c:v>2089.8827190000002</c:v>
                </c:pt>
                <c:pt idx="102">
                  <c:v>3119.8310299999998</c:v>
                </c:pt>
                <c:pt idx="103">
                  <c:v>3048.3029580000002</c:v>
                </c:pt>
                <c:pt idx="104">
                  <c:v>3344.0241879999999</c:v>
                </c:pt>
                <c:pt idx="105">
                  <c:v>3170.9162160000001</c:v>
                </c:pt>
                <c:pt idx="106">
                  <c:v>2191.9578449999999</c:v>
                </c:pt>
                <c:pt idx="107">
                  <c:v>3054.8077560000002</c:v>
                </c:pt>
                <c:pt idx="108">
                  <c:v>3299.4660749999998</c:v>
                </c:pt>
                <c:pt idx="109">
                  <c:v>3810.2932719999999</c:v>
                </c:pt>
                <c:pt idx="110">
                  <c:v>2927.0769439999999</c:v>
                </c:pt>
                <c:pt idx="111">
                  <c:v>2684.9812160000001</c:v>
                </c:pt>
                <c:pt idx="112">
                  <c:v>3685.9296060000001</c:v>
                </c:pt>
                <c:pt idx="113">
                  <c:v>2795.694473</c:v>
                </c:pt>
                <c:pt idx="114">
                  <c:v>2717.0587260000002</c:v>
                </c:pt>
                <c:pt idx="115">
                  <c:v>2941.4082159999998</c:v>
                </c:pt>
                <c:pt idx="116">
                  <c:v>2254.624761</c:v>
                </c:pt>
                <c:pt idx="117">
                  <c:v>2964.5466510000001</c:v>
                </c:pt>
                <c:pt idx="118">
                  <c:v>2966.8889199999999</c:v>
                </c:pt>
                <c:pt idx="119">
                  <c:v>2944.6137130000002</c:v>
                </c:pt>
                <c:pt idx="120">
                  <c:v>3589.3690630000001</c:v>
                </c:pt>
                <c:pt idx="121">
                  <c:v>2165.5602319999998</c:v>
                </c:pt>
                <c:pt idx="122">
                  <c:v>2577.3821819999998</c:v>
                </c:pt>
                <c:pt idx="123">
                  <c:v>3919.1557859999998</c:v>
                </c:pt>
                <c:pt idx="124">
                  <c:v>2198.2217599999999</c:v>
                </c:pt>
                <c:pt idx="125">
                  <c:v>2572.7456229999998</c:v>
                </c:pt>
                <c:pt idx="126">
                  <c:v>2171.6598600000002</c:v>
                </c:pt>
                <c:pt idx="127">
                  <c:v>2958.845084</c:v>
                </c:pt>
                <c:pt idx="128">
                  <c:v>3199.0067589999999</c:v>
                </c:pt>
                <c:pt idx="129">
                  <c:v>2174.4606290000002</c:v>
                </c:pt>
                <c:pt idx="130">
                  <c:v>3005.397927</c:v>
                </c:pt>
                <c:pt idx="131">
                  <c:v>2957.6099610000001</c:v>
                </c:pt>
                <c:pt idx="132">
                  <c:v>1779.233825</c:v>
                </c:pt>
                <c:pt idx="133">
                  <c:v>3130.1145689999998</c:v>
                </c:pt>
                <c:pt idx="134">
                  <c:v>2058.1977860000002</c:v>
                </c:pt>
                <c:pt idx="135">
                  <c:v>1843.926007</c:v>
                </c:pt>
                <c:pt idx="136">
                  <c:v>2524.142593</c:v>
                </c:pt>
                <c:pt idx="137">
                  <c:v>3435.8720680000001</c:v>
                </c:pt>
                <c:pt idx="138">
                  <c:v>3393.8284119999998</c:v>
                </c:pt>
                <c:pt idx="139">
                  <c:v>2028.5150570000001</c:v>
                </c:pt>
                <c:pt idx="140">
                  <c:v>1560.2440140000001</c:v>
                </c:pt>
                <c:pt idx="141">
                  <c:v>2111.5139720000002</c:v>
                </c:pt>
                <c:pt idx="142">
                  <c:v>3269.3313680000001</c:v>
                </c:pt>
                <c:pt idx="143">
                  <c:v>1836.2925869999999</c:v>
                </c:pt>
                <c:pt idx="144">
                  <c:v>3466.8173630000001</c:v>
                </c:pt>
                <c:pt idx="145">
                  <c:v>2687.4530869999999</c:v>
                </c:pt>
                <c:pt idx="146">
                  <c:v>2418.094803</c:v>
                </c:pt>
                <c:pt idx="147">
                  <c:v>2424.9876009999998</c:v>
                </c:pt>
                <c:pt idx="148">
                  <c:v>3373.9116319999998</c:v>
                </c:pt>
                <c:pt idx="149">
                  <c:v>1799.5437569999999</c:v>
                </c:pt>
                <c:pt idx="150">
                  <c:v>2137.109543</c:v>
                </c:pt>
                <c:pt idx="151">
                  <c:v>1807.926234</c:v>
                </c:pt>
                <c:pt idx="152">
                  <c:v>4415.4244310000004</c:v>
                </c:pt>
                <c:pt idx="153">
                  <c:v>2229.688897</c:v>
                </c:pt>
                <c:pt idx="154">
                  <c:v>2094.3978080000002</c:v>
                </c:pt>
                <c:pt idx="155">
                  <c:v>2036.1293760000001</c:v>
                </c:pt>
                <c:pt idx="156">
                  <c:v>2098.964007</c:v>
                </c:pt>
                <c:pt idx="157">
                  <c:v>2071.3352209999998</c:v>
                </c:pt>
                <c:pt idx="158">
                  <c:v>3814.2753229999998</c:v>
                </c:pt>
                <c:pt idx="159">
                  <c:v>2333.1975969999999</c:v>
                </c:pt>
                <c:pt idx="160">
                  <c:v>1767.314807</c:v>
                </c:pt>
                <c:pt idx="161">
                  <c:v>2345.9516789999998</c:v>
                </c:pt>
                <c:pt idx="162">
                  <c:v>2162.8382729999998</c:v>
                </c:pt>
                <c:pt idx="163">
                  <c:v>2626.4223649999999</c:v>
                </c:pt>
                <c:pt idx="164">
                  <c:v>3659.32087</c:v>
                </c:pt>
                <c:pt idx="165">
                  <c:v>3258.4504219999999</c:v>
                </c:pt>
                <c:pt idx="166">
                  <c:v>3178.1601000000001</c:v>
                </c:pt>
                <c:pt idx="167">
                  <c:v>3107.7273230000001</c:v>
                </c:pt>
                <c:pt idx="168">
                  <c:v>3188.2442120000001</c:v>
                </c:pt>
                <c:pt idx="169">
                  <c:v>3312.6933260000001</c:v>
                </c:pt>
                <c:pt idx="170">
                  <c:v>3104.7414910000002</c:v>
                </c:pt>
                <c:pt idx="171">
                  <c:v>2829.922325</c:v>
                </c:pt>
                <c:pt idx="172">
                  <c:v>2184.9565929999999</c:v>
                </c:pt>
                <c:pt idx="173">
                  <c:v>1771.0351900000001</c:v>
                </c:pt>
                <c:pt idx="174">
                  <c:v>1931.4288690000001</c:v>
                </c:pt>
                <c:pt idx="175">
                  <c:v>1480.5363480000001</c:v>
                </c:pt>
                <c:pt idx="176">
                  <c:v>3479.6746929999999</c:v>
                </c:pt>
                <c:pt idx="177">
                  <c:v>1518.983823</c:v>
                </c:pt>
                <c:pt idx="178">
                  <c:v>2110.234414</c:v>
                </c:pt>
                <c:pt idx="179">
                  <c:v>3193.7811230000002</c:v>
                </c:pt>
                <c:pt idx="180">
                  <c:v>3166.2948019999999</c:v>
                </c:pt>
                <c:pt idx="181">
                  <c:v>2011.5181219999999</c:v>
                </c:pt>
                <c:pt idx="182">
                  <c:v>2692.9492770000002</c:v>
                </c:pt>
                <c:pt idx="183">
                  <c:v>3162.0735960000002</c:v>
                </c:pt>
                <c:pt idx="184">
                  <c:v>2464.1293740000001</c:v>
                </c:pt>
                <c:pt idx="185">
                  <c:v>2387.2549859999999</c:v>
                </c:pt>
                <c:pt idx="186">
                  <c:v>2870.3418590000001</c:v>
                </c:pt>
                <c:pt idx="187">
                  <c:v>2695.809847</c:v>
                </c:pt>
                <c:pt idx="188">
                  <c:v>3106.942822</c:v>
                </c:pt>
                <c:pt idx="189">
                  <c:v>2530.0072639999999</c:v>
                </c:pt>
                <c:pt idx="190">
                  <c:v>1927.4202439999999</c:v>
                </c:pt>
                <c:pt idx="191">
                  <c:v>2639.5490570000002</c:v>
                </c:pt>
                <c:pt idx="192">
                  <c:v>2448.9498509999999</c:v>
                </c:pt>
                <c:pt idx="193">
                  <c:v>3751.902259</c:v>
                </c:pt>
                <c:pt idx="194">
                  <c:v>3313.3765429999999</c:v>
                </c:pt>
                <c:pt idx="195">
                  <c:v>2694.7671340000002</c:v>
                </c:pt>
                <c:pt idx="196">
                  <c:v>3046.9430550000002</c:v>
                </c:pt>
                <c:pt idx="197">
                  <c:v>2234.4112749999999</c:v>
                </c:pt>
                <c:pt idx="198">
                  <c:v>2196.8398040000002</c:v>
                </c:pt>
                <c:pt idx="199">
                  <c:v>1132.9749509999999</c:v>
                </c:pt>
                <c:pt idx="200">
                  <c:v>2193.6404600000001</c:v>
                </c:pt>
                <c:pt idx="201">
                  <c:v>2626.203</c:v>
                </c:pt>
                <c:pt idx="202">
                  <c:v>3219.2748069999998</c:v>
                </c:pt>
                <c:pt idx="203">
                  <c:v>3254.8797140000001</c:v>
                </c:pt>
                <c:pt idx="204">
                  <c:v>2681.3977719999998</c:v>
                </c:pt>
                <c:pt idx="205">
                  <c:v>3051.7568799999999</c:v>
                </c:pt>
                <c:pt idx="206">
                  <c:v>2216.4364230000001</c:v>
                </c:pt>
                <c:pt idx="207">
                  <c:v>2496.792563</c:v>
                </c:pt>
                <c:pt idx="208">
                  <c:v>2744.8925669999999</c:v>
                </c:pt>
                <c:pt idx="209">
                  <c:v>2143.2722229999999</c:v>
                </c:pt>
                <c:pt idx="210">
                  <c:v>2893.4248210000001</c:v>
                </c:pt>
                <c:pt idx="211">
                  <c:v>2324.4033760000002</c:v>
                </c:pt>
                <c:pt idx="212">
                  <c:v>2453.3447270000001</c:v>
                </c:pt>
                <c:pt idx="213">
                  <c:v>2500.3314759999998</c:v>
                </c:pt>
                <c:pt idx="214">
                  <c:v>2794.538677</c:v>
                </c:pt>
                <c:pt idx="215">
                  <c:v>1988.0048670000001</c:v>
                </c:pt>
                <c:pt idx="216">
                  <c:v>2344.370883</c:v>
                </c:pt>
                <c:pt idx="217">
                  <c:v>3232.1283570000001</c:v>
                </c:pt>
                <c:pt idx="218">
                  <c:v>2730.9296989999998</c:v>
                </c:pt>
                <c:pt idx="219">
                  <c:v>2388.240511</c:v>
                </c:pt>
                <c:pt idx="220">
                  <c:v>1645.603059</c:v>
                </c:pt>
                <c:pt idx="221">
                  <c:v>2580.631065</c:v>
                </c:pt>
                <c:pt idx="222">
                  <c:v>2266.3450459999999</c:v>
                </c:pt>
                <c:pt idx="223">
                  <c:v>2690.6790350000001</c:v>
                </c:pt>
                <c:pt idx="224">
                  <c:v>2570.4470120000001</c:v>
                </c:pt>
                <c:pt idx="225">
                  <c:v>1942.50496</c:v>
                </c:pt>
                <c:pt idx="226">
                  <c:v>1825.3702840000001</c:v>
                </c:pt>
                <c:pt idx="227">
                  <c:v>1542.14958</c:v>
                </c:pt>
                <c:pt idx="228">
                  <c:v>2941.671863</c:v>
                </c:pt>
                <c:pt idx="229">
                  <c:v>1881.973524</c:v>
                </c:pt>
                <c:pt idx="230">
                  <c:v>2476.887201</c:v>
                </c:pt>
                <c:pt idx="231">
                  <c:v>2132.6081730000001</c:v>
                </c:pt>
                <c:pt idx="232">
                  <c:v>1757.182337</c:v>
                </c:pt>
                <c:pt idx="233">
                  <c:v>1750.7028089999999</c:v>
                </c:pt>
                <c:pt idx="234">
                  <c:v>1504.0554440000001</c:v>
                </c:pt>
                <c:pt idx="235">
                  <c:v>2072.6740960000002</c:v>
                </c:pt>
                <c:pt idx="236">
                  <c:v>1772.226678</c:v>
                </c:pt>
                <c:pt idx="237">
                  <c:v>1351.4253369999999</c:v>
                </c:pt>
                <c:pt idx="238">
                  <c:v>1603.8449250000001</c:v>
                </c:pt>
                <c:pt idx="239">
                  <c:v>2493.5118670000002</c:v>
                </c:pt>
                <c:pt idx="240">
                  <c:v>2983.986046</c:v>
                </c:pt>
                <c:pt idx="241">
                  <c:v>2959.8223849999999</c:v>
                </c:pt>
                <c:pt idx="242">
                  <c:v>2676.4258770000001</c:v>
                </c:pt>
                <c:pt idx="243">
                  <c:v>2014.2072780000001</c:v>
                </c:pt>
                <c:pt idx="244">
                  <c:v>3038.5324719999999</c:v>
                </c:pt>
                <c:pt idx="245">
                  <c:v>2837.070338</c:v>
                </c:pt>
                <c:pt idx="246">
                  <c:v>2675.4320950000001</c:v>
                </c:pt>
                <c:pt idx="247">
                  <c:v>3215.6750499999998</c:v>
                </c:pt>
                <c:pt idx="248">
                  <c:v>2281.5613410000001</c:v>
                </c:pt>
                <c:pt idx="249">
                  <c:v>3733.361265</c:v>
                </c:pt>
                <c:pt idx="250">
                  <c:v>2239.6561849999998</c:v>
                </c:pt>
                <c:pt idx="251">
                  <c:v>3175.8709920000001</c:v>
                </c:pt>
                <c:pt idx="252">
                  <c:v>2135.698883</c:v>
                </c:pt>
                <c:pt idx="253">
                  <c:v>2451.2104119999999</c:v>
                </c:pt>
                <c:pt idx="254">
                  <c:v>1512.568573</c:v>
                </c:pt>
                <c:pt idx="255">
                  <c:v>1466.249955</c:v>
                </c:pt>
                <c:pt idx="256">
                  <c:v>2728.0182540000001</c:v>
                </c:pt>
                <c:pt idx="257">
                  <c:v>1734.7551510000001</c:v>
                </c:pt>
                <c:pt idx="258">
                  <c:v>2081.1866610000002</c:v>
                </c:pt>
                <c:pt idx="259">
                  <c:v>2504.1456450000001</c:v>
                </c:pt>
                <c:pt idx="260">
                  <c:v>1939.5805969999999</c:v>
                </c:pt>
                <c:pt idx="261">
                  <c:v>2083.9572400000002</c:v>
                </c:pt>
                <c:pt idx="262">
                  <c:v>2343.7291719999998</c:v>
                </c:pt>
                <c:pt idx="263">
                  <c:v>2481.0837700000002</c:v>
                </c:pt>
                <c:pt idx="264">
                  <c:v>1962.1883230000001</c:v>
                </c:pt>
                <c:pt idx="265">
                  <c:v>3130.200026</c:v>
                </c:pt>
                <c:pt idx="266">
                  <c:v>2004.017711</c:v>
                </c:pt>
                <c:pt idx="267">
                  <c:v>2426.6465790000002</c:v>
                </c:pt>
                <c:pt idx="268">
                  <c:v>1965.966244</c:v>
                </c:pt>
              </c:numCache>
            </c:numRef>
          </c:xVal>
          <c:yVal>
            <c:numRef>
              <c:f>extractedValuestogetherwithmanu!$R$2:$R$270</c:f>
              <c:numCache>
                <c:formatCode>General</c:formatCode>
                <c:ptCount val="269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19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27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17</c:v>
                </c:pt>
                <c:pt idx="14">
                  <c:v>10</c:v>
                </c:pt>
                <c:pt idx="15">
                  <c:v>21</c:v>
                </c:pt>
                <c:pt idx="16">
                  <c:v>19</c:v>
                </c:pt>
                <c:pt idx="17">
                  <c:v>7</c:v>
                </c:pt>
                <c:pt idx="18">
                  <c:v>18</c:v>
                </c:pt>
                <c:pt idx="19">
                  <c:v>19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9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10</c:v>
                </c:pt>
                <c:pt idx="39">
                  <c:v>9.5</c:v>
                </c:pt>
                <c:pt idx="40">
                  <c:v>17.5</c:v>
                </c:pt>
                <c:pt idx="41">
                  <c:v>6</c:v>
                </c:pt>
                <c:pt idx="42">
                  <c:v>14</c:v>
                </c:pt>
                <c:pt idx="43">
                  <c:v>25</c:v>
                </c:pt>
                <c:pt idx="44">
                  <c:v>20</c:v>
                </c:pt>
                <c:pt idx="45">
                  <c:v>17</c:v>
                </c:pt>
                <c:pt idx="46">
                  <c:v>12</c:v>
                </c:pt>
                <c:pt idx="47">
                  <c:v>15</c:v>
                </c:pt>
                <c:pt idx="48">
                  <c:v>12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17</c:v>
                </c:pt>
                <c:pt idx="57">
                  <c:v>21</c:v>
                </c:pt>
                <c:pt idx="58">
                  <c:v>17</c:v>
                </c:pt>
                <c:pt idx="59">
                  <c:v>14</c:v>
                </c:pt>
                <c:pt idx="60">
                  <c:v>16</c:v>
                </c:pt>
                <c:pt idx="61">
                  <c:v>22</c:v>
                </c:pt>
                <c:pt idx="62">
                  <c:v>20.5</c:v>
                </c:pt>
                <c:pt idx="63">
                  <c:v>16.5</c:v>
                </c:pt>
                <c:pt idx="64">
                  <c:v>16.5</c:v>
                </c:pt>
                <c:pt idx="65">
                  <c:v>17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15</c:v>
                </c:pt>
                <c:pt idx="75">
                  <c:v>20</c:v>
                </c:pt>
                <c:pt idx="76">
                  <c:v>20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13</c:v>
                </c:pt>
                <c:pt idx="81">
                  <c:v>10</c:v>
                </c:pt>
                <c:pt idx="82">
                  <c:v>10</c:v>
                </c:pt>
                <c:pt idx="83">
                  <c:v>15</c:v>
                </c:pt>
                <c:pt idx="84">
                  <c:v>15</c:v>
                </c:pt>
                <c:pt idx="85">
                  <c:v>17</c:v>
                </c:pt>
                <c:pt idx="86">
                  <c:v>22</c:v>
                </c:pt>
                <c:pt idx="87">
                  <c:v>18.5</c:v>
                </c:pt>
                <c:pt idx="88">
                  <c:v>20</c:v>
                </c:pt>
                <c:pt idx="89">
                  <c:v>17</c:v>
                </c:pt>
                <c:pt idx="90">
                  <c:v>14.5</c:v>
                </c:pt>
                <c:pt idx="91">
                  <c:v>24.5</c:v>
                </c:pt>
                <c:pt idx="92">
                  <c:v>26</c:v>
                </c:pt>
                <c:pt idx="93">
                  <c:v>21</c:v>
                </c:pt>
                <c:pt idx="94">
                  <c:v>20.5</c:v>
                </c:pt>
                <c:pt idx="95">
                  <c:v>23</c:v>
                </c:pt>
                <c:pt idx="96">
                  <c:v>19</c:v>
                </c:pt>
                <c:pt idx="97">
                  <c:v>17.5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20</c:v>
                </c:pt>
                <c:pt idx="103">
                  <c:v>20</c:v>
                </c:pt>
                <c:pt idx="104">
                  <c:v>23</c:v>
                </c:pt>
                <c:pt idx="105">
                  <c:v>21</c:v>
                </c:pt>
                <c:pt idx="106">
                  <c:v>14.5</c:v>
                </c:pt>
                <c:pt idx="107">
                  <c:v>21</c:v>
                </c:pt>
                <c:pt idx="108">
                  <c:v>24</c:v>
                </c:pt>
                <c:pt idx="109">
                  <c:v>29</c:v>
                </c:pt>
                <c:pt idx="110">
                  <c:v>19</c:v>
                </c:pt>
                <c:pt idx="111">
                  <c:v>20</c:v>
                </c:pt>
                <c:pt idx="112">
                  <c:v>24</c:v>
                </c:pt>
                <c:pt idx="113">
                  <c:v>21</c:v>
                </c:pt>
                <c:pt idx="114">
                  <c:v>19</c:v>
                </c:pt>
                <c:pt idx="115">
                  <c:v>20</c:v>
                </c:pt>
                <c:pt idx="116">
                  <c:v>15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24</c:v>
                </c:pt>
                <c:pt idx="121">
                  <c:v>15</c:v>
                </c:pt>
                <c:pt idx="122">
                  <c:v>17</c:v>
                </c:pt>
                <c:pt idx="123">
                  <c:v>27</c:v>
                </c:pt>
                <c:pt idx="124">
                  <c:v>13.5</c:v>
                </c:pt>
                <c:pt idx="125">
                  <c:v>18.5</c:v>
                </c:pt>
                <c:pt idx="126">
                  <c:v>15</c:v>
                </c:pt>
                <c:pt idx="127">
                  <c:v>20</c:v>
                </c:pt>
                <c:pt idx="128">
                  <c:v>21</c:v>
                </c:pt>
                <c:pt idx="129">
                  <c:v>14.5</c:v>
                </c:pt>
                <c:pt idx="130">
                  <c:v>21</c:v>
                </c:pt>
                <c:pt idx="131">
                  <c:v>21</c:v>
                </c:pt>
                <c:pt idx="132">
                  <c:v>13</c:v>
                </c:pt>
                <c:pt idx="133">
                  <c:v>21</c:v>
                </c:pt>
                <c:pt idx="134">
                  <c:v>14</c:v>
                </c:pt>
                <c:pt idx="135">
                  <c:v>12.5</c:v>
                </c:pt>
                <c:pt idx="136">
                  <c:v>18</c:v>
                </c:pt>
                <c:pt idx="137">
                  <c:v>22</c:v>
                </c:pt>
                <c:pt idx="138">
                  <c:v>22</c:v>
                </c:pt>
                <c:pt idx="139">
                  <c:v>13</c:v>
                </c:pt>
                <c:pt idx="140">
                  <c:v>10.5</c:v>
                </c:pt>
                <c:pt idx="141">
                  <c:v>15</c:v>
                </c:pt>
                <c:pt idx="142">
                  <c:v>22</c:v>
                </c:pt>
                <c:pt idx="143">
                  <c:v>13</c:v>
                </c:pt>
                <c:pt idx="144">
                  <c:v>23.5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23.5</c:v>
                </c:pt>
                <c:pt idx="149">
                  <c:v>12.5</c:v>
                </c:pt>
                <c:pt idx="150">
                  <c:v>15</c:v>
                </c:pt>
                <c:pt idx="151">
                  <c:v>12</c:v>
                </c:pt>
                <c:pt idx="152">
                  <c:v>27</c:v>
                </c:pt>
                <c:pt idx="153">
                  <c:v>16</c:v>
                </c:pt>
                <c:pt idx="154">
                  <c:v>14</c:v>
                </c:pt>
                <c:pt idx="155">
                  <c:v>12</c:v>
                </c:pt>
                <c:pt idx="156">
                  <c:v>15</c:v>
                </c:pt>
                <c:pt idx="157">
                  <c:v>14</c:v>
                </c:pt>
                <c:pt idx="158">
                  <c:v>25</c:v>
                </c:pt>
                <c:pt idx="159">
                  <c:v>16</c:v>
                </c:pt>
                <c:pt idx="160">
                  <c:v>12</c:v>
                </c:pt>
                <c:pt idx="161">
                  <c:v>16.5</c:v>
                </c:pt>
                <c:pt idx="162">
                  <c:v>15</c:v>
                </c:pt>
                <c:pt idx="163">
                  <c:v>18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22</c:v>
                </c:pt>
                <c:pt idx="171">
                  <c:v>20</c:v>
                </c:pt>
                <c:pt idx="172">
                  <c:v>16</c:v>
                </c:pt>
                <c:pt idx="173">
                  <c:v>13</c:v>
                </c:pt>
                <c:pt idx="174">
                  <c:v>13</c:v>
                </c:pt>
                <c:pt idx="175">
                  <c:v>11</c:v>
                </c:pt>
                <c:pt idx="176">
                  <c:v>24</c:v>
                </c:pt>
                <c:pt idx="177">
                  <c:v>9.5</c:v>
                </c:pt>
                <c:pt idx="178">
                  <c:v>16</c:v>
                </c:pt>
                <c:pt idx="179">
                  <c:v>21</c:v>
                </c:pt>
                <c:pt idx="180">
                  <c:v>23</c:v>
                </c:pt>
                <c:pt idx="181">
                  <c:v>14</c:v>
                </c:pt>
                <c:pt idx="182">
                  <c:v>20</c:v>
                </c:pt>
                <c:pt idx="183">
                  <c:v>23</c:v>
                </c:pt>
                <c:pt idx="184">
                  <c:v>18</c:v>
                </c:pt>
                <c:pt idx="185">
                  <c:v>17</c:v>
                </c:pt>
                <c:pt idx="186">
                  <c:v>23</c:v>
                </c:pt>
                <c:pt idx="187">
                  <c:v>19</c:v>
                </c:pt>
                <c:pt idx="188">
                  <c:v>23</c:v>
                </c:pt>
                <c:pt idx="189">
                  <c:v>19</c:v>
                </c:pt>
                <c:pt idx="190">
                  <c:v>15</c:v>
                </c:pt>
                <c:pt idx="191">
                  <c:v>19</c:v>
                </c:pt>
                <c:pt idx="192">
                  <c:v>18</c:v>
                </c:pt>
                <c:pt idx="193">
                  <c:v>24</c:v>
                </c:pt>
                <c:pt idx="194">
                  <c:v>25</c:v>
                </c:pt>
                <c:pt idx="195">
                  <c:v>20</c:v>
                </c:pt>
                <c:pt idx="196">
                  <c:v>23</c:v>
                </c:pt>
                <c:pt idx="197">
                  <c:v>16</c:v>
                </c:pt>
                <c:pt idx="198">
                  <c:v>16</c:v>
                </c:pt>
                <c:pt idx="199">
                  <c:v>8</c:v>
                </c:pt>
                <c:pt idx="200">
                  <c:v>13</c:v>
                </c:pt>
                <c:pt idx="201">
                  <c:v>19</c:v>
                </c:pt>
                <c:pt idx="202">
                  <c:v>22</c:v>
                </c:pt>
                <c:pt idx="203">
                  <c:v>23</c:v>
                </c:pt>
                <c:pt idx="204">
                  <c:v>19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20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20</c:v>
                </c:pt>
                <c:pt idx="215">
                  <c:v>14</c:v>
                </c:pt>
                <c:pt idx="216">
                  <c:v>16</c:v>
                </c:pt>
                <c:pt idx="217">
                  <c:v>23</c:v>
                </c:pt>
                <c:pt idx="218">
                  <c:v>20</c:v>
                </c:pt>
                <c:pt idx="219">
                  <c:v>17</c:v>
                </c:pt>
                <c:pt idx="220">
                  <c:v>12</c:v>
                </c:pt>
                <c:pt idx="221">
                  <c:v>18</c:v>
                </c:pt>
                <c:pt idx="222">
                  <c:v>16</c:v>
                </c:pt>
                <c:pt idx="223">
                  <c:v>19</c:v>
                </c:pt>
                <c:pt idx="224">
                  <c:v>18</c:v>
                </c:pt>
                <c:pt idx="225">
                  <c:v>14</c:v>
                </c:pt>
                <c:pt idx="226">
                  <c:v>12</c:v>
                </c:pt>
                <c:pt idx="227">
                  <c:v>11</c:v>
                </c:pt>
                <c:pt idx="228">
                  <c:v>21</c:v>
                </c:pt>
                <c:pt idx="229">
                  <c:v>12</c:v>
                </c:pt>
                <c:pt idx="230">
                  <c:v>18</c:v>
                </c:pt>
                <c:pt idx="231">
                  <c:v>17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15</c:v>
                </c:pt>
                <c:pt idx="236">
                  <c:v>13</c:v>
                </c:pt>
                <c:pt idx="237">
                  <c:v>10</c:v>
                </c:pt>
                <c:pt idx="238">
                  <c:v>12</c:v>
                </c:pt>
                <c:pt idx="239">
                  <c:v>18.5</c:v>
                </c:pt>
                <c:pt idx="240">
                  <c:v>20</c:v>
                </c:pt>
                <c:pt idx="241">
                  <c:v>21</c:v>
                </c:pt>
                <c:pt idx="242">
                  <c:v>20</c:v>
                </c:pt>
                <c:pt idx="243">
                  <c:v>13</c:v>
                </c:pt>
                <c:pt idx="244">
                  <c:v>23</c:v>
                </c:pt>
                <c:pt idx="245">
                  <c:v>20</c:v>
                </c:pt>
                <c:pt idx="246">
                  <c:v>19.5</c:v>
                </c:pt>
                <c:pt idx="247">
                  <c:v>23</c:v>
                </c:pt>
                <c:pt idx="248">
                  <c:v>16</c:v>
                </c:pt>
                <c:pt idx="249">
                  <c:v>24</c:v>
                </c:pt>
                <c:pt idx="250">
                  <c:v>17</c:v>
                </c:pt>
                <c:pt idx="251">
                  <c:v>21</c:v>
                </c:pt>
                <c:pt idx="252">
                  <c:v>14.5</c:v>
                </c:pt>
                <c:pt idx="253">
                  <c:v>17</c:v>
                </c:pt>
                <c:pt idx="254">
                  <c:v>11</c:v>
                </c:pt>
                <c:pt idx="255">
                  <c:v>10</c:v>
                </c:pt>
                <c:pt idx="256">
                  <c:v>19</c:v>
                </c:pt>
                <c:pt idx="257">
                  <c:v>13</c:v>
                </c:pt>
                <c:pt idx="258">
                  <c:v>14.5</c:v>
                </c:pt>
                <c:pt idx="259">
                  <c:v>18</c:v>
                </c:pt>
                <c:pt idx="260">
                  <c:v>14</c:v>
                </c:pt>
                <c:pt idx="261">
                  <c:v>16</c:v>
                </c:pt>
                <c:pt idx="262">
                  <c:v>16</c:v>
                </c:pt>
                <c:pt idx="263">
                  <c:v>18</c:v>
                </c:pt>
                <c:pt idx="264">
                  <c:v>13</c:v>
                </c:pt>
                <c:pt idx="265">
                  <c:v>21</c:v>
                </c:pt>
                <c:pt idx="266">
                  <c:v>12</c:v>
                </c:pt>
                <c:pt idx="267">
                  <c:v>17</c:v>
                </c:pt>
                <c:pt idx="26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8-47C6-B470-55F554F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9264"/>
        <c:axId val="587720904"/>
      </c:scatterChart>
      <c:valAx>
        <c:axId val="5877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0904"/>
        <c:crosses val="autoZero"/>
        <c:crossBetween val="midCat"/>
      </c:valAx>
      <c:valAx>
        <c:axId val="5877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10</xdr:row>
      <xdr:rowOff>57150</xdr:rowOff>
    </xdr:from>
    <xdr:to>
      <xdr:col>14</xdr:col>
      <xdr:colOff>476249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338137</xdr:colOff>
      <xdr:row>11</xdr:row>
      <xdr:rowOff>123825</xdr:rowOff>
    </xdr:from>
    <xdr:to>
      <xdr:col>8</xdr:col>
      <xdr:colOff>652462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25</xdr:row>
      <xdr:rowOff>66675</xdr:rowOff>
    </xdr:from>
    <xdr:to>
      <xdr:col>15</xdr:col>
      <xdr:colOff>28575</xdr:colOff>
      <xdr:row>43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652461</xdr:colOff>
      <xdr:row>12</xdr:row>
      <xdr:rowOff>161925</xdr:rowOff>
    </xdr:from>
    <xdr:to>
      <xdr:col>15</xdr:col>
      <xdr:colOff>304799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338137</xdr:colOff>
      <xdr:row>11</xdr:row>
      <xdr:rowOff>123825</xdr:rowOff>
    </xdr:from>
    <xdr:to>
      <xdr:col>8</xdr:col>
      <xdr:colOff>652462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"/>
  <sheetViews>
    <sheetView tabSelected="1" workbookViewId="0">
      <selection activeCell="E4" sqref="E4"/>
    </sheetView>
  </sheetViews>
  <sheetFormatPr defaultRowHeight="15" x14ac:dyDescent="0.25"/>
  <cols>
    <col min="1" max="1" width="42.7109375" bestFit="1" customWidth="1"/>
    <col min="2" max="2" width="15.42578125" bestFit="1" customWidth="1"/>
    <col min="3" max="3" width="17.5703125" bestFit="1" customWidth="1"/>
    <col min="4" max="4" width="17.7109375" bestFit="1" customWidth="1"/>
    <col min="5" max="8" width="7.140625" bestFit="1" customWidth="1"/>
    <col min="9" max="9" width="10.5703125" bestFit="1" customWidth="1"/>
    <col min="10" max="10" width="10.28515625" bestFit="1" customWidth="1"/>
    <col min="11" max="12" width="12" bestFit="1" customWidth="1"/>
    <col min="13" max="13" width="15.7109375" bestFit="1" customWidth="1"/>
    <col min="14" max="14" width="14.7109375" bestFit="1" customWidth="1"/>
    <col min="16" max="16" width="24.140625" customWidth="1"/>
    <col min="17" max="17" width="11.140625" bestFit="1" customWidth="1"/>
    <col min="18" max="18" width="12.5703125" bestFit="1" customWidth="1"/>
    <col min="19" max="19" width="20.7109375" bestFit="1" customWidth="1"/>
    <col min="20" max="20" width="23.42578125" bestFit="1" customWidth="1"/>
    <col min="21" max="21" width="16.140625" bestFit="1" customWidth="1"/>
    <col min="22" max="22" width="5.85546875" bestFit="1" customWidth="1"/>
    <col min="23" max="23" width="23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449.78216950000001</v>
      </c>
      <c r="C2">
        <v>2883.8020419999998</v>
      </c>
      <c r="D2">
        <v>583.40079270000001</v>
      </c>
      <c r="E2">
        <v>766</v>
      </c>
      <c r="F2">
        <v>1098</v>
      </c>
      <c r="G2">
        <v>3483</v>
      </c>
      <c r="H2">
        <v>1755</v>
      </c>
      <c r="I2">
        <v>1055997</v>
      </c>
      <c r="J2">
        <v>1785069</v>
      </c>
      <c r="K2">
        <v>6506.5722189999997</v>
      </c>
      <c r="L2">
        <v>0.59157208999999999</v>
      </c>
      <c r="M2">
        <v>2717</v>
      </c>
      <c r="N2">
        <v>1728</v>
      </c>
      <c r="P2" t="s">
        <v>23</v>
      </c>
      <c r="Q2">
        <v>109.6</v>
      </c>
      <c r="R2">
        <v>19</v>
      </c>
      <c r="S2">
        <v>15</v>
      </c>
      <c r="T2">
        <v>9.5</v>
      </c>
      <c r="V2">
        <v>1</v>
      </c>
      <c r="W2" t="s">
        <v>24</v>
      </c>
    </row>
    <row r="3" spans="1:23" x14ac:dyDescent="0.25">
      <c r="A3" t="s">
        <v>25</v>
      </c>
      <c r="B3">
        <v>591.05329710000001</v>
      </c>
      <c r="C3">
        <v>2520.1252119999999</v>
      </c>
      <c r="D3">
        <v>599.23800259999996</v>
      </c>
      <c r="E3">
        <v>878</v>
      </c>
      <c r="F3">
        <v>1190</v>
      </c>
      <c r="G3">
        <v>3350</v>
      </c>
      <c r="H3">
        <v>1847</v>
      </c>
      <c r="I3">
        <v>1129878</v>
      </c>
      <c r="J3">
        <v>1624104</v>
      </c>
      <c r="K3">
        <v>5895.7883810000003</v>
      </c>
      <c r="L3">
        <v>0.69569313300000002</v>
      </c>
      <c r="M3">
        <v>2472</v>
      </c>
      <c r="N3">
        <v>1503</v>
      </c>
      <c r="P3" t="s">
        <v>23</v>
      </c>
      <c r="Q3">
        <v>134.9</v>
      </c>
      <c r="R3">
        <v>17</v>
      </c>
      <c r="S3">
        <v>18</v>
      </c>
      <c r="T3">
        <v>12.5</v>
      </c>
      <c r="V3">
        <v>2</v>
      </c>
      <c r="W3" t="s">
        <v>26</v>
      </c>
    </row>
    <row r="4" spans="1:23" x14ac:dyDescent="0.25">
      <c r="A4" t="s">
        <v>27</v>
      </c>
      <c r="B4">
        <v>891.84079299999996</v>
      </c>
      <c r="C4">
        <v>1966.4832249999999</v>
      </c>
      <c r="D4">
        <v>932.5392736</v>
      </c>
      <c r="E4">
        <v>1130</v>
      </c>
      <c r="F4">
        <v>757</v>
      </c>
      <c r="G4">
        <v>3058</v>
      </c>
      <c r="H4">
        <v>1882</v>
      </c>
      <c r="I4">
        <v>1417521</v>
      </c>
      <c r="J4">
        <v>2169000</v>
      </c>
      <c r="K4">
        <v>5660.3367209999997</v>
      </c>
      <c r="L4">
        <v>0.65353665299999997</v>
      </c>
      <c r="M4">
        <v>1928</v>
      </c>
      <c r="N4">
        <v>1176</v>
      </c>
      <c r="P4" t="s">
        <v>23</v>
      </c>
      <c r="Q4">
        <v>246.8</v>
      </c>
      <c r="R4">
        <v>12</v>
      </c>
      <c r="S4">
        <v>24</v>
      </c>
      <c r="T4">
        <v>18.5</v>
      </c>
      <c r="V4">
        <v>3</v>
      </c>
      <c r="W4" t="s">
        <v>28</v>
      </c>
    </row>
    <row r="5" spans="1:23" x14ac:dyDescent="0.25">
      <c r="A5" t="s">
        <v>29</v>
      </c>
      <c r="B5">
        <v>907.16701880000005</v>
      </c>
      <c r="C5">
        <v>2786.1578679999998</v>
      </c>
      <c r="D5">
        <v>1312.732739</v>
      </c>
      <c r="E5">
        <v>619</v>
      </c>
      <c r="F5">
        <v>651</v>
      </c>
      <c r="G5">
        <v>3327</v>
      </c>
      <c r="H5">
        <v>2114</v>
      </c>
      <c r="I5">
        <v>2297693</v>
      </c>
      <c r="J5">
        <v>3961804</v>
      </c>
      <c r="K5">
        <v>7861.4720729999999</v>
      </c>
      <c r="L5">
        <v>0.57996130000000001</v>
      </c>
      <c r="M5">
        <v>2708</v>
      </c>
      <c r="N5">
        <v>1213</v>
      </c>
      <c r="P5" t="s">
        <v>23</v>
      </c>
      <c r="Q5">
        <v>403.7</v>
      </c>
      <c r="R5">
        <v>19</v>
      </c>
      <c r="S5">
        <v>24</v>
      </c>
      <c r="T5">
        <v>18.5</v>
      </c>
      <c r="U5" t="s">
        <v>30</v>
      </c>
      <c r="V5">
        <v>4</v>
      </c>
      <c r="W5" t="s">
        <v>31</v>
      </c>
    </row>
    <row r="6" spans="1:23" x14ac:dyDescent="0.25">
      <c r="A6" t="s">
        <v>32</v>
      </c>
      <c r="B6">
        <v>498.0803148</v>
      </c>
      <c r="C6">
        <v>3562.7701259999999</v>
      </c>
      <c r="D6">
        <v>757.68007699999998</v>
      </c>
      <c r="E6">
        <v>480</v>
      </c>
      <c r="F6">
        <v>911</v>
      </c>
      <c r="G6">
        <v>3763</v>
      </c>
      <c r="H6">
        <v>1924</v>
      </c>
      <c r="I6">
        <v>1468258</v>
      </c>
      <c r="J6">
        <v>3325679</v>
      </c>
      <c r="K6">
        <v>8435.1045400000003</v>
      </c>
      <c r="L6">
        <v>0.44149119599999997</v>
      </c>
      <c r="M6">
        <v>3283</v>
      </c>
      <c r="N6">
        <v>1839</v>
      </c>
      <c r="P6" t="s">
        <v>23</v>
      </c>
      <c r="Q6">
        <v>170.2</v>
      </c>
      <c r="R6">
        <v>23</v>
      </c>
      <c r="S6">
        <v>16</v>
      </c>
      <c r="T6">
        <v>10.5</v>
      </c>
      <c r="V6">
        <v>5</v>
      </c>
      <c r="W6" t="s">
        <v>33</v>
      </c>
    </row>
    <row r="7" spans="1:23" x14ac:dyDescent="0.25">
      <c r="A7" t="s">
        <v>34</v>
      </c>
      <c r="B7">
        <v>430.3765793</v>
      </c>
      <c r="C7">
        <v>2156.9246210000001</v>
      </c>
      <c r="D7">
        <v>402.25532190000001</v>
      </c>
      <c r="E7">
        <v>699</v>
      </c>
      <c r="F7">
        <v>1168</v>
      </c>
      <c r="G7">
        <v>3037</v>
      </c>
      <c r="H7">
        <v>1618</v>
      </c>
      <c r="I7">
        <v>650576</v>
      </c>
      <c r="J7">
        <v>1052100</v>
      </c>
      <c r="K7">
        <v>5286.9974000000002</v>
      </c>
      <c r="L7">
        <v>0.61835947199999997</v>
      </c>
      <c r="M7">
        <v>2338</v>
      </c>
      <c r="N7">
        <v>1419</v>
      </c>
      <c r="P7" t="s">
        <v>23</v>
      </c>
      <c r="Q7">
        <v>59</v>
      </c>
      <c r="R7">
        <v>16</v>
      </c>
      <c r="S7">
        <v>15</v>
      </c>
      <c r="T7">
        <v>9.5</v>
      </c>
      <c r="V7">
        <v>6</v>
      </c>
      <c r="W7" t="s">
        <v>35</v>
      </c>
    </row>
    <row r="8" spans="1:23" x14ac:dyDescent="0.25">
      <c r="A8" t="s">
        <v>36</v>
      </c>
      <c r="B8">
        <v>430.3765793</v>
      </c>
      <c r="C8">
        <v>2157.2588909999999</v>
      </c>
      <c r="D8">
        <v>402.31014729999998</v>
      </c>
      <c r="E8">
        <v>995</v>
      </c>
      <c r="F8">
        <v>1406</v>
      </c>
      <c r="G8">
        <v>3334</v>
      </c>
      <c r="H8">
        <v>1856</v>
      </c>
      <c r="I8">
        <v>650729</v>
      </c>
      <c r="J8">
        <v>1052550</v>
      </c>
      <c r="K8">
        <v>5290.1689729999998</v>
      </c>
      <c r="L8">
        <v>0.61824046399999999</v>
      </c>
      <c r="M8">
        <v>2339</v>
      </c>
      <c r="N8">
        <v>1478</v>
      </c>
      <c r="P8" t="s">
        <v>23</v>
      </c>
      <c r="Q8">
        <v>59</v>
      </c>
      <c r="R8">
        <v>16</v>
      </c>
      <c r="S8">
        <v>15</v>
      </c>
      <c r="T8">
        <v>9.5</v>
      </c>
      <c r="V8">
        <v>6</v>
      </c>
      <c r="W8" t="s">
        <v>35</v>
      </c>
    </row>
    <row r="9" spans="1:23" x14ac:dyDescent="0.25">
      <c r="A9" t="s">
        <v>37</v>
      </c>
      <c r="B9">
        <v>708.00282489999995</v>
      </c>
      <c r="C9">
        <v>2450.1086310000001</v>
      </c>
      <c r="D9">
        <v>720.98670030000005</v>
      </c>
      <c r="E9">
        <v>700</v>
      </c>
      <c r="F9">
        <v>1214</v>
      </c>
      <c r="G9">
        <v>3134</v>
      </c>
      <c r="H9">
        <v>2000</v>
      </c>
      <c r="I9">
        <v>1345377</v>
      </c>
      <c r="J9">
        <v>1913124</v>
      </c>
      <c r="K9">
        <v>5924.33968</v>
      </c>
      <c r="L9">
        <v>0.70323564999999999</v>
      </c>
      <c r="M9">
        <v>2434</v>
      </c>
      <c r="N9">
        <v>1134</v>
      </c>
      <c r="P9" t="s">
        <v>23</v>
      </c>
      <c r="Q9">
        <v>193.5</v>
      </c>
      <c r="R9">
        <v>17</v>
      </c>
      <c r="S9">
        <v>21</v>
      </c>
      <c r="T9">
        <v>15.5</v>
      </c>
      <c r="V9">
        <v>7</v>
      </c>
      <c r="W9" t="s">
        <v>38</v>
      </c>
    </row>
    <row r="10" spans="1:23" x14ac:dyDescent="0.25">
      <c r="A10" t="s">
        <v>39</v>
      </c>
      <c r="B10">
        <v>426</v>
      </c>
      <c r="C10">
        <v>3889.8656850000002</v>
      </c>
      <c r="D10">
        <v>758.1234005</v>
      </c>
      <c r="E10">
        <v>64</v>
      </c>
      <c r="F10">
        <v>1020</v>
      </c>
      <c r="G10">
        <v>3789</v>
      </c>
      <c r="H10">
        <v>2021</v>
      </c>
      <c r="I10">
        <v>1480552</v>
      </c>
      <c r="J10">
        <v>3728725</v>
      </c>
      <c r="K10">
        <v>9721.53809</v>
      </c>
      <c r="L10">
        <v>0.39706655800000001</v>
      </c>
      <c r="M10">
        <v>3725</v>
      </c>
      <c r="N10">
        <v>1768</v>
      </c>
      <c r="P10" t="s">
        <v>23</v>
      </c>
      <c r="Q10">
        <v>147.69999999999999</v>
      </c>
      <c r="R10">
        <v>27</v>
      </c>
      <c r="S10">
        <v>14</v>
      </c>
      <c r="T10">
        <v>8.5</v>
      </c>
      <c r="V10">
        <v>8</v>
      </c>
      <c r="W10" t="s">
        <v>40</v>
      </c>
    </row>
    <row r="11" spans="1:23" x14ac:dyDescent="0.25">
      <c r="A11" t="s">
        <v>41</v>
      </c>
      <c r="B11">
        <v>538.18212530000005</v>
      </c>
      <c r="C11">
        <v>2810.1318059999999</v>
      </c>
      <c r="D11">
        <v>591.64592649999997</v>
      </c>
      <c r="E11">
        <v>340</v>
      </c>
      <c r="F11">
        <v>1313</v>
      </c>
      <c r="G11">
        <v>3370</v>
      </c>
      <c r="H11">
        <v>2048</v>
      </c>
      <c r="I11">
        <v>1070577</v>
      </c>
      <c r="J11">
        <v>2227050</v>
      </c>
      <c r="K11">
        <v>7023.8758260000004</v>
      </c>
      <c r="L11">
        <v>0.48071529600000001</v>
      </c>
      <c r="M11">
        <v>3030</v>
      </c>
      <c r="N11">
        <v>1322</v>
      </c>
      <c r="P11" t="s">
        <v>23</v>
      </c>
      <c r="Q11">
        <v>121.5</v>
      </c>
      <c r="R11">
        <v>17</v>
      </c>
      <c r="S11">
        <v>22</v>
      </c>
      <c r="T11">
        <v>16.5</v>
      </c>
      <c r="V11">
        <v>9</v>
      </c>
      <c r="W11" t="s">
        <v>42</v>
      </c>
    </row>
    <row r="12" spans="1:23" x14ac:dyDescent="0.25">
      <c r="A12" t="s">
        <v>43</v>
      </c>
      <c r="B12">
        <v>482.93270749999999</v>
      </c>
      <c r="C12">
        <v>2448.5941910000001</v>
      </c>
      <c r="D12">
        <v>498.95520590000001</v>
      </c>
      <c r="E12">
        <v>524</v>
      </c>
      <c r="F12">
        <v>1418</v>
      </c>
      <c r="G12">
        <v>3024</v>
      </c>
      <c r="H12">
        <v>1967</v>
      </c>
      <c r="I12">
        <v>924830</v>
      </c>
      <c r="J12">
        <v>1372500</v>
      </c>
      <c r="K12">
        <v>5731.7223640000002</v>
      </c>
      <c r="L12">
        <v>0.67382878000000002</v>
      </c>
      <c r="M12">
        <v>2500</v>
      </c>
      <c r="N12">
        <v>1057</v>
      </c>
      <c r="P12" t="s">
        <v>23</v>
      </c>
      <c r="Q12">
        <v>107.1</v>
      </c>
      <c r="R12">
        <v>18</v>
      </c>
      <c r="S12">
        <v>16</v>
      </c>
      <c r="T12">
        <v>10.5</v>
      </c>
      <c r="V12">
        <v>10</v>
      </c>
      <c r="W12" t="s">
        <v>44</v>
      </c>
    </row>
    <row r="13" spans="1:23" x14ac:dyDescent="0.25">
      <c r="A13" t="s">
        <v>45</v>
      </c>
      <c r="B13">
        <v>516.61204009999994</v>
      </c>
      <c r="C13">
        <v>2504.9245660000001</v>
      </c>
      <c r="D13">
        <v>545.89913379999996</v>
      </c>
      <c r="E13">
        <v>682</v>
      </c>
      <c r="F13">
        <v>1313</v>
      </c>
      <c r="G13">
        <v>3198</v>
      </c>
      <c r="H13">
        <v>1929</v>
      </c>
      <c r="I13">
        <v>1030461</v>
      </c>
      <c r="J13">
        <v>1549856</v>
      </c>
      <c r="K13">
        <v>5835.0949469999996</v>
      </c>
      <c r="L13">
        <v>0.66487531700000002</v>
      </c>
      <c r="M13">
        <v>2516</v>
      </c>
      <c r="N13">
        <v>1269</v>
      </c>
      <c r="P13" t="s">
        <v>23</v>
      </c>
      <c r="Q13">
        <v>117.1</v>
      </c>
      <c r="R13">
        <v>18</v>
      </c>
      <c r="S13">
        <v>16</v>
      </c>
      <c r="T13">
        <v>10.5</v>
      </c>
      <c r="V13">
        <v>11</v>
      </c>
      <c r="W13" t="s">
        <v>46</v>
      </c>
    </row>
    <row r="14" spans="1:23" x14ac:dyDescent="0.25">
      <c r="A14" t="s">
        <v>47</v>
      </c>
      <c r="B14">
        <v>446.44820529999998</v>
      </c>
      <c r="C14">
        <v>2770.1194740000001</v>
      </c>
      <c r="D14">
        <v>552.63736319999998</v>
      </c>
      <c r="E14">
        <v>444</v>
      </c>
      <c r="F14">
        <v>1355</v>
      </c>
      <c r="G14">
        <v>3296</v>
      </c>
      <c r="H14">
        <v>2021</v>
      </c>
      <c r="I14">
        <v>1025368</v>
      </c>
      <c r="J14">
        <v>1899432</v>
      </c>
      <c r="K14">
        <v>6692.4859990000004</v>
      </c>
      <c r="L14">
        <v>0.539828749</v>
      </c>
      <c r="M14">
        <v>2852</v>
      </c>
      <c r="N14">
        <v>1275</v>
      </c>
      <c r="P14" t="s">
        <v>23</v>
      </c>
      <c r="Q14">
        <v>108.5</v>
      </c>
      <c r="R14">
        <v>20</v>
      </c>
      <c r="S14">
        <v>15</v>
      </c>
      <c r="T14">
        <v>9.5</v>
      </c>
      <c r="V14">
        <v>12</v>
      </c>
      <c r="W14" t="s">
        <v>48</v>
      </c>
    </row>
    <row r="15" spans="1:23" x14ac:dyDescent="0.25">
      <c r="A15" t="s">
        <v>49</v>
      </c>
      <c r="B15">
        <v>565.56166770000004</v>
      </c>
      <c r="C15">
        <v>2621.1713209999998</v>
      </c>
      <c r="D15">
        <v>699.09400530000005</v>
      </c>
      <c r="E15">
        <v>550</v>
      </c>
      <c r="F15">
        <v>1383</v>
      </c>
      <c r="G15">
        <v>3136</v>
      </c>
      <c r="H15">
        <v>2179</v>
      </c>
      <c r="I15">
        <v>1244328</v>
      </c>
      <c r="J15">
        <v>2058456</v>
      </c>
      <c r="K15">
        <v>6385.3144259999999</v>
      </c>
      <c r="L15">
        <v>0.604495797</v>
      </c>
      <c r="M15">
        <v>2586</v>
      </c>
      <c r="N15">
        <v>957</v>
      </c>
      <c r="P15" t="s">
        <v>23</v>
      </c>
      <c r="Q15">
        <v>160.30000000000001</v>
      </c>
      <c r="R15">
        <v>17</v>
      </c>
      <c r="S15">
        <v>17</v>
      </c>
      <c r="T15">
        <v>11.5</v>
      </c>
      <c r="V15">
        <v>13</v>
      </c>
      <c r="W15" t="s">
        <v>50</v>
      </c>
    </row>
    <row r="16" spans="1:23" x14ac:dyDescent="0.25">
      <c r="A16" t="s">
        <v>51</v>
      </c>
      <c r="B16">
        <v>421.07006539999998</v>
      </c>
      <c r="C16">
        <v>1646.991767</v>
      </c>
      <c r="D16">
        <v>454.58005229999998</v>
      </c>
      <c r="E16">
        <v>1076</v>
      </c>
      <c r="F16">
        <v>1302</v>
      </c>
      <c r="G16">
        <v>2616</v>
      </c>
      <c r="H16">
        <v>1808</v>
      </c>
      <c r="I16">
        <v>568336</v>
      </c>
      <c r="J16">
        <v>779240</v>
      </c>
      <c r="K16">
        <v>3823.0592329999999</v>
      </c>
      <c r="L16">
        <v>0.72934654300000001</v>
      </c>
      <c r="M16">
        <v>1540</v>
      </c>
      <c r="N16">
        <v>808</v>
      </c>
      <c r="P16" t="s">
        <v>23</v>
      </c>
      <c r="Q16">
        <v>58.7</v>
      </c>
      <c r="R16">
        <v>10</v>
      </c>
      <c r="S16">
        <v>14.5</v>
      </c>
      <c r="T16">
        <v>9</v>
      </c>
      <c r="V16">
        <v>14</v>
      </c>
      <c r="W16" t="s">
        <v>52</v>
      </c>
    </row>
    <row r="17" spans="1:23" x14ac:dyDescent="0.25">
      <c r="A17" t="s">
        <v>53</v>
      </c>
      <c r="B17">
        <v>424.84820819999999</v>
      </c>
      <c r="C17">
        <v>3231.8476770000002</v>
      </c>
      <c r="D17">
        <v>407.08724419999999</v>
      </c>
      <c r="E17">
        <v>242</v>
      </c>
      <c r="F17">
        <v>1363</v>
      </c>
      <c r="G17">
        <v>3519</v>
      </c>
      <c r="H17">
        <v>1870</v>
      </c>
      <c r="I17">
        <v>803705</v>
      </c>
      <c r="J17">
        <v>1661439</v>
      </c>
      <c r="K17">
        <v>7437.6087989999996</v>
      </c>
      <c r="L17">
        <v>0.48374030000000001</v>
      </c>
      <c r="M17">
        <v>3277</v>
      </c>
      <c r="N17">
        <v>1649</v>
      </c>
      <c r="P17" t="s">
        <v>23</v>
      </c>
      <c r="Q17">
        <v>62.6</v>
      </c>
      <c r="R17">
        <v>21</v>
      </c>
      <c r="S17">
        <v>14.5</v>
      </c>
      <c r="T17">
        <v>9</v>
      </c>
      <c r="V17">
        <v>15</v>
      </c>
      <c r="W17" t="s">
        <v>54</v>
      </c>
    </row>
    <row r="18" spans="1:23" x14ac:dyDescent="0.25">
      <c r="A18" t="s">
        <v>55</v>
      </c>
      <c r="B18">
        <v>552.31874860000005</v>
      </c>
      <c r="C18">
        <v>2980.6998619999999</v>
      </c>
      <c r="D18">
        <v>631.19584169999996</v>
      </c>
      <c r="E18">
        <v>428</v>
      </c>
      <c r="F18">
        <v>1151</v>
      </c>
      <c r="G18">
        <v>3245</v>
      </c>
      <c r="H18">
        <v>1890</v>
      </c>
      <c r="I18">
        <v>1313207</v>
      </c>
      <c r="J18">
        <v>2081763</v>
      </c>
      <c r="K18">
        <v>6797.7753210000001</v>
      </c>
      <c r="L18">
        <v>0.63081484300000001</v>
      </c>
      <c r="M18">
        <v>2817</v>
      </c>
      <c r="N18">
        <v>1355</v>
      </c>
      <c r="P18" t="s">
        <v>23</v>
      </c>
      <c r="Q18">
        <v>166.1</v>
      </c>
      <c r="R18">
        <v>19</v>
      </c>
      <c r="S18">
        <v>17</v>
      </c>
      <c r="T18">
        <v>11.5</v>
      </c>
      <c r="V18">
        <v>16</v>
      </c>
      <c r="W18" t="s">
        <v>56</v>
      </c>
    </row>
    <row r="19" spans="1:23" x14ac:dyDescent="0.25">
      <c r="A19" t="s">
        <v>59</v>
      </c>
      <c r="B19">
        <v>772.05699270000002</v>
      </c>
      <c r="C19">
        <v>2453.3243710000002</v>
      </c>
      <c r="D19">
        <v>840.03906589999997</v>
      </c>
      <c r="E19">
        <v>533</v>
      </c>
      <c r="F19">
        <v>1374</v>
      </c>
      <c r="G19">
        <v>3127</v>
      </c>
      <c r="H19">
        <v>2352</v>
      </c>
      <c r="I19">
        <v>1411963</v>
      </c>
      <c r="J19">
        <v>2536932</v>
      </c>
      <c r="K19">
        <v>6827.6819589999996</v>
      </c>
      <c r="L19">
        <v>0.55656320299999995</v>
      </c>
      <c r="M19">
        <v>2594</v>
      </c>
      <c r="N19">
        <v>775</v>
      </c>
      <c r="P19" t="s">
        <v>23</v>
      </c>
      <c r="Q19">
        <v>173.9</v>
      </c>
      <c r="R19">
        <v>18</v>
      </c>
      <c r="S19">
        <v>21</v>
      </c>
      <c r="T19">
        <v>15.5</v>
      </c>
      <c r="V19">
        <v>18</v>
      </c>
      <c r="W19" t="s">
        <v>60</v>
      </c>
    </row>
    <row r="20" spans="1:23" x14ac:dyDescent="0.25">
      <c r="A20" t="s">
        <v>61</v>
      </c>
      <c r="B20">
        <v>458.5280798</v>
      </c>
      <c r="C20">
        <v>2875.4713400000001</v>
      </c>
      <c r="D20">
        <v>508.23681119999998</v>
      </c>
      <c r="E20">
        <v>401</v>
      </c>
      <c r="F20">
        <v>1133</v>
      </c>
      <c r="G20">
        <v>3194</v>
      </c>
      <c r="H20">
        <v>1731</v>
      </c>
      <c r="I20">
        <v>1061883</v>
      </c>
      <c r="J20">
        <v>1670214</v>
      </c>
      <c r="K20">
        <v>6552.748842</v>
      </c>
      <c r="L20">
        <v>0.63577661299999999</v>
      </c>
      <c r="M20">
        <v>2793</v>
      </c>
      <c r="N20">
        <v>1463</v>
      </c>
      <c r="P20" t="s">
        <v>23</v>
      </c>
      <c r="Q20">
        <v>118.2</v>
      </c>
      <c r="R20">
        <v>19</v>
      </c>
      <c r="S20">
        <v>15.5</v>
      </c>
      <c r="T20">
        <v>10</v>
      </c>
      <c r="V20">
        <v>19</v>
      </c>
      <c r="W20" t="s">
        <v>62</v>
      </c>
    </row>
    <row r="21" spans="1:23" x14ac:dyDescent="0.25">
      <c r="A21" t="s">
        <v>63</v>
      </c>
      <c r="B21">
        <v>410.60443249999997</v>
      </c>
      <c r="C21">
        <v>1696.9190209999999</v>
      </c>
      <c r="D21">
        <v>429.2239811</v>
      </c>
      <c r="E21">
        <v>1235</v>
      </c>
      <c r="F21">
        <v>1311</v>
      </c>
      <c r="G21">
        <v>2862</v>
      </c>
      <c r="H21">
        <v>1823</v>
      </c>
      <c r="I21">
        <v>556504</v>
      </c>
      <c r="J21">
        <v>833024</v>
      </c>
      <c r="K21">
        <v>3964.255193</v>
      </c>
      <c r="L21">
        <v>0.66805278099999998</v>
      </c>
      <c r="M21">
        <v>1627</v>
      </c>
      <c r="N21">
        <v>1039</v>
      </c>
      <c r="P21" t="s">
        <v>23</v>
      </c>
      <c r="Q21">
        <v>60.3</v>
      </c>
      <c r="R21">
        <v>11</v>
      </c>
      <c r="S21">
        <v>14</v>
      </c>
      <c r="T21">
        <v>8.5</v>
      </c>
      <c r="V21">
        <v>20</v>
      </c>
      <c r="W21" t="s">
        <v>64</v>
      </c>
    </row>
    <row r="22" spans="1:23" x14ac:dyDescent="0.25">
      <c r="A22" t="s">
        <v>65</v>
      </c>
      <c r="B22">
        <v>645.60049570000001</v>
      </c>
      <c r="C22">
        <v>1711.7436709999999</v>
      </c>
      <c r="D22">
        <v>835.47746359999996</v>
      </c>
      <c r="E22">
        <v>970</v>
      </c>
      <c r="F22">
        <v>1234</v>
      </c>
      <c r="G22">
        <v>2609</v>
      </c>
      <c r="H22">
        <v>2229</v>
      </c>
      <c r="I22">
        <v>998424</v>
      </c>
      <c r="J22">
        <v>1630805</v>
      </c>
      <c r="K22">
        <v>4923.6777750000001</v>
      </c>
      <c r="L22">
        <v>0.61222770299999996</v>
      </c>
      <c r="M22">
        <v>1639</v>
      </c>
      <c r="N22">
        <v>380</v>
      </c>
      <c r="P22" t="s">
        <v>23</v>
      </c>
      <c r="Q22">
        <v>147.80000000000001</v>
      </c>
      <c r="R22">
        <v>11</v>
      </c>
      <c r="S22">
        <v>20</v>
      </c>
      <c r="T22">
        <v>14.5</v>
      </c>
      <c r="V22">
        <v>21</v>
      </c>
      <c r="W22" t="s">
        <v>66</v>
      </c>
    </row>
    <row r="23" spans="1:23" x14ac:dyDescent="0.25">
      <c r="A23" t="s">
        <v>67</v>
      </c>
      <c r="B23">
        <v>417.5068862</v>
      </c>
      <c r="C23">
        <v>2429.7204029999998</v>
      </c>
      <c r="D23">
        <v>460.41525139999999</v>
      </c>
      <c r="E23">
        <v>646</v>
      </c>
      <c r="F23">
        <v>1394</v>
      </c>
      <c r="G23">
        <v>3031</v>
      </c>
      <c r="H23">
        <v>1899</v>
      </c>
      <c r="I23">
        <v>798003</v>
      </c>
      <c r="J23">
        <v>1204425</v>
      </c>
      <c r="K23">
        <v>5482.1172409999999</v>
      </c>
      <c r="L23">
        <v>0.66255931300000004</v>
      </c>
      <c r="M23">
        <v>2385</v>
      </c>
      <c r="N23">
        <v>1132</v>
      </c>
      <c r="P23" t="s">
        <v>23</v>
      </c>
      <c r="Q23">
        <v>86.5</v>
      </c>
      <c r="R23">
        <v>17</v>
      </c>
      <c r="S23">
        <v>15</v>
      </c>
      <c r="T23">
        <v>9.5</v>
      </c>
      <c r="V23">
        <v>22</v>
      </c>
      <c r="W23" t="s">
        <v>68</v>
      </c>
    </row>
    <row r="24" spans="1:23" x14ac:dyDescent="0.25">
      <c r="A24" t="s">
        <v>69</v>
      </c>
      <c r="B24">
        <v>372.23648400000002</v>
      </c>
      <c r="C24">
        <v>2538.380212</v>
      </c>
      <c r="D24">
        <v>596.78723760000003</v>
      </c>
      <c r="E24">
        <v>769</v>
      </c>
      <c r="F24">
        <v>1198</v>
      </c>
      <c r="G24">
        <v>3216</v>
      </c>
      <c r="H24">
        <v>1880</v>
      </c>
      <c r="I24">
        <v>755188</v>
      </c>
      <c r="J24">
        <v>1668854</v>
      </c>
      <c r="K24">
        <v>5955.709304</v>
      </c>
      <c r="L24">
        <v>0.45251891399999999</v>
      </c>
      <c r="M24">
        <v>2447</v>
      </c>
      <c r="N24">
        <v>1336</v>
      </c>
      <c r="P24" t="s">
        <v>23</v>
      </c>
      <c r="Q24">
        <v>67.2</v>
      </c>
      <c r="R24">
        <v>18</v>
      </c>
      <c r="S24">
        <v>12.5</v>
      </c>
      <c r="T24">
        <v>7</v>
      </c>
      <c r="V24">
        <v>23</v>
      </c>
      <c r="W24" t="s">
        <v>70</v>
      </c>
    </row>
    <row r="25" spans="1:23" x14ac:dyDescent="0.25">
      <c r="A25" t="s">
        <v>71</v>
      </c>
      <c r="B25">
        <v>291.1631845</v>
      </c>
      <c r="C25">
        <v>2961.4571350000001</v>
      </c>
      <c r="D25">
        <v>421.77606969999999</v>
      </c>
      <c r="E25">
        <v>519</v>
      </c>
      <c r="F25">
        <v>1577</v>
      </c>
      <c r="G25">
        <v>3416</v>
      </c>
      <c r="H25">
        <v>2043</v>
      </c>
      <c r="I25">
        <v>664453</v>
      </c>
      <c r="J25">
        <v>1350002</v>
      </c>
      <c r="K25">
        <v>6610.4229409999998</v>
      </c>
      <c r="L25">
        <v>0.49218667799999999</v>
      </c>
      <c r="M25">
        <v>2897</v>
      </c>
      <c r="N25">
        <v>1373</v>
      </c>
      <c r="P25" t="s">
        <v>23</v>
      </c>
      <c r="Q25">
        <v>48.5</v>
      </c>
      <c r="R25">
        <v>20</v>
      </c>
      <c r="S25">
        <v>12</v>
      </c>
      <c r="T25">
        <v>6.5</v>
      </c>
      <c r="V25">
        <v>24</v>
      </c>
      <c r="W25" t="s">
        <v>72</v>
      </c>
    </row>
    <row r="26" spans="1:23" x14ac:dyDescent="0.25">
      <c r="A26" t="s">
        <v>75</v>
      </c>
      <c r="B26">
        <v>543.4740104</v>
      </c>
      <c r="C26">
        <v>2357.4741789999998</v>
      </c>
      <c r="D26">
        <v>628.68417390000002</v>
      </c>
      <c r="E26">
        <v>707</v>
      </c>
      <c r="F26">
        <v>1186</v>
      </c>
      <c r="G26">
        <v>2883</v>
      </c>
      <c r="H26">
        <v>1870</v>
      </c>
      <c r="I26">
        <v>1032322</v>
      </c>
      <c r="J26">
        <v>1488384</v>
      </c>
      <c r="K26">
        <v>5497.3619740000004</v>
      </c>
      <c r="L26">
        <v>0.69358579499999995</v>
      </c>
      <c r="M26">
        <v>2176</v>
      </c>
      <c r="N26">
        <v>1013</v>
      </c>
      <c r="P26" t="s">
        <v>23</v>
      </c>
      <c r="Q26">
        <v>139.4</v>
      </c>
      <c r="R26">
        <v>15</v>
      </c>
      <c r="S26">
        <v>17</v>
      </c>
      <c r="T26">
        <v>11.5</v>
      </c>
      <c r="V26">
        <v>26</v>
      </c>
      <c r="W26" t="s">
        <v>76</v>
      </c>
    </row>
    <row r="27" spans="1:23" x14ac:dyDescent="0.25">
      <c r="A27" t="s">
        <v>77</v>
      </c>
      <c r="B27">
        <v>352.1647342</v>
      </c>
      <c r="C27">
        <v>2244.1407640000002</v>
      </c>
      <c r="D27">
        <v>765.63384670000005</v>
      </c>
      <c r="E27">
        <v>940</v>
      </c>
      <c r="F27">
        <v>1032</v>
      </c>
      <c r="G27">
        <v>3184</v>
      </c>
      <c r="H27">
        <v>2150</v>
      </c>
      <c r="I27">
        <v>658497</v>
      </c>
      <c r="J27">
        <v>2508792</v>
      </c>
      <c r="K27">
        <v>6207.8770519999998</v>
      </c>
      <c r="L27">
        <v>0.26247572499999999</v>
      </c>
      <c r="M27">
        <v>2244</v>
      </c>
      <c r="N27">
        <v>1034</v>
      </c>
      <c r="P27" t="s">
        <v>23</v>
      </c>
      <c r="Q27">
        <v>60.3</v>
      </c>
      <c r="R27">
        <v>15</v>
      </c>
      <c r="S27">
        <v>14</v>
      </c>
      <c r="T27">
        <v>8.5</v>
      </c>
      <c r="V27">
        <v>27</v>
      </c>
      <c r="W27" t="s">
        <v>78</v>
      </c>
    </row>
    <row r="28" spans="1:23" x14ac:dyDescent="0.25">
      <c r="A28" t="s">
        <v>79</v>
      </c>
      <c r="B28">
        <v>384.52048059999998</v>
      </c>
      <c r="C28">
        <v>2077.7671599999999</v>
      </c>
      <c r="D28">
        <v>454.4305536</v>
      </c>
      <c r="E28">
        <v>976</v>
      </c>
      <c r="F28">
        <v>1526</v>
      </c>
      <c r="G28">
        <v>2972</v>
      </c>
      <c r="H28">
        <v>2084</v>
      </c>
      <c r="I28">
        <v>673900</v>
      </c>
      <c r="J28">
        <v>1113768</v>
      </c>
      <c r="K28">
        <v>4813.0949469999996</v>
      </c>
      <c r="L28">
        <v>0.60506317300000001</v>
      </c>
      <c r="M28">
        <v>1996</v>
      </c>
      <c r="N28">
        <v>888</v>
      </c>
      <c r="P28" t="s">
        <v>23</v>
      </c>
      <c r="Q28">
        <v>67.5</v>
      </c>
      <c r="R28">
        <v>14</v>
      </c>
      <c r="S28">
        <v>15</v>
      </c>
      <c r="T28">
        <v>9.5</v>
      </c>
      <c r="V28">
        <v>28</v>
      </c>
      <c r="W28" t="s">
        <v>80</v>
      </c>
    </row>
    <row r="29" spans="1:23" x14ac:dyDescent="0.25">
      <c r="A29" t="s">
        <v>81</v>
      </c>
      <c r="B29">
        <v>355.07745629999999</v>
      </c>
      <c r="C29">
        <v>2480.9249420000001</v>
      </c>
      <c r="D29">
        <v>376.04177340000001</v>
      </c>
      <c r="E29">
        <v>901</v>
      </c>
      <c r="F29">
        <v>1617</v>
      </c>
      <c r="G29">
        <v>3456</v>
      </c>
      <c r="H29">
        <v>2069</v>
      </c>
      <c r="I29">
        <v>651599</v>
      </c>
      <c r="J29">
        <v>1154860</v>
      </c>
      <c r="K29">
        <v>5974.7833300000002</v>
      </c>
      <c r="L29">
        <v>0.56422336900000003</v>
      </c>
      <c r="M29">
        <v>2555</v>
      </c>
      <c r="N29">
        <v>1387</v>
      </c>
      <c r="P29" t="s">
        <v>23</v>
      </c>
      <c r="Q29">
        <v>56</v>
      </c>
      <c r="R29">
        <v>16</v>
      </c>
      <c r="S29">
        <v>12.5</v>
      </c>
      <c r="T29">
        <v>7</v>
      </c>
      <c r="V29">
        <v>29</v>
      </c>
      <c r="W29" t="s">
        <v>82</v>
      </c>
    </row>
    <row r="30" spans="1:23" x14ac:dyDescent="0.25">
      <c r="A30" t="s">
        <v>87</v>
      </c>
      <c r="B30">
        <v>314.31194699999998</v>
      </c>
      <c r="C30">
        <v>2562.1051430000002</v>
      </c>
      <c r="D30">
        <v>641.01991099999998</v>
      </c>
      <c r="E30">
        <v>828</v>
      </c>
      <c r="F30">
        <v>1178</v>
      </c>
      <c r="G30">
        <v>3159</v>
      </c>
      <c r="H30">
        <v>1975</v>
      </c>
      <c r="I30">
        <v>605975</v>
      </c>
      <c r="J30">
        <v>1857807</v>
      </c>
      <c r="K30">
        <v>6152.1083660000004</v>
      </c>
      <c r="L30">
        <v>0.32617758499999999</v>
      </c>
      <c r="M30">
        <v>2331</v>
      </c>
      <c r="N30">
        <v>1184</v>
      </c>
      <c r="P30" t="s">
        <v>23</v>
      </c>
      <c r="Q30">
        <v>44.5</v>
      </c>
      <c r="R30">
        <v>15</v>
      </c>
      <c r="S30">
        <v>12</v>
      </c>
      <c r="T30">
        <v>6.5</v>
      </c>
      <c r="V30">
        <v>32</v>
      </c>
      <c r="W30" t="s">
        <v>88</v>
      </c>
    </row>
    <row r="31" spans="1:23" x14ac:dyDescent="0.25">
      <c r="A31" t="s">
        <v>89</v>
      </c>
      <c r="B31">
        <v>697.87391409999998</v>
      </c>
      <c r="C31">
        <v>2116.2715739999999</v>
      </c>
      <c r="D31">
        <v>785.57313799999997</v>
      </c>
      <c r="E31">
        <v>946</v>
      </c>
      <c r="F31">
        <v>1297</v>
      </c>
      <c r="G31">
        <v>3015</v>
      </c>
      <c r="H31">
        <v>2080</v>
      </c>
      <c r="I31">
        <v>1191515</v>
      </c>
      <c r="J31">
        <v>1620027</v>
      </c>
      <c r="K31">
        <v>5430.9944420000002</v>
      </c>
      <c r="L31">
        <v>0.73549082799999999</v>
      </c>
      <c r="M31">
        <v>2069</v>
      </c>
      <c r="N31">
        <v>935</v>
      </c>
      <c r="P31" t="s">
        <v>23</v>
      </c>
      <c r="Q31">
        <v>178.7</v>
      </c>
      <c r="R31">
        <v>15</v>
      </c>
      <c r="S31">
        <v>21</v>
      </c>
      <c r="T31">
        <v>15.5</v>
      </c>
      <c r="V31">
        <v>33</v>
      </c>
      <c r="W31" t="s">
        <v>90</v>
      </c>
    </row>
    <row r="32" spans="1:23" x14ac:dyDescent="0.25">
      <c r="A32" t="s">
        <v>91</v>
      </c>
      <c r="B32">
        <v>462.27697330000001</v>
      </c>
      <c r="C32">
        <v>1586.89059</v>
      </c>
      <c r="D32">
        <v>505.87092059999998</v>
      </c>
      <c r="E32">
        <v>1086</v>
      </c>
      <c r="F32">
        <v>1301</v>
      </c>
      <c r="G32">
        <v>2749</v>
      </c>
      <c r="H32">
        <v>1877</v>
      </c>
      <c r="I32">
        <v>583066</v>
      </c>
      <c r="J32">
        <v>957888</v>
      </c>
      <c r="K32">
        <v>4105.8918450000001</v>
      </c>
      <c r="L32">
        <v>0.60869955600000003</v>
      </c>
      <c r="M32">
        <v>1663</v>
      </c>
      <c r="N32">
        <v>872</v>
      </c>
      <c r="P32" t="s">
        <v>23</v>
      </c>
      <c r="Q32">
        <v>62.5</v>
      </c>
      <c r="R32">
        <v>11</v>
      </c>
      <c r="S32">
        <v>15</v>
      </c>
      <c r="T32">
        <v>9.5</v>
      </c>
      <c r="V32">
        <v>34</v>
      </c>
      <c r="W32" t="s">
        <v>92</v>
      </c>
    </row>
    <row r="33" spans="1:23" x14ac:dyDescent="0.25">
      <c r="A33" t="s">
        <v>93</v>
      </c>
      <c r="B33">
        <v>442.4386963</v>
      </c>
      <c r="C33">
        <v>1691.7168019999999</v>
      </c>
      <c r="D33">
        <v>486.09947670000003</v>
      </c>
      <c r="E33">
        <v>1143</v>
      </c>
      <c r="F33">
        <v>1457</v>
      </c>
      <c r="G33">
        <v>2797</v>
      </c>
      <c r="H33">
        <v>2050</v>
      </c>
      <c r="I33">
        <v>565795</v>
      </c>
      <c r="J33">
        <v>980822</v>
      </c>
      <c r="K33">
        <v>4173.9679630000001</v>
      </c>
      <c r="L33">
        <v>0.57685798200000005</v>
      </c>
      <c r="M33">
        <v>1654</v>
      </c>
      <c r="N33">
        <v>747</v>
      </c>
      <c r="P33" t="s">
        <v>23</v>
      </c>
      <c r="Q33">
        <v>61</v>
      </c>
      <c r="R33">
        <v>11</v>
      </c>
      <c r="S33">
        <v>15</v>
      </c>
      <c r="T33">
        <v>9.5</v>
      </c>
      <c r="V33">
        <v>35</v>
      </c>
      <c r="W33" t="s">
        <v>94</v>
      </c>
    </row>
    <row r="34" spans="1:23" x14ac:dyDescent="0.25">
      <c r="A34" t="s">
        <v>95</v>
      </c>
      <c r="B34">
        <v>651.28181300000006</v>
      </c>
      <c r="C34">
        <v>1971.450546</v>
      </c>
      <c r="D34">
        <v>667.11013000000003</v>
      </c>
      <c r="E34">
        <v>1045</v>
      </c>
      <c r="F34">
        <v>1188</v>
      </c>
      <c r="G34">
        <v>2957</v>
      </c>
      <c r="H34">
        <v>2015</v>
      </c>
      <c r="I34">
        <v>982129</v>
      </c>
      <c r="J34">
        <v>1581224</v>
      </c>
      <c r="K34">
        <v>4804.3914109999996</v>
      </c>
      <c r="L34">
        <v>0.62111946200000001</v>
      </c>
      <c r="M34">
        <v>1912</v>
      </c>
      <c r="N34">
        <v>942</v>
      </c>
      <c r="P34" t="s">
        <v>23</v>
      </c>
      <c r="Q34">
        <v>128.5</v>
      </c>
      <c r="R34">
        <v>13</v>
      </c>
      <c r="S34">
        <v>19</v>
      </c>
      <c r="T34">
        <v>13.5</v>
      </c>
      <c r="V34">
        <v>36</v>
      </c>
      <c r="W34" t="s">
        <v>96</v>
      </c>
    </row>
    <row r="35" spans="1:23" x14ac:dyDescent="0.25">
      <c r="A35" t="s">
        <v>97</v>
      </c>
      <c r="B35">
        <v>406.84149250000002</v>
      </c>
      <c r="C35">
        <v>2282.270955</v>
      </c>
      <c r="D35">
        <v>430.46224410000002</v>
      </c>
      <c r="E35">
        <v>931</v>
      </c>
      <c r="F35">
        <v>1415</v>
      </c>
      <c r="G35">
        <v>3169</v>
      </c>
      <c r="H35">
        <v>1915</v>
      </c>
      <c r="I35">
        <v>688089</v>
      </c>
      <c r="J35">
        <v>1119000</v>
      </c>
      <c r="K35">
        <v>5203.9852069999997</v>
      </c>
      <c r="L35">
        <v>0.61491420900000004</v>
      </c>
      <c r="M35">
        <v>2238</v>
      </c>
      <c r="N35">
        <v>1254</v>
      </c>
      <c r="P35" t="s">
        <v>23</v>
      </c>
      <c r="Q35">
        <v>64.900000000000006</v>
      </c>
      <c r="R35">
        <v>15</v>
      </c>
      <c r="S35">
        <v>15</v>
      </c>
      <c r="T35">
        <v>9.5</v>
      </c>
      <c r="V35">
        <v>37</v>
      </c>
      <c r="W35" t="s">
        <v>98</v>
      </c>
    </row>
    <row r="36" spans="1:23" x14ac:dyDescent="0.25">
      <c r="A36" t="s">
        <v>99</v>
      </c>
      <c r="B36">
        <v>701.74924299999998</v>
      </c>
      <c r="C36">
        <v>1417.5416130000001</v>
      </c>
      <c r="D36">
        <v>680.41655270000001</v>
      </c>
      <c r="E36">
        <v>1304</v>
      </c>
      <c r="F36">
        <v>1129</v>
      </c>
      <c r="G36">
        <v>2739</v>
      </c>
      <c r="H36">
        <v>1889</v>
      </c>
      <c r="I36">
        <v>704856</v>
      </c>
      <c r="J36">
        <v>1090600</v>
      </c>
      <c r="K36">
        <v>3863.6004309999998</v>
      </c>
      <c r="L36">
        <v>0.64630111899999998</v>
      </c>
      <c r="M36">
        <v>1435</v>
      </c>
      <c r="N36">
        <v>850</v>
      </c>
      <c r="P36" t="s">
        <v>23</v>
      </c>
      <c r="Q36">
        <v>92</v>
      </c>
      <c r="R36">
        <v>10</v>
      </c>
      <c r="S36">
        <v>19.5</v>
      </c>
      <c r="T36">
        <v>14</v>
      </c>
      <c r="V36">
        <v>38</v>
      </c>
      <c r="W36" t="s">
        <v>100</v>
      </c>
    </row>
    <row r="37" spans="1:23" x14ac:dyDescent="0.25">
      <c r="A37" t="s">
        <v>101</v>
      </c>
      <c r="B37">
        <v>566.88976000000002</v>
      </c>
      <c r="C37">
        <v>1343.3370010000001</v>
      </c>
      <c r="D37">
        <v>577.01883840000005</v>
      </c>
      <c r="E37">
        <v>1065</v>
      </c>
      <c r="F37">
        <v>1577</v>
      </c>
      <c r="G37">
        <v>2429</v>
      </c>
      <c r="H37">
        <v>2199</v>
      </c>
      <c r="I37">
        <v>581873</v>
      </c>
      <c r="J37">
        <v>848408</v>
      </c>
      <c r="K37">
        <v>3628.7232300000001</v>
      </c>
      <c r="L37">
        <v>0.68584100999999997</v>
      </c>
      <c r="M37">
        <v>1364</v>
      </c>
      <c r="N37">
        <v>230</v>
      </c>
      <c r="P37" t="s">
        <v>23</v>
      </c>
      <c r="Q37">
        <v>69.7</v>
      </c>
      <c r="R37">
        <v>9.5</v>
      </c>
      <c r="S37">
        <v>17</v>
      </c>
      <c r="T37">
        <v>11.5</v>
      </c>
      <c r="V37">
        <v>39</v>
      </c>
      <c r="W37" t="s">
        <v>102</v>
      </c>
    </row>
    <row r="38" spans="1:23" x14ac:dyDescent="0.25">
      <c r="A38" t="s">
        <v>103</v>
      </c>
      <c r="B38">
        <v>322.80024780000002</v>
      </c>
      <c r="C38">
        <v>2581.661161</v>
      </c>
      <c r="D38">
        <v>479.93441489999998</v>
      </c>
      <c r="E38">
        <v>822</v>
      </c>
      <c r="F38">
        <v>1290</v>
      </c>
      <c r="G38">
        <v>3240</v>
      </c>
      <c r="H38">
        <v>1902</v>
      </c>
      <c r="I38">
        <v>681210</v>
      </c>
      <c r="J38">
        <v>1479816</v>
      </c>
      <c r="K38">
        <v>5971.8098090000003</v>
      </c>
      <c r="L38">
        <v>0.460334258</v>
      </c>
      <c r="M38">
        <v>2418</v>
      </c>
      <c r="N38">
        <v>1338</v>
      </c>
      <c r="P38" t="s">
        <v>23</v>
      </c>
      <c r="Q38">
        <v>56.5</v>
      </c>
      <c r="R38">
        <v>17.5</v>
      </c>
      <c r="S38">
        <v>12</v>
      </c>
      <c r="T38">
        <v>6.5</v>
      </c>
      <c r="V38">
        <v>40</v>
      </c>
      <c r="W38" t="s">
        <v>104</v>
      </c>
    </row>
    <row r="39" spans="1:23" x14ac:dyDescent="0.25">
      <c r="A39" t="s">
        <v>108</v>
      </c>
      <c r="B39">
        <v>1136.007042</v>
      </c>
      <c r="C39">
        <v>2102.327432</v>
      </c>
      <c r="D39">
        <v>1136.0490950000001</v>
      </c>
      <c r="E39">
        <v>1075</v>
      </c>
      <c r="F39">
        <v>888</v>
      </c>
      <c r="G39">
        <v>3293</v>
      </c>
      <c r="H39">
        <v>2030</v>
      </c>
      <c r="I39">
        <v>1861519</v>
      </c>
      <c r="J39">
        <v>2532956</v>
      </c>
      <c r="K39">
        <v>5746.8047580000002</v>
      </c>
      <c r="L39">
        <v>0.73491959600000001</v>
      </c>
      <c r="M39">
        <v>2218</v>
      </c>
      <c r="N39">
        <v>1263</v>
      </c>
      <c r="P39" t="s">
        <v>23</v>
      </c>
      <c r="Q39">
        <v>371.2</v>
      </c>
      <c r="R39">
        <v>14</v>
      </c>
      <c r="S39">
        <v>28</v>
      </c>
      <c r="T39">
        <v>22.5</v>
      </c>
      <c r="V39">
        <v>42</v>
      </c>
      <c r="W39" t="s">
        <v>109</v>
      </c>
    </row>
    <row r="40" spans="1:23" x14ac:dyDescent="0.25">
      <c r="A40" t="s">
        <v>110</v>
      </c>
      <c r="B40">
        <v>418.32523229999998</v>
      </c>
      <c r="C40">
        <v>4131.7627270000003</v>
      </c>
      <c r="D40">
        <v>584.17477199999996</v>
      </c>
      <c r="E40">
        <v>80</v>
      </c>
      <c r="F40">
        <v>1174</v>
      </c>
      <c r="G40">
        <v>3804</v>
      </c>
      <c r="H40">
        <v>1950</v>
      </c>
      <c r="I40">
        <v>1459673</v>
      </c>
      <c r="J40">
        <v>2889824</v>
      </c>
      <c r="K40">
        <v>9318.7067040000002</v>
      </c>
      <c r="L40">
        <v>0.50510792400000004</v>
      </c>
      <c r="M40">
        <v>3724</v>
      </c>
      <c r="N40">
        <v>1854</v>
      </c>
      <c r="P40" t="s">
        <v>23</v>
      </c>
      <c r="Q40">
        <v>141.5</v>
      </c>
      <c r="R40">
        <v>25</v>
      </c>
      <c r="S40">
        <v>14</v>
      </c>
      <c r="T40">
        <v>8.5</v>
      </c>
      <c r="V40">
        <v>43</v>
      </c>
      <c r="W40" t="s">
        <v>111</v>
      </c>
    </row>
    <row r="41" spans="1:23" x14ac:dyDescent="0.25">
      <c r="A41" t="s">
        <v>112</v>
      </c>
      <c r="B41">
        <v>488.77397639999998</v>
      </c>
      <c r="C41">
        <v>3051.2710539999998</v>
      </c>
      <c r="D41">
        <v>781.82011350000005</v>
      </c>
      <c r="E41">
        <v>510</v>
      </c>
      <c r="F41">
        <v>1288</v>
      </c>
      <c r="G41">
        <v>3441</v>
      </c>
      <c r="H41">
        <v>2234</v>
      </c>
      <c r="I41">
        <v>1274500</v>
      </c>
      <c r="J41">
        <v>2772726</v>
      </c>
      <c r="K41">
        <v>7429.5784949999997</v>
      </c>
      <c r="L41">
        <v>0.45965594900000001</v>
      </c>
      <c r="M41">
        <v>2931</v>
      </c>
      <c r="N41">
        <v>1207</v>
      </c>
      <c r="P41" t="s">
        <v>23</v>
      </c>
      <c r="Q41">
        <v>152.30000000000001</v>
      </c>
      <c r="R41">
        <v>20</v>
      </c>
      <c r="S41">
        <v>16</v>
      </c>
      <c r="T41">
        <v>10.5</v>
      </c>
      <c r="V41">
        <v>44</v>
      </c>
      <c r="W41" t="s">
        <v>113</v>
      </c>
    </row>
    <row r="42" spans="1:23" x14ac:dyDescent="0.25">
      <c r="A42" t="s">
        <v>114</v>
      </c>
      <c r="B42">
        <v>396.87277560000001</v>
      </c>
      <c r="C42">
        <v>2662.0347889999998</v>
      </c>
      <c r="D42">
        <v>510.59376049999997</v>
      </c>
      <c r="E42">
        <v>573</v>
      </c>
      <c r="F42">
        <v>1394</v>
      </c>
      <c r="G42">
        <v>2974</v>
      </c>
      <c r="H42">
        <v>2023</v>
      </c>
      <c r="I42">
        <v>870771</v>
      </c>
      <c r="J42">
        <v>1510229</v>
      </c>
      <c r="K42">
        <v>5993.7925649999997</v>
      </c>
      <c r="L42">
        <v>0.57658209500000002</v>
      </c>
      <c r="M42">
        <v>2401</v>
      </c>
      <c r="N42">
        <v>951</v>
      </c>
      <c r="P42" t="s">
        <v>23</v>
      </c>
      <c r="Q42">
        <v>83.6</v>
      </c>
      <c r="R42">
        <v>17</v>
      </c>
      <c r="S42">
        <v>14.5</v>
      </c>
      <c r="T42">
        <v>9</v>
      </c>
      <c r="V42">
        <v>45</v>
      </c>
      <c r="W42" t="s">
        <v>115</v>
      </c>
    </row>
    <row r="43" spans="1:23" x14ac:dyDescent="0.25">
      <c r="A43" t="s">
        <v>116</v>
      </c>
      <c r="B43">
        <v>561.43387859999996</v>
      </c>
      <c r="C43">
        <v>1830.5857699999999</v>
      </c>
      <c r="D43">
        <v>576.98425050000003</v>
      </c>
      <c r="E43">
        <v>1166</v>
      </c>
      <c r="F43">
        <v>1159</v>
      </c>
      <c r="G43">
        <v>2910</v>
      </c>
      <c r="H43">
        <v>1734</v>
      </c>
      <c r="I43">
        <v>810851</v>
      </c>
      <c r="J43">
        <v>1002800</v>
      </c>
      <c r="K43">
        <v>4343.7669530000003</v>
      </c>
      <c r="L43">
        <v>0.80858695700000005</v>
      </c>
      <c r="M43">
        <v>1744</v>
      </c>
      <c r="N43">
        <v>1176</v>
      </c>
      <c r="P43" t="s">
        <v>23</v>
      </c>
      <c r="Q43">
        <v>99.9</v>
      </c>
      <c r="R43">
        <v>12</v>
      </c>
      <c r="S43">
        <v>17</v>
      </c>
      <c r="T43">
        <v>11.5</v>
      </c>
      <c r="V43">
        <v>46</v>
      </c>
      <c r="W43" t="s">
        <v>117</v>
      </c>
    </row>
    <row r="44" spans="1:23" x14ac:dyDescent="0.25">
      <c r="A44" t="s">
        <v>118</v>
      </c>
      <c r="B44">
        <v>452</v>
      </c>
      <c r="C44">
        <v>1995.5782340000001</v>
      </c>
      <c r="D44">
        <v>463.74109709999999</v>
      </c>
      <c r="E44">
        <v>816</v>
      </c>
      <c r="F44">
        <v>1332</v>
      </c>
      <c r="G44">
        <v>2900</v>
      </c>
      <c r="H44">
        <v>1858</v>
      </c>
      <c r="I44">
        <v>639758</v>
      </c>
      <c r="J44">
        <v>1096184</v>
      </c>
      <c r="K44">
        <v>5026.5680350000002</v>
      </c>
      <c r="L44">
        <v>0.58362282200000004</v>
      </c>
      <c r="M44">
        <v>2084</v>
      </c>
      <c r="N44">
        <v>1042</v>
      </c>
      <c r="P44" t="s">
        <v>23</v>
      </c>
      <c r="Q44">
        <v>63.5</v>
      </c>
      <c r="R44">
        <v>15</v>
      </c>
      <c r="S44">
        <v>15</v>
      </c>
      <c r="T44">
        <v>9.5</v>
      </c>
      <c r="V44">
        <v>47</v>
      </c>
      <c r="W44" t="s">
        <v>119</v>
      </c>
    </row>
    <row r="45" spans="1:23" x14ac:dyDescent="0.25">
      <c r="A45" t="s">
        <v>120</v>
      </c>
      <c r="B45">
        <v>515.4415583</v>
      </c>
      <c r="C45">
        <v>1796.9956609999999</v>
      </c>
      <c r="D45">
        <v>506.71038870000001</v>
      </c>
      <c r="E45">
        <v>987</v>
      </c>
      <c r="F45">
        <v>1509</v>
      </c>
      <c r="G45">
        <v>2757</v>
      </c>
      <c r="H45">
        <v>2105</v>
      </c>
      <c r="I45">
        <v>647257</v>
      </c>
      <c r="J45">
        <v>1054920</v>
      </c>
      <c r="K45">
        <v>4385.6664479999999</v>
      </c>
      <c r="L45">
        <v>0.61356027000000002</v>
      </c>
      <c r="M45">
        <v>1770</v>
      </c>
      <c r="N45">
        <v>652</v>
      </c>
      <c r="P45" t="s">
        <v>23</v>
      </c>
      <c r="Q45">
        <v>69.400000000000006</v>
      </c>
      <c r="R45">
        <v>12</v>
      </c>
      <c r="S45">
        <v>17</v>
      </c>
      <c r="T45">
        <v>11.5</v>
      </c>
      <c r="V45">
        <v>48</v>
      </c>
      <c r="W45" t="s">
        <v>121</v>
      </c>
    </row>
    <row r="46" spans="1:23" x14ac:dyDescent="0.25">
      <c r="A46" t="s">
        <v>122</v>
      </c>
      <c r="B46">
        <v>462.28995229999998</v>
      </c>
      <c r="C46">
        <v>2295.6382629999998</v>
      </c>
      <c r="D46">
        <v>440.36821950000001</v>
      </c>
      <c r="E46">
        <v>911</v>
      </c>
      <c r="F46">
        <v>1048</v>
      </c>
      <c r="G46">
        <v>3238</v>
      </c>
      <c r="H46">
        <v>1663</v>
      </c>
      <c r="I46">
        <v>750536</v>
      </c>
      <c r="J46">
        <v>1431105</v>
      </c>
      <c r="K46">
        <v>5400.4948750000003</v>
      </c>
      <c r="L46">
        <v>0.52444509699999997</v>
      </c>
      <c r="M46">
        <v>2327</v>
      </c>
      <c r="N46">
        <v>1575</v>
      </c>
      <c r="P46" t="s">
        <v>23</v>
      </c>
      <c r="Q46">
        <v>76.099999999999994</v>
      </c>
      <c r="R46">
        <v>16</v>
      </c>
      <c r="S46">
        <v>15</v>
      </c>
      <c r="T46">
        <v>9.5</v>
      </c>
      <c r="V46">
        <v>49</v>
      </c>
      <c r="W46" t="s">
        <v>123</v>
      </c>
    </row>
    <row r="47" spans="1:23" x14ac:dyDescent="0.25">
      <c r="A47" t="s">
        <v>124</v>
      </c>
      <c r="B47">
        <v>630.45697710000002</v>
      </c>
      <c r="C47">
        <v>2528.1622929999999</v>
      </c>
      <c r="D47">
        <v>658.55126489999998</v>
      </c>
      <c r="E47">
        <v>920</v>
      </c>
      <c r="F47">
        <v>1182</v>
      </c>
      <c r="G47">
        <v>3361</v>
      </c>
      <c r="H47">
        <v>1941</v>
      </c>
      <c r="I47">
        <v>1281456</v>
      </c>
      <c r="J47">
        <v>1852719</v>
      </c>
      <c r="K47">
        <v>5969.5873709999996</v>
      </c>
      <c r="L47">
        <v>0.69166236199999998</v>
      </c>
      <c r="M47">
        <v>2441</v>
      </c>
      <c r="N47">
        <v>1420</v>
      </c>
      <c r="P47" t="s">
        <v>23</v>
      </c>
      <c r="Q47">
        <v>171</v>
      </c>
      <c r="R47">
        <v>16</v>
      </c>
      <c r="S47">
        <v>18.5</v>
      </c>
      <c r="T47">
        <v>13</v>
      </c>
      <c r="V47">
        <v>50</v>
      </c>
      <c r="W47" t="s">
        <v>125</v>
      </c>
    </row>
    <row r="48" spans="1:23" x14ac:dyDescent="0.25">
      <c r="A48" t="s">
        <v>126</v>
      </c>
      <c r="B48">
        <v>641.24878169999999</v>
      </c>
      <c r="C48">
        <v>2524.1500769999998</v>
      </c>
      <c r="D48">
        <v>649.95031840000001</v>
      </c>
      <c r="E48">
        <v>831</v>
      </c>
      <c r="F48">
        <v>1121</v>
      </c>
      <c r="G48">
        <v>3380</v>
      </c>
      <c r="H48">
        <v>1841</v>
      </c>
      <c r="I48">
        <v>1170271</v>
      </c>
      <c r="J48">
        <v>1835280</v>
      </c>
      <c r="K48">
        <v>6145.9893910000001</v>
      </c>
      <c r="L48">
        <v>0.637652565</v>
      </c>
      <c r="M48">
        <v>2549</v>
      </c>
      <c r="N48">
        <v>1539</v>
      </c>
      <c r="P48" t="s">
        <v>23</v>
      </c>
      <c r="Q48">
        <v>162.30000000000001</v>
      </c>
      <c r="R48">
        <v>18</v>
      </c>
      <c r="S48">
        <v>19</v>
      </c>
      <c r="T48">
        <v>13.5</v>
      </c>
      <c r="V48">
        <v>51</v>
      </c>
      <c r="W48" t="s">
        <v>127</v>
      </c>
    </row>
    <row r="49" spans="1:23" x14ac:dyDescent="0.25">
      <c r="A49" t="s">
        <v>128</v>
      </c>
      <c r="B49">
        <v>410.00487800000002</v>
      </c>
      <c r="C49">
        <v>2573.1751020000002</v>
      </c>
      <c r="D49">
        <v>471.5218031</v>
      </c>
      <c r="E49">
        <v>955</v>
      </c>
      <c r="F49">
        <v>1384</v>
      </c>
      <c r="G49">
        <v>3352</v>
      </c>
      <c r="H49">
        <v>1970</v>
      </c>
      <c r="I49">
        <v>828597</v>
      </c>
      <c r="J49">
        <v>1404642</v>
      </c>
      <c r="K49">
        <v>5879.9031709999999</v>
      </c>
      <c r="L49">
        <v>0.58989906299999995</v>
      </c>
      <c r="M49">
        <v>2397</v>
      </c>
      <c r="N49">
        <v>1382</v>
      </c>
      <c r="P49" t="s">
        <v>23</v>
      </c>
      <c r="Q49">
        <v>84.1</v>
      </c>
      <c r="R49">
        <v>17</v>
      </c>
      <c r="S49">
        <v>14.5</v>
      </c>
      <c r="T49">
        <v>9</v>
      </c>
      <c r="V49">
        <v>52</v>
      </c>
      <c r="W49" t="s">
        <v>129</v>
      </c>
    </row>
    <row r="50" spans="1:23" x14ac:dyDescent="0.25">
      <c r="A50" t="s">
        <v>130</v>
      </c>
      <c r="B50">
        <v>392.73400670000001</v>
      </c>
      <c r="C50">
        <v>2340.81619</v>
      </c>
      <c r="D50">
        <v>511.51240580000001</v>
      </c>
      <c r="E50">
        <v>850</v>
      </c>
      <c r="F50">
        <v>1496</v>
      </c>
      <c r="G50">
        <v>3262</v>
      </c>
      <c r="H50">
        <v>2132</v>
      </c>
      <c r="I50">
        <v>732819</v>
      </c>
      <c r="J50">
        <v>1534032</v>
      </c>
      <c r="K50">
        <v>5721.2686119999998</v>
      </c>
      <c r="L50">
        <v>0.47770776599999998</v>
      </c>
      <c r="M50">
        <v>2412</v>
      </c>
      <c r="N50">
        <v>1130</v>
      </c>
      <c r="P50" t="s">
        <v>23</v>
      </c>
      <c r="Q50">
        <v>69.3</v>
      </c>
      <c r="R50">
        <v>16</v>
      </c>
      <c r="S50">
        <v>13</v>
      </c>
      <c r="T50">
        <v>7.5</v>
      </c>
      <c r="V50">
        <v>53</v>
      </c>
      <c r="W50" t="s">
        <v>131</v>
      </c>
    </row>
    <row r="51" spans="1:23" x14ac:dyDescent="0.25">
      <c r="A51" t="s">
        <v>132</v>
      </c>
      <c r="B51">
        <v>297.85902709999999</v>
      </c>
      <c r="C51">
        <v>2487.9724070000002</v>
      </c>
      <c r="D51">
        <v>586.06429490000005</v>
      </c>
      <c r="E51">
        <v>953</v>
      </c>
      <c r="F51">
        <v>1435</v>
      </c>
      <c r="G51">
        <v>3415</v>
      </c>
      <c r="H51">
        <v>2151</v>
      </c>
      <c r="I51">
        <v>561958</v>
      </c>
      <c r="J51">
        <v>1762792</v>
      </c>
      <c r="K51">
        <v>6118.8018000000002</v>
      </c>
      <c r="L51">
        <v>0.31878860399999998</v>
      </c>
      <c r="M51">
        <v>2462</v>
      </c>
      <c r="N51">
        <v>1264</v>
      </c>
      <c r="P51" t="s">
        <v>23</v>
      </c>
      <c r="Q51">
        <v>37.4</v>
      </c>
      <c r="R51">
        <v>18</v>
      </c>
      <c r="S51">
        <v>11</v>
      </c>
      <c r="T51">
        <v>5.5</v>
      </c>
      <c r="V51">
        <v>54</v>
      </c>
      <c r="W51" t="s">
        <v>133</v>
      </c>
    </row>
    <row r="52" spans="1:23" x14ac:dyDescent="0.25">
      <c r="A52" t="s">
        <v>134</v>
      </c>
      <c r="B52">
        <v>332.61389029999998</v>
      </c>
      <c r="C52">
        <v>2116.3765309999999</v>
      </c>
      <c r="D52">
        <v>455.68475260000002</v>
      </c>
      <c r="E52">
        <v>1177</v>
      </c>
      <c r="F52">
        <v>1688</v>
      </c>
      <c r="G52">
        <v>3095</v>
      </c>
      <c r="H52">
        <v>2231</v>
      </c>
      <c r="I52">
        <v>582601</v>
      </c>
      <c r="J52">
        <v>1041474</v>
      </c>
      <c r="K52">
        <v>4827.7051199999996</v>
      </c>
      <c r="L52">
        <v>0.55940042700000003</v>
      </c>
      <c r="M52">
        <v>1918</v>
      </c>
      <c r="N52">
        <v>864</v>
      </c>
      <c r="P52" t="s">
        <v>23</v>
      </c>
      <c r="Q52">
        <v>47.2</v>
      </c>
      <c r="R52">
        <v>14</v>
      </c>
      <c r="S52">
        <v>12</v>
      </c>
      <c r="T52">
        <v>6.5</v>
      </c>
      <c r="V52">
        <v>55</v>
      </c>
      <c r="W52" t="s">
        <v>135</v>
      </c>
    </row>
    <row r="53" spans="1:23" x14ac:dyDescent="0.25">
      <c r="A53" t="s">
        <v>136</v>
      </c>
      <c r="B53">
        <v>261.20490039999999</v>
      </c>
      <c r="C53">
        <v>2646.8427339999998</v>
      </c>
      <c r="D53">
        <v>305.040617</v>
      </c>
      <c r="E53">
        <v>857</v>
      </c>
      <c r="F53">
        <v>1491</v>
      </c>
      <c r="G53">
        <v>3241</v>
      </c>
      <c r="H53">
        <v>1894</v>
      </c>
      <c r="I53">
        <v>493146</v>
      </c>
      <c r="J53">
        <v>960752</v>
      </c>
      <c r="K53">
        <v>5609.1193329999996</v>
      </c>
      <c r="L53">
        <v>0.51329167200000003</v>
      </c>
      <c r="M53">
        <v>2384</v>
      </c>
      <c r="N53">
        <v>1347</v>
      </c>
      <c r="P53" t="s">
        <v>23</v>
      </c>
      <c r="Q53">
        <v>32.6</v>
      </c>
      <c r="R53">
        <v>17</v>
      </c>
      <c r="S53">
        <v>11</v>
      </c>
      <c r="T53">
        <v>5.5</v>
      </c>
      <c r="V53">
        <v>56</v>
      </c>
      <c r="W53" t="s">
        <v>137</v>
      </c>
    </row>
    <row r="54" spans="1:23" x14ac:dyDescent="0.25">
      <c r="A54" t="s">
        <v>138</v>
      </c>
      <c r="B54">
        <v>243.68011820000001</v>
      </c>
      <c r="C54">
        <v>3205.2486920000001</v>
      </c>
      <c r="D54">
        <v>269.82493140000003</v>
      </c>
      <c r="E54">
        <v>563</v>
      </c>
      <c r="F54">
        <v>1372</v>
      </c>
      <c r="G54">
        <v>3508</v>
      </c>
      <c r="H54">
        <v>1842</v>
      </c>
      <c r="I54">
        <v>518647</v>
      </c>
      <c r="J54">
        <v>1384150</v>
      </c>
      <c r="K54">
        <v>6659.5528830000003</v>
      </c>
      <c r="L54">
        <v>0.374704331</v>
      </c>
      <c r="M54">
        <v>2945</v>
      </c>
      <c r="N54">
        <v>1666</v>
      </c>
      <c r="P54" t="s">
        <v>23</v>
      </c>
      <c r="Q54">
        <v>30</v>
      </c>
      <c r="R54">
        <v>21</v>
      </c>
      <c r="S54">
        <v>11</v>
      </c>
      <c r="T54">
        <v>5.5</v>
      </c>
      <c r="V54">
        <v>57</v>
      </c>
      <c r="W54" t="s">
        <v>139</v>
      </c>
    </row>
    <row r="55" spans="1:23" x14ac:dyDescent="0.25">
      <c r="A55" t="s">
        <v>140</v>
      </c>
      <c r="B55">
        <v>312.64036850000002</v>
      </c>
      <c r="C55">
        <v>2313.323406</v>
      </c>
      <c r="D55">
        <v>343.59767599999998</v>
      </c>
      <c r="E55">
        <v>874</v>
      </c>
      <c r="F55">
        <v>1412</v>
      </c>
      <c r="G55">
        <v>3156</v>
      </c>
      <c r="H55">
        <v>1785</v>
      </c>
      <c r="I55">
        <v>486305</v>
      </c>
      <c r="J55">
        <v>851186</v>
      </c>
      <c r="K55">
        <v>5111.1323929999999</v>
      </c>
      <c r="L55">
        <v>0.571326361</v>
      </c>
      <c r="M55">
        <v>2282</v>
      </c>
      <c r="N55">
        <v>1371</v>
      </c>
      <c r="P55" t="s">
        <v>23</v>
      </c>
      <c r="Q55">
        <v>34.700000000000003</v>
      </c>
      <c r="R55">
        <v>17</v>
      </c>
      <c r="S55">
        <v>12</v>
      </c>
      <c r="T55">
        <v>6.5</v>
      </c>
      <c r="V55">
        <v>58</v>
      </c>
      <c r="W55" t="s">
        <v>141</v>
      </c>
    </row>
    <row r="56" spans="1:23" x14ac:dyDescent="0.25">
      <c r="A56" t="s">
        <v>142</v>
      </c>
      <c r="B56">
        <v>340.99266849999998</v>
      </c>
      <c r="C56">
        <v>1943.0065059999999</v>
      </c>
      <c r="D56">
        <v>404.63198770000002</v>
      </c>
      <c r="E56">
        <v>1052</v>
      </c>
      <c r="F56">
        <v>1238</v>
      </c>
      <c r="G56">
        <v>3013</v>
      </c>
      <c r="H56">
        <v>1683</v>
      </c>
      <c r="I56">
        <v>527676</v>
      </c>
      <c r="J56">
        <v>872645</v>
      </c>
      <c r="K56">
        <v>4638.5953799999997</v>
      </c>
      <c r="L56">
        <v>0.60468575400000002</v>
      </c>
      <c r="M56">
        <v>1961</v>
      </c>
      <c r="N56">
        <v>1330</v>
      </c>
      <c r="P56" t="s">
        <v>23</v>
      </c>
      <c r="Q56">
        <v>43.6</v>
      </c>
      <c r="R56">
        <v>14</v>
      </c>
      <c r="S56">
        <v>14</v>
      </c>
      <c r="T56">
        <v>8.5</v>
      </c>
      <c r="V56">
        <v>59</v>
      </c>
      <c r="W56" t="s">
        <v>143</v>
      </c>
    </row>
    <row r="57" spans="1:23" x14ac:dyDescent="0.25">
      <c r="A57" t="s">
        <v>144</v>
      </c>
      <c r="B57">
        <v>493.7894288</v>
      </c>
      <c r="C57">
        <v>2213.8596379999999</v>
      </c>
      <c r="D57">
        <v>486.50629509999999</v>
      </c>
      <c r="E57">
        <v>935</v>
      </c>
      <c r="F57">
        <v>1493</v>
      </c>
      <c r="G57">
        <v>3154</v>
      </c>
      <c r="H57">
        <v>2045</v>
      </c>
      <c r="I57">
        <v>818598</v>
      </c>
      <c r="J57">
        <v>1224888</v>
      </c>
      <c r="K57">
        <v>5231.3476890000002</v>
      </c>
      <c r="L57">
        <v>0.66830436699999995</v>
      </c>
      <c r="M57">
        <v>2219</v>
      </c>
      <c r="N57">
        <v>1109</v>
      </c>
      <c r="P57" t="s">
        <v>23</v>
      </c>
      <c r="Q57">
        <v>83.3</v>
      </c>
      <c r="R57">
        <v>16</v>
      </c>
      <c r="S57">
        <v>15.5</v>
      </c>
      <c r="T57">
        <v>10</v>
      </c>
      <c r="V57">
        <v>60</v>
      </c>
      <c r="W57" t="s">
        <v>145</v>
      </c>
    </row>
    <row r="58" spans="1:23" x14ac:dyDescent="0.25">
      <c r="A58" t="s">
        <v>146</v>
      </c>
      <c r="B58">
        <v>554.92341810000005</v>
      </c>
      <c r="C58">
        <v>2955.2927220000001</v>
      </c>
      <c r="D58">
        <v>552.93734959999995</v>
      </c>
      <c r="E58">
        <v>410</v>
      </c>
      <c r="F58">
        <v>1196</v>
      </c>
      <c r="G58">
        <v>3486</v>
      </c>
      <c r="H58">
        <v>1823</v>
      </c>
      <c r="I58">
        <v>1201756</v>
      </c>
      <c r="J58">
        <v>1928652</v>
      </c>
      <c r="K58">
        <v>7112.7559849999998</v>
      </c>
      <c r="L58">
        <v>0.62310670899999998</v>
      </c>
      <c r="M58">
        <v>3076</v>
      </c>
      <c r="N58">
        <v>1663</v>
      </c>
      <c r="P58" t="s">
        <v>23</v>
      </c>
      <c r="Q58">
        <v>147.30000000000001</v>
      </c>
      <c r="R58">
        <v>22</v>
      </c>
      <c r="S58">
        <v>17</v>
      </c>
      <c r="T58">
        <v>11.5</v>
      </c>
      <c r="V58">
        <v>61</v>
      </c>
      <c r="W58" t="s">
        <v>147</v>
      </c>
    </row>
    <row r="59" spans="1:23" x14ac:dyDescent="0.25">
      <c r="A59" t="s">
        <v>148</v>
      </c>
      <c r="B59">
        <v>534.37440059999994</v>
      </c>
      <c r="C59">
        <v>3055.206232</v>
      </c>
      <c r="D59">
        <v>783.15496640000003</v>
      </c>
      <c r="E59">
        <v>563</v>
      </c>
      <c r="F59">
        <v>1212</v>
      </c>
      <c r="G59">
        <v>3477</v>
      </c>
      <c r="H59">
        <v>2174</v>
      </c>
      <c r="I59">
        <v>1296848</v>
      </c>
      <c r="J59">
        <v>2803268</v>
      </c>
      <c r="K59">
        <v>7498.885061</v>
      </c>
      <c r="L59">
        <v>0.462620056</v>
      </c>
      <c r="M59">
        <v>2914</v>
      </c>
      <c r="N59">
        <v>1303</v>
      </c>
      <c r="P59" t="s">
        <v>23</v>
      </c>
      <c r="Q59">
        <v>156.80000000000001</v>
      </c>
      <c r="R59">
        <v>20.5</v>
      </c>
      <c r="S59">
        <v>16.5</v>
      </c>
      <c r="T59">
        <v>11</v>
      </c>
      <c r="V59">
        <v>62</v>
      </c>
      <c r="W59" t="s">
        <v>149</v>
      </c>
    </row>
    <row r="60" spans="1:23" x14ac:dyDescent="0.25">
      <c r="A60" t="s">
        <v>150</v>
      </c>
      <c r="B60">
        <v>440</v>
      </c>
      <c r="C60">
        <v>2380.542011</v>
      </c>
      <c r="D60">
        <v>474.75951609999998</v>
      </c>
      <c r="E60">
        <v>832</v>
      </c>
      <c r="F60">
        <v>1409</v>
      </c>
      <c r="G60">
        <v>3139</v>
      </c>
      <c r="H60">
        <v>1934</v>
      </c>
      <c r="I60">
        <v>727273</v>
      </c>
      <c r="J60">
        <v>1211175</v>
      </c>
      <c r="K60">
        <v>5463.9721470000004</v>
      </c>
      <c r="L60">
        <v>0.60046896599999999</v>
      </c>
      <c r="M60">
        <v>2307</v>
      </c>
      <c r="N60">
        <v>1205</v>
      </c>
      <c r="P60" t="s">
        <v>23</v>
      </c>
      <c r="Q60">
        <v>68</v>
      </c>
      <c r="R60">
        <v>16.5</v>
      </c>
      <c r="S60">
        <v>16</v>
      </c>
      <c r="T60">
        <v>10.5</v>
      </c>
      <c r="V60">
        <v>63</v>
      </c>
      <c r="W60" t="s">
        <v>151</v>
      </c>
    </row>
    <row r="61" spans="1:23" x14ac:dyDescent="0.25">
      <c r="A61" t="s">
        <v>152</v>
      </c>
      <c r="B61">
        <v>318.76009790000001</v>
      </c>
      <c r="C61">
        <v>2408.998834</v>
      </c>
      <c r="D61">
        <v>370.30050249999999</v>
      </c>
      <c r="E61">
        <v>939</v>
      </c>
      <c r="F61">
        <v>1373</v>
      </c>
      <c r="G61">
        <v>3187</v>
      </c>
      <c r="H61">
        <v>1825</v>
      </c>
      <c r="I61">
        <v>568610</v>
      </c>
      <c r="J61">
        <v>1016096</v>
      </c>
      <c r="K61">
        <v>5383.2959570000003</v>
      </c>
      <c r="L61">
        <v>0.55960263600000004</v>
      </c>
      <c r="M61">
        <v>2248</v>
      </c>
      <c r="N61">
        <v>1362</v>
      </c>
      <c r="P61" t="s">
        <v>23</v>
      </c>
      <c r="Q61">
        <v>46</v>
      </c>
      <c r="R61">
        <v>16.5</v>
      </c>
      <c r="S61">
        <v>11.5</v>
      </c>
      <c r="T61">
        <v>6</v>
      </c>
      <c r="V61">
        <v>64</v>
      </c>
      <c r="W61" t="s">
        <v>153</v>
      </c>
    </row>
    <row r="62" spans="1:23" x14ac:dyDescent="0.25">
      <c r="A62" t="s">
        <v>154</v>
      </c>
      <c r="B62">
        <v>312.1602153</v>
      </c>
      <c r="C62">
        <v>2460.7808949999999</v>
      </c>
      <c r="D62">
        <v>581.80509810000001</v>
      </c>
      <c r="E62">
        <v>809</v>
      </c>
      <c r="F62">
        <v>1460</v>
      </c>
      <c r="G62">
        <v>3166</v>
      </c>
      <c r="H62">
        <v>2052</v>
      </c>
      <c r="I62">
        <v>575695</v>
      </c>
      <c r="J62">
        <v>1395344</v>
      </c>
      <c r="K62">
        <v>5793.047399</v>
      </c>
      <c r="L62">
        <v>0.41258284699999997</v>
      </c>
      <c r="M62">
        <v>2357</v>
      </c>
      <c r="N62">
        <v>1114</v>
      </c>
      <c r="P62" t="s">
        <v>23</v>
      </c>
      <c r="Q62">
        <v>40.700000000000003</v>
      </c>
      <c r="R62">
        <v>17</v>
      </c>
      <c r="S62">
        <v>11.5</v>
      </c>
      <c r="T62">
        <v>6</v>
      </c>
      <c r="V62">
        <v>65</v>
      </c>
      <c r="W62" t="s">
        <v>155</v>
      </c>
    </row>
    <row r="63" spans="1:23" x14ac:dyDescent="0.25">
      <c r="A63" t="s">
        <v>156</v>
      </c>
      <c r="B63">
        <v>1247.2048749999999</v>
      </c>
      <c r="C63">
        <v>3245.7666989999998</v>
      </c>
      <c r="D63">
        <v>1301.827309</v>
      </c>
      <c r="E63">
        <v>463</v>
      </c>
      <c r="F63">
        <v>1060</v>
      </c>
      <c r="G63">
        <v>3691</v>
      </c>
      <c r="H63">
        <v>2407</v>
      </c>
      <c r="I63">
        <v>3172328</v>
      </c>
      <c r="J63">
        <v>4348116</v>
      </c>
      <c r="K63">
        <v>8307.9775570000002</v>
      </c>
      <c r="L63">
        <v>0.72958679100000001</v>
      </c>
      <c r="M63">
        <v>3228</v>
      </c>
      <c r="N63">
        <v>1284</v>
      </c>
      <c r="P63" t="s">
        <v>157</v>
      </c>
      <c r="Q63">
        <v>632.9</v>
      </c>
      <c r="R63">
        <v>21</v>
      </c>
      <c r="S63">
        <v>30</v>
      </c>
      <c r="T63">
        <v>24.5</v>
      </c>
      <c r="V63" t="s">
        <v>158</v>
      </c>
      <c r="W63" t="s">
        <v>159</v>
      </c>
    </row>
    <row r="64" spans="1:23" x14ac:dyDescent="0.25">
      <c r="A64" t="s">
        <v>160</v>
      </c>
      <c r="B64">
        <v>1402.640367</v>
      </c>
      <c r="C64">
        <v>2966.6066390000001</v>
      </c>
      <c r="D64">
        <v>1394.2133269999999</v>
      </c>
      <c r="E64">
        <v>426</v>
      </c>
      <c r="F64">
        <v>811</v>
      </c>
      <c r="G64">
        <v>3571</v>
      </c>
      <c r="H64">
        <v>2242</v>
      </c>
      <c r="I64">
        <v>3176673</v>
      </c>
      <c r="J64">
        <v>4500495</v>
      </c>
      <c r="K64">
        <v>8164.8720009999997</v>
      </c>
      <c r="L64">
        <v>0.70584968999999997</v>
      </c>
      <c r="M64">
        <v>3145</v>
      </c>
      <c r="N64">
        <v>1329</v>
      </c>
      <c r="P64" t="s">
        <v>157</v>
      </c>
      <c r="Q64">
        <v>672.7</v>
      </c>
      <c r="R64">
        <v>22</v>
      </c>
      <c r="S64">
        <v>32</v>
      </c>
      <c r="T64">
        <v>26.5</v>
      </c>
      <c r="V64" t="s">
        <v>161</v>
      </c>
      <c r="W64" t="s">
        <v>162</v>
      </c>
    </row>
    <row r="65" spans="1:23" x14ac:dyDescent="0.25">
      <c r="A65" t="s">
        <v>163</v>
      </c>
      <c r="B65">
        <v>1049.070064</v>
      </c>
      <c r="C65">
        <v>2913.3551630000002</v>
      </c>
      <c r="D65">
        <v>1025.9696510000001</v>
      </c>
      <c r="E65">
        <v>291</v>
      </c>
      <c r="F65">
        <v>909</v>
      </c>
      <c r="G65">
        <v>3570</v>
      </c>
      <c r="H65">
        <v>1980</v>
      </c>
      <c r="I65">
        <v>2242835</v>
      </c>
      <c r="J65">
        <v>3511809</v>
      </c>
      <c r="K65">
        <v>8244.0637760000009</v>
      </c>
      <c r="L65">
        <v>0.63865517699999996</v>
      </c>
      <c r="M65">
        <v>3279</v>
      </c>
      <c r="N65">
        <v>1590</v>
      </c>
      <c r="P65" t="s">
        <v>157</v>
      </c>
      <c r="Q65">
        <v>403.2</v>
      </c>
      <c r="R65">
        <v>22</v>
      </c>
      <c r="S65">
        <v>27</v>
      </c>
      <c r="T65">
        <v>21.5</v>
      </c>
      <c r="V65" t="s">
        <v>164</v>
      </c>
      <c r="W65" t="s">
        <v>165</v>
      </c>
    </row>
    <row r="66" spans="1:23" x14ac:dyDescent="0.25">
      <c r="A66" t="s">
        <v>166</v>
      </c>
      <c r="B66">
        <v>1253.532608</v>
      </c>
      <c r="C66">
        <v>2768.2651059999998</v>
      </c>
      <c r="D66">
        <v>1253.6040620000001</v>
      </c>
      <c r="E66">
        <v>722</v>
      </c>
      <c r="F66">
        <v>775</v>
      </c>
      <c r="G66">
        <v>3675</v>
      </c>
      <c r="H66">
        <v>2077</v>
      </c>
      <c r="I66">
        <v>2647239</v>
      </c>
      <c r="J66">
        <v>3844806</v>
      </c>
      <c r="K66">
        <v>7875.1907600000004</v>
      </c>
      <c r="L66">
        <v>0.68852342600000005</v>
      </c>
      <c r="M66">
        <v>2953</v>
      </c>
      <c r="N66">
        <v>1598</v>
      </c>
      <c r="P66" t="s">
        <v>157</v>
      </c>
      <c r="Q66">
        <v>530.5</v>
      </c>
      <c r="R66">
        <v>21</v>
      </c>
      <c r="S66">
        <v>30</v>
      </c>
      <c r="T66">
        <v>24.5</v>
      </c>
      <c r="V66" t="s">
        <v>167</v>
      </c>
      <c r="W66" t="s">
        <v>168</v>
      </c>
    </row>
    <row r="67" spans="1:23" x14ac:dyDescent="0.25">
      <c r="A67" t="s">
        <v>169</v>
      </c>
      <c r="B67">
        <v>1199.0546280000001</v>
      </c>
      <c r="C67">
        <v>2635.5013640000002</v>
      </c>
      <c r="D67">
        <v>1148.605806</v>
      </c>
      <c r="E67">
        <v>545</v>
      </c>
      <c r="F67">
        <v>935</v>
      </c>
      <c r="G67">
        <v>3439</v>
      </c>
      <c r="H67">
        <v>2156</v>
      </c>
      <c r="I67">
        <v>2343897</v>
      </c>
      <c r="J67">
        <v>3533574</v>
      </c>
      <c r="K67">
        <v>7186.9165899999998</v>
      </c>
      <c r="L67">
        <v>0.66332189399999997</v>
      </c>
      <c r="M67">
        <v>2894</v>
      </c>
      <c r="N67">
        <v>1283</v>
      </c>
      <c r="P67" t="s">
        <v>157</v>
      </c>
      <c r="Q67">
        <v>433.3</v>
      </c>
      <c r="R67">
        <v>20</v>
      </c>
      <c r="S67">
        <v>27.5</v>
      </c>
      <c r="T67">
        <v>22</v>
      </c>
      <c r="V67" t="s">
        <v>170</v>
      </c>
      <c r="W67" t="s">
        <v>171</v>
      </c>
    </row>
    <row r="68" spans="1:23" x14ac:dyDescent="0.25">
      <c r="A68" t="s">
        <v>172</v>
      </c>
      <c r="B68">
        <v>1241.8325170000001</v>
      </c>
      <c r="C68">
        <v>2447.5339469999999</v>
      </c>
      <c r="D68">
        <v>1165.73379</v>
      </c>
      <c r="E68">
        <v>502</v>
      </c>
      <c r="F68">
        <v>1082</v>
      </c>
      <c r="G68">
        <v>3513</v>
      </c>
      <c r="H68">
        <v>2350</v>
      </c>
      <c r="I68">
        <v>2072666</v>
      </c>
      <c r="J68">
        <v>3817948</v>
      </c>
      <c r="K68">
        <v>7647.7492009999996</v>
      </c>
      <c r="L68">
        <v>0.54287434000000001</v>
      </c>
      <c r="M68">
        <v>3011</v>
      </c>
      <c r="N68">
        <v>1163</v>
      </c>
      <c r="P68" t="s">
        <v>157</v>
      </c>
      <c r="Q68">
        <v>381.6</v>
      </c>
      <c r="R68">
        <v>20</v>
      </c>
      <c r="S68">
        <v>29</v>
      </c>
      <c r="T68">
        <v>23.5</v>
      </c>
      <c r="V68" t="s">
        <v>173</v>
      </c>
      <c r="W68" t="s">
        <v>174</v>
      </c>
    </row>
    <row r="69" spans="1:23" x14ac:dyDescent="0.25">
      <c r="A69" t="s">
        <v>175</v>
      </c>
      <c r="B69">
        <v>750.94074330000001</v>
      </c>
      <c r="C69">
        <v>2642.2304819999999</v>
      </c>
      <c r="D69">
        <v>930.95920579999995</v>
      </c>
      <c r="E69">
        <v>729</v>
      </c>
      <c r="F69">
        <v>686</v>
      </c>
      <c r="G69">
        <v>3426</v>
      </c>
      <c r="H69">
        <v>1866</v>
      </c>
      <c r="I69">
        <v>1722960</v>
      </c>
      <c r="J69">
        <v>3182460</v>
      </c>
      <c r="K69">
        <v>8618.1024479999996</v>
      </c>
      <c r="L69">
        <v>0.54139250800000005</v>
      </c>
      <c r="M69">
        <v>2697</v>
      </c>
      <c r="N69">
        <v>1560</v>
      </c>
      <c r="P69" t="s">
        <v>157</v>
      </c>
      <c r="Q69">
        <v>221.1</v>
      </c>
      <c r="R69">
        <v>19</v>
      </c>
      <c r="S69">
        <v>21</v>
      </c>
      <c r="T69">
        <v>15.5</v>
      </c>
      <c r="V69" t="s">
        <v>176</v>
      </c>
      <c r="W69" t="s">
        <v>177</v>
      </c>
    </row>
    <row r="70" spans="1:23" x14ac:dyDescent="0.25">
      <c r="A70" t="s">
        <v>178</v>
      </c>
      <c r="B70">
        <v>792.85055339999997</v>
      </c>
      <c r="C70">
        <v>2965.0825439999999</v>
      </c>
      <c r="D70">
        <v>967.85900130000005</v>
      </c>
      <c r="E70">
        <v>579</v>
      </c>
      <c r="F70">
        <v>1173</v>
      </c>
      <c r="G70">
        <v>3538</v>
      </c>
      <c r="H70">
        <v>2337</v>
      </c>
      <c r="I70">
        <v>1938180</v>
      </c>
      <c r="J70">
        <v>3444276</v>
      </c>
      <c r="K70">
        <v>7820.7643529999996</v>
      </c>
      <c r="L70">
        <v>0.56272493800000001</v>
      </c>
      <c r="M70">
        <v>2959</v>
      </c>
      <c r="N70">
        <v>1201</v>
      </c>
      <c r="P70" t="s">
        <v>157</v>
      </c>
      <c r="Q70">
        <v>272.60000000000002</v>
      </c>
      <c r="R70">
        <v>19</v>
      </c>
      <c r="S70">
        <v>21.5</v>
      </c>
      <c r="T70">
        <v>16</v>
      </c>
      <c r="V70" t="s">
        <v>179</v>
      </c>
      <c r="W70" t="s">
        <v>180</v>
      </c>
    </row>
    <row r="71" spans="1:23" x14ac:dyDescent="0.25">
      <c r="A71" t="s">
        <v>181</v>
      </c>
      <c r="B71">
        <v>824</v>
      </c>
      <c r="C71">
        <v>2012.604474</v>
      </c>
      <c r="D71">
        <v>750.08273299999996</v>
      </c>
      <c r="E71">
        <v>955</v>
      </c>
      <c r="F71">
        <v>1173</v>
      </c>
      <c r="G71">
        <v>3099</v>
      </c>
      <c r="H71">
        <v>2002</v>
      </c>
      <c r="I71">
        <v>1136935</v>
      </c>
      <c r="J71">
        <v>1777376</v>
      </c>
      <c r="K71">
        <v>5309.7194049999998</v>
      </c>
      <c r="L71">
        <v>0.63967050299999995</v>
      </c>
      <c r="M71">
        <v>2144</v>
      </c>
      <c r="N71">
        <v>1097</v>
      </c>
      <c r="P71" t="s">
        <v>157</v>
      </c>
      <c r="Q71">
        <v>167.7</v>
      </c>
      <c r="R71">
        <v>15</v>
      </c>
      <c r="S71">
        <v>21</v>
      </c>
      <c r="T71">
        <v>15.5</v>
      </c>
      <c r="V71" t="s">
        <v>182</v>
      </c>
      <c r="W71" t="s">
        <v>183</v>
      </c>
    </row>
    <row r="72" spans="1:23" x14ac:dyDescent="0.25">
      <c r="A72" t="s">
        <v>184</v>
      </c>
      <c r="B72">
        <v>931.82187139999996</v>
      </c>
      <c r="C72">
        <v>2884.6939849999999</v>
      </c>
      <c r="D72">
        <v>952.20462729999997</v>
      </c>
      <c r="E72">
        <v>650</v>
      </c>
      <c r="F72">
        <v>905</v>
      </c>
      <c r="G72">
        <v>3666</v>
      </c>
      <c r="H72">
        <v>2203</v>
      </c>
      <c r="I72">
        <v>2041887</v>
      </c>
      <c r="J72">
        <v>3914768</v>
      </c>
      <c r="K72">
        <v>8794.6638480000001</v>
      </c>
      <c r="L72">
        <v>0.52158569799999999</v>
      </c>
      <c r="M72">
        <v>3016</v>
      </c>
      <c r="N72">
        <v>1463</v>
      </c>
      <c r="P72" t="s">
        <v>157</v>
      </c>
      <c r="Q72">
        <v>328.4</v>
      </c>
      <c r="R72">
        <v>20</v>
      </c>
      <c r="S72">
        <v>25</v>
      </c>
      <c r="T72">
        <v>19.5</v>
      </c>
      <c r="V72" t="s">
        <v>185</v>
      </c>
      <c r="W72" t="s">
        <v>186</v>
      </c>
    </row>
    <row r="73" spans="1:23" x14ac:dyDescent="0.25">
      <c r="A73" t="s">
        <v>187</v>
      </c>
      <c r="B73">
        <v>576.01736080000001</v>
      </c>
      <c r="C73">
        <v>2907.2144979999998</v>
      </c>
      <c r="D73">
        <v>840.64006189999998</v>
      </c>
      <c r="E73">
        <v>508</v>
      </c>
      <c r="F73">
        <v>1080</v>
      </c>
      <c r="G73">
        <v>3646</v>
      </c>
      <c r="H73">
        <v>2123</v>
      </c>
      <c r="I73">
        <v>1314873</v>
      </c>
      <c r="J73">
        <v>3272934</v>
      </c>
      <c r="K73">
        <v>8156.2243820000003</v>
      </c>
      <c r="L73">
        <v>0.40174137300000001</v>
      </c>
      <c r="M73">
        <v>3138</v>
      </c>
      <c r="N73">
        <v>1523</v>
      </c>
      <c r="P73" t="s">
        <v>157</v>
      </c>
      <c r="Q73">
        <v>150.5</v>
      </c>
      <c r="R73">
        <v>20</v>
      </c>
      <c r="S73">
        <v>18</v>
      </c>
      <c r="T73">
        <v>12.5</v>
      </c>
      <c r="V73" t="s">
        <v>188</v>
      </c>
      <c r="W73" t="s">
        <v>189</v>
      </c>
    </row>
    <row r="74" spans="1:23" x14ac:dyDescent="0.25">
      <c r="A74" t="s">
        <v>190</v>
      </c>
      <c r="B74">
        <v>942.01910810000004</v>
      </c>
      <c r="C74">
        <v>2701.7314609999999</v>
      </c>
      <c r="D74">
        <v>1032.0643190000001</v>
      </c>
      <c r="E74">
        <v>610</v>
      </c>
      <c r="F74">
        <v>1235</v>
      </c>
      <c r="G74">
        <v>3245</v>
      </c>
      <c r="H74">
        <v>2367</v>
      </c>
      <c r="I74">
        <v>2085355</v>
      </c>
      <c r="J74">
        <v>2982820</v>
      </c>
      <c r="K74">
        <v>6998.3165179999996</v>
      </c>
      <c r="L74">
        <v>0.69912197200000004</v>
      </c>
      <c r="M74">
        <v>2635</v>
      </c>
      <c r="N74">
        <v>878</v>
      </c>
      <c r="P74" t="s">
        <v>157</v>
      </c>
      <c r="Q74">
        <v>319</v>
      </c>
      <c r="R74">
        <v>18</v>
      </c>
      <c r="S74">
        <v>24</v>
      </c>
      <c r="T74">
        <v>18.5</v>
      </c>
      <c r="U74" t="s">
        <v>191</v>
      </c>
      <c r="V74" t="s">
        <v>192</v>
      </c>
      <c r="W74" t="s">
        <v>193</v>
      </c>
    </row>
    <row r="75" spans="1:23" x14ac:dyDescent="0.25">
      <c r="A75" t="s">
        <v>194</v>
      </c>
      <c r="B75">
        <v>927.79308040000001</v>
      </c>
      <c r="C75">
        <v>2333.6258389999998</v>
      </c>
      <c r="D75">
        <v>890.27617469999996</v>
      </c>
      <c r="E75">
        <v>857</v>
      </c>
      <c r="F75">
        <v>1065</v>
      </c>
      <c r="G75">
        <v>3395</v>
      </c>
      <c r="H75">
        <v>2012</v>
      </c>
      <c r="I75">
        <v>1586569</v>
      </c>
      <c r="J75">
        <v>2403486</v>
      </c>
      <c r="K75">
        <v>6340.8362880000004</v>
      </c>
      <c r="L75">
        <v>0.66011160499999999</v>
      </c>
      <c r="M75">
        <v>2538</v>
      </c>
      <c r="N75">
        <v>1383</v>
      </c>
      <c r="P75" t="s">
        <v>157</v>
      </c>
      <c r="Q75">
        <v>248</v>
      </c>
      <c r="R75">
        <v>17</v>
      </c>
      <c r="S75">
        <v>24</v>
      </c>
      <c r="T75">
        <v>18.5</v>
      </c>
      <c r="U75" t="s">
        <v>191</v>
      </c>
      <c r="V75" t="s">
        <v>195</v>
      </c>
      <c r="W75" t="s">
        <v>196</v>
      </c>
    </row>
    <row r="76" spans="1:23" x14ac:dyDescent="0.25">
      <c r="A76" t="s">
        <v>197</v>
      </c>
      <c r="B76">
        <v>854.11240480000004</v>
      </c>
      <c r="C76">
        <v>2207.0968590000002</v>
      </c>
      <c r="D76">
        <v>827.94611399999997</v>
      </c>
      <c r="E76">
        <v>725</v>
      </c>
      <c r="F76">
        <v>976</v>
      </c>
      <c r="G76">
        <v>3139</v>
      </c>
      <c r="H76">
        <v>1897</v>
      </c>
      <c r="I76">
        <v>1387796</v>
      </c>
      <c r="J76">
        <v>2223294</v>
      </c>
      <c r="K76">
        <v>6544.2505010000004</v>
      </c>
      <c r="L76">
        <v>0.62420714499999996</v>
      </c>
      <c r="M76">
        <v>2414</v>
      </c>
      <c r="N76">
        <v>1242</v>
      </c>
      <c r="P76" t="s">
        <v>157</v>
      </c>
      <c r="Q76">
        <v>199</v>
      </c>
      <c r="R76">
        <v>17</v>
      </c>
      <c r="S76">
        <v>22</v>
      </c>
      <c r="T76">
        <v>16.5</v>
      </c>
      <c r="U76" t="s">
        <v>191</v>
      </c>
      <c r="V76" t="s">
        <v>198</v>
      </c>
      <c r="W76" t="s">
        <v>199</v>
      </c>
    </row>
    <row r="77" spans="1:23" x14ac:dyDescent="0.25">
      <c r="A77" t="s">
        <v>200</v>
      </c>
      <c r="B77">
        <v>975.49577139999997</v>
      </c>
      <c r="C77">
        <v>1980.7410729999999</v>
      </c>
      <c r="D77">
        <v>973.29013769999995</v>
      </c>
      <c r="E77">
        <v>969</v>
      </c>
      <c r="F77">
        <v>1095</v>
      </c>
      <c r="G77">
        <v>3026</v>
      </c>
      <c r="H77">
        <v>2110</v>
      </c>
      <c r="I77">
        <v>1491062</v>
      </c>
      <c r="J77">
        <v>2087855</v>
      </c>
      <c r="K77">
        <v>5800.4443689999998</v>
      </c>
      <c r="L77">
        <v>0.71415974800000004</v>
      </c>
      <c r="M77">
        <v>2057</v>
      </c>
      <c r="N77">
        <v>916</v>
      </c>
      <c r="P77" t="s">
        <v>157</v>
      </c>
      <c r="Q77">
        <v>206.1</v>
      </c>
      <c r="R77">
        <v>13</v>
      </c>
      <c r="S77">
        <v>25</v>
      </c>
      <c r="T77">
        <v>19.5</v>
      </c>
      <c r="U77" t="s">
        <v>191</v>
      </c>
      <c r="V77" t="s">
        <v>201</v>
      </c>
      <c r="W77" t="s">
        <v>202</v>
      </c>
    </row>
    <row r="78" spans="1:23" x14ac:dyDescent="0.25">
      <c r="A78" t="s">
        <v>203</v>
      </c>
      <c r="B78">
        <v>760.84689660000004</v>
      </c>
      <c r="C78">
        <v>1537.6524509999999</v>
      </c>
      <c r="D78">
        <v>813.12018330000001</v>
      </c>
      <c r="E78">
        <v>1293</v>
      </c>
      <c r="F78">
        <v>887</v>
      </c>
      <c r="G78">
        <v>2911</v>
      </c>
      <c r="H78">
        <v>1893</v>
      </c>
      <c r="I78">
        <v>932206</v>
      </c>
      <c r="J78">
        <v>1627708</v>
      </c>
      <c r="K78">
        <v>4587.3935030000002</v>
      </c>
      <c r="L78">
        <v>0.57271083</v>
      </c>
      <c r="M78">
        <v>1618</v>
      </c>
      <c r="N78">
        <v>1018</v>
      </c>
      <c r="P78" t="s">
        <v>157</v>
      </c>
      <c r="Q78">
        <v>116.1</v>
      </c>
      <c r="R78">
        <v>10</v>
      </c>
      <c r="S78">
        <v>21</v>
      </c>
      <c r="T78">
        <v>15.5</v>
      </c>
      <c r="U78" t="s">
        <v>191</v>
      </c>
      <c r="V78" t="s">
        <v>204</v>
      </c>
      <c r="W78" t="s">
        <v>205</v>
      </c>
    </row>
    <row r="79" spans="1:23" x14ac:dyDescent="0.25">
      <c r="A79" t="s">
        <v>206</v>
      </c>
      <c r="B79">
        <v>614.73246210000002</v>
      </c>
      <c r="C79">
        <v>1337.8488609999999</v>
      </c>
      <c r="D79">
        <v>642.08692570000005</v>
      </c>
      <c r="E79">
        <v>1201</v>
      </c>
      <c r="F79">
        <v>1394</v>
      </c>
      <c r="G79">
        <v>2673</v>
      </c>
      <c r="H79">
        <v>2065</v>
      </c>
      <c r="I79">
        <v>623237</v>
      </c>
      <c r="J79">
        <v>987712</v>
      </c>
      <c r="K79">
        <v>3761.9162310000002</v>
      </c>
      <c r="L79">
        <v>0.63099061300000003</v>
      </c>
      <c r="M79">
        <v>1472</v>
      </c>
      <c r="N79">
        <v>608</v>
      </c>
      <c r="P79" t="s">
        <v>157</v>
      </c>
      <c r="Q79">
        <v>86.7</v>
      </c>
      <c r="R79">
        <v>10</v>
      </c>
      <c r="S79">
        <v>20</v>
      </c>
      <c r="T79">
        <v>14.5</v>
      </c>
      <c r="U79" t="s">
        <v>191</v>
      </c>
      <c r="V79" t="s">
        <v>207</v>
      </c>
      <c r="W79" t="s">
        <v>208</v>
      </c>
    </row>
    <row r="80" spans="1:23" x14ac:dyDescent="0.25">
      <c r="A80" t="s">
        <v>209</v>
      </c>
      <c r="B80">
        <v>542.02582959999995</v>
      </c>
      <c r="C80">
        <v>2121.140621</v>
      </c>
      <c r="D80">
        <v>591.62632780000001</v>
      </c>
      <c r="E80">
        <v>976</v>
      </c>
      <c r="F80">
        <v>1418</v>
      </c>
      <c r="G80">
        <v>3080</v>
      </c>
      <c r="H80">
        <v>2165</v>
      </c>
      <c r="I80">
        <v>760889</v>
      </c>
      <c r="J80">
        <v>1571688</v>
      </c>
      <c r="K80">
        <v>5867.3245280000001</v>
      </c>
      <c r="L80">
        <v>0.48412216699999999</v>
      </c>
      <c r="M80">
        <v>2104</v>
      </c>
      <c r="N80">
        <v>915</v>
      </c>
      <c r="P80" t="s">
        <v>157</v>
      </c>
      <c r="Q80">
        <v>71.5</v>
      </c>
      <c r="R80">
        <v>15</v>
      </c>
      <c r="S80">
        <v>17</v>
      </c>
      <c r="T80">
        <v>11.5</v>
      </c>
      <c r="U80" t="s">
        <v>191</v>
      </c>
      <c r="V80" t="s">
        <v>210</v>
      </c>
      <c r="W80" t="s">
        <v>211</v>
      </c>
    </row>
    <row r="81" spans="1:23" x14ac:dyDescent="0.25">
      <c r="A81" t="s">
        <v>212</v>
      </c>
      <c r="B81">
        <v>316.53751749999998</v>
      </c>
      <c r="C81">
        <v>2027.7603200000001</v>
      </c>
      <c r="D81">
        <v>410.36490020000002</v>
      </c>
      <c r="E81">
        <v>964</v>
      </c>
      <c r="F81">
        <v>1261</v>
      </c>
      <c r="G81">
        <v>3001</v>
      </c>
      <c r="H81">
        <v>1793</v>
      </c>
      <c r="I81">
        <v>513664</v>
      </c>
      <c r="J81">
        <v>1083684</v>
      </c>
      <c r="K81">
        <v>4815.8918450000001</v>
      </c>
      <c r="L81">
        <v>0.47399795500000003</v>
      </c>
      <c r="M81">
        <v>2037</v>
      </c>
      <c r="N81">
        <v>1208</v>
      </c>
      <c r="P81" t="s">
        <v>213</v>
      </c>
      <c r="Q81">
        <v>40.4</v>
      </c>
      <c r="R81">
        <v>15</v>
      </c>
      <c r="S81">
        <v>12</v>
      </c>
      <c r="T81">
        <v>6.5</v>
      </c>
      <c r="V81" t="s">
        <v>214</v>
      </c>
      <c r="W81" t="s">
        <v>215</v>
      </c>
    </row>
    <row r="82" spans="1:23" x14ac:dyDescent="0.25">
      <c r="A82" t="s">
        <v>216</v>
      </c>
      <c r="B82">
        <v>904.4114108</v>
      </c>
      <c r="C82">
        <v>2388.9130439999999</v>
      </c>
      <c r="D82">
        <v>946.48560320000001</v>
      </c>
      <c r="E82">
        <v>862</v>
      </c>
      <c r="F82">
        <v>1146</v>
      </c>
      <c r="G82">
        <v>3386</v>
      </c>
      <c r="H82">
        <v>2118</v>
      </c>
      <c r="I82">
        <v>1731669</v>
      </c>
      <c r="J82">
        <v>2453328</v>
      </c>
      <c r="K82">
        <v>6308.534772</v>
      </c>
      <c r="L82">
        <v>0.70584487699999998</v>
      </c>
      <c r="M82">
        <v>2524</v>
      </c>
      <c r="N82">
        <v>1268</v>
      </c>
      <c r="P82" t="s">
        <v>213</v>
      </c>
      <c r="Q82">
        <v>315.5</v>
      </c>
      <c r="R82">
        <v>17</v>
      </c>
      <c r="S82">
        <v>24</v>
      </c>
      <c r="T82">
        <v>18.5</v>
      </c>
      <c r="V82" t="s">
        <v>217</v>
      </c>
      <c r="W82" t="s">
        <v>218</v>
      </c>
    </row>
    <row r="83" spans="1:23" x14ac:dyDescent="0.25">
      <c r="A83" t="s">
        <v>219</v>
      </c>
      <c r="B83">
        <v>551.75719300000003</v>
      </c>
      <c r="C83">
        <v>3209.5686799999999</v>
      </c>
      <c r="D83">
        <v>575.52120420000006</v>
      </c>
      <c r="E83">
        <v>367</v>
      </c>
      <c r="F83">
        <v>1430</v>
      </c>
      <c r="G83">
        <v>3572</v>
      </c>
      <c r="H83">
        <v>2086</v>
      </c>
      <c r="I83">
        <v>1366947</v>
      </c>
      <c r="J83">
        <v>2102480</v>
      </c>
      <c r="K83">
        <v>7271.0991309999999</v>
      </c>
      <c r="L83">
        <v>0.65015933599999998</v>
      </c>
      <c r="M83">
        <v>3205</v>
      </c>
      <c r="N83">
        <v>1486</v>
      </c>
      <c r="P83" t="s">
        <v>213</v>
      </c>
      <c r="Q83">
        <v>164.6</v>
      </c>
      <c r="R83">
        <v>22</v>
      </c>
      <c r="S83">
        <v>17</v>
      </c>
      <c r="T83">
        <v>11.5</v>
      </c>
      <c r="V83" t="s">
        <v>220</v>
      </c>
      <c r="W83" t="s">
        <v>221</v>
      </c>
    </row>
    <row r="84" spans="1:23" x14ac:dyDescent="0.25">
      <c r="A84" t="s">
        <v>222</v>
      </c>
      <c r="B84">
        <v>653.97553470000003</v>
      </c>
      <c r="C84">
        <v>2726.7407330000001</v>
      </c>
      <c r="D84">
        <v>714.5351124</v>
      </c>
      <c r="E84">
        <v>642</v>
      </c>
      <c r="F84">
        <v>1322</v>
      </c>
      <c r="G84">
        <v>3307</v>
      </c>
      <c r="H84">
        <v>2099</v>
      </c>
      <c r="I84">
        <v>1416371</v>
      </c>
      <c r="J84">
        <v>2070705</v>
      </c>
      <c r="K84">
        <v>6608.3854940000001</v>
      </c>
      <c r="L84">
        <v>0.68400424000000004</v>
      </c>
      <c r="M84">
        <v>2665</v>
      </c>
      <c r="N84">
        <v>1208</v>
      </c>
      <c r="P84" t="s">
        <v>213</v>
      </c>
      <c r="Q84">
        <v>197</v>
      </c>
      <c r="R84">
        <v>18.5</v>
      </c>
      <c r="S84">
        <v>18.5</v>
      </c>
      <c r="T84">
        <v>13</v>
      </c>
      <c r="V84" t="s">
        <v>223</v>
      </c>
      <c r="W84" t="s">
        <v>224</v>
      </c>
    </row>
    <row r="85" spans="1:23" x14ac:dyDescent="0.25">
      <c r="A85" t="s">
        <v>225</v>
      </c>
      <c r="B85">
        <v>891.77799930000003</v>
      </c>
      <c r="C85">
        <v>2897.9608640000001</v>
      </c>
      <c r="D85">
        <v>866.49039010000001</v>
      </c>
      <c r="E85">
        <v>450</v>
      </c>
      <c r="F85">
        <v>1051</v>
      </c>
      <c r="G85">
        <v>3511</v>
      </c>
      <c r="H85">
        <v>2017</v>
      </c>
      <c r="I85">
        <v>1916893</v>
      </c>
      <c r="J85">
        <v>2956926</v>
      </c>
      <c r="K85">
        <v>7256.1155079999999</v>
      </c>
      <c r="L85">
        <v>0.64827222600000001</v>
      </c>
      <c r="M85">
        <v>3061</v>
      </c>
      <c r="N85">
        <v>1494</v>
      </c>
      <c r="P85" t="s">
        <v>213</v>
      </c>
      <c r="Q85">
        <v>307</v>
      </c>
      <c r="R85">
        <v>20</v>
      </c>
      <c r="S85">
        <v>23.5</v>
      </c>
      <c r="T85">
        <v>18</v>
      </c>
      <c r="V85" t="s">
        <v>226</v>
      </c>
      <c r="W85" t="s">
        <v>227</v>
      </c>
    </row>
    <row r="86" spans="1:23" x14ac:dyDescent="0.25">
      <c r="A86" t="s">
        <v>228</v>
      </c>
      <c r="B86">
        <v>564.22690469999998</v>
      </c>
      <c r="C86">
        <v>2549.9145090000002</v>
      </c>
      <c r="D86">
        <v>569.6195209</v>
      </c>
      <c r="E86">
        <v>723</v>
      </c>
      <c r="F86">
        <v>1493</v>
      </c>
      <c r="G86">
        <v>3168</v>
      </c>
      <c r="H86">
        <v>2105</v>
      </c>
      <c r="I86">
        <v>1102552</v>
      </c>
      <c r="J86">
        <v>1496340</v>
      </c>
      <c r="K86">
        <v>5866.3985540000003</v>
      </c>
      <c r="L86">
        <v>0.73683253800000004</v>
      </c>
      <c r="M86">
        <v>2445</v>
      </c>
      <c r="N86">
        <v>1063</v>
      </c>
      <c r="P86" t="s">
        <v>213</v>
      </c>
      <c r="Q86">
        <v>136.5</v>
      </c>
      <c r="R86">
        <v>17</v>
      </c>
      <c r="S86">
        <v>17</v>
      </c>
      <c r="T86">
        <v>11.5</v>
      </c>
      <c r="V86" t="s">
        <v>229</v>
      </c>
      <c r="W86" t="s">
        <v>230</v>
      </c>
    </row>
    <row r="87" spans="1:23" x14ac:dyDescent="0.25">
      <c r="A87" t="s">
        <v>231</v>
      </c>
      <c r="B87">
        <v>350.61659969999999</v>
      </c>
      <c r="C87">
        <v>2106.0483690000001</v>
      </c>
      <c r="D87">
        <v>477.90541589999998</v>
      </c>
      <c r="E87">
        <v>1007</v>
      </c>
      <c r="F87">
        <v>1360</v>
      </c>
      <c r="G87">
        <v>3092</v>
      </c>
      <c r="H87">
        <v>2005</v>
      </c>
      <c r="I87">
        <v>568964</v>
      </c>
      <c r="J87">
        <v>1344825</v>
      </c>
      <c r="K87">
        <v>4970.7000690000004</v>
      </c>
      <c r="L87">
        <v>0.42307660800000002</v>
      </c>
      <c r="M87">
        <v>2085</v>
      </c>
      <c r="N87">
        <v>1087</v>
      </c>
      <c r="P87" t="s">
        <v>213</v>
      </c>
      <c r="Q87">
        <v>48</v>
      </c>
      <c r="R87">
        <v>14.5</v>
      </c>
      <c r="S87">
        <v>13</v>
      </c>
      <c r="T87">
        <v>7.5</v>
      </c>
      <c r="U87" t="s">
        <v>106</v>
      </c>
      <c r="V87" t="s">
        <v>232</v>
      </c>
      <c r="W87" t="s">
        <v>233</v>
      </c>
    </row>
    <row r="88" spans="1:23" x14ac:dyDescent="0.25">
      <c r="A88" t="s">
        <v>234</v>
      </c>
      <c r="B88">
        <v>388.73126960000002</v>
      </c>
      <c r="C88">
        <v>3763.5678320000002</v>
      </c>
      <c r="D88">
        <v>421.65085099999999</v>
      </c>
      <c r="E88">
        <v>59</v>
      </c>
      <c r="F88">
        <v>1328</v>
      </c>
      <c r="G88">
        <v>3932</v>
      </c>
      <c r="H88">
        <v>1837</v>
      </c>
      <c r="I88">
        <v>1013003</v>
      </c>
      <c r="J88">
        <v>1971357</v>
      </c>
      <c r="K88">
        <v>8658.0667350000003</v>
      </c>
      <c r="L88">
        <v>0.513860757</v>
      </c>
      <c r="M88">
        <v>3873</v>
      </c>
      <c r="N88">
        <v>2095</v>
      </c>
      <c r="P88" t="s">
        <v>213</v>
      </c>
      <c r="Q88">
        <v>82.4</v>
      </c>
      <c r="R88">
        <v>24.5</v>
      </c>
      <c r="S88">
        <v>13</v>
      </c>
      <c r="T88">
        <v>7.5</v>
      </c>
      <c r="V88" t="s">
        <v>235</v>
      </c>
      <c r="W88" t="s">
        <v>236</v>
      </c>
    </row>
    <row r="89" spans="1:23" x14ac:dyDescent="0.25">
      <c r="A89" t="s">
        <v>237</v>
      </c>
      <c r="B89">
        <v>668.13771039999995</v>
      </c>
      <c r="C89">
        <v>3649.072134</v>
      </c>
      <c r="D89">
        <v>801.87329390000002</v>
      </c>
      <c r="E89">
        <v>106</v>
      </c>
      <c r="F89">
        <v>1365</v>
      </c>
      <c r="G89">
        <v>3724</v>
      </c>
      <c r="H89">
        <v>2395</v>
      </c>
      <c r="I89">
        <v>1979779</v>
      </c>
      <c r="J89">
        <v>3726540</v>
      </c>
      <c r="K89">
        <v>9047.0700529999995</v>
      </c>
      <c r="L89">
        <v>0.531264658</v>
      </c>
      <c r="M89">
        <v>3618</v>
      </c>
      <c r="N89">
        <v>1329</v>
      </c>
      <c r="P89" t="s">
        <v>213</v>
      </c>
      <c r="Q89">
        <v>288.60000000000002</v>
      </c>
      <c r="R89">
        <v>26</v>
      </c>
      <c r="S89">
        <v>19.5</v>
      </c>
      <c r="T89">
        <v>14</v>
      </c>
      <c r="V89" t="s">
        <v>238</v>
      </c>
      <c r="W89" t="s">
        <v>239</v>
      </c>
    </row>
    <row r="90" spans="1:23" x14ac:dyDescent="0.25">
      <c r="A90" t="s">
        <v>240</v>
      </c>
      <c r="B90">
        <v>780.20766470000001</v>
      </c>
      <c r="C90">
        <v>2768.621142</v>
      </c>
      <c r="D90">
        <v>769.85751500000003</v>
      </c>
      <c r="E90">
        <v>577</v>
      </c>
      <c r="F90">
        <v>960</v>
      </c>
      <c r="G90">
        <v>3503</v>
      </c>
      <c r="H90">
        <v>1844</v>
      </c>
      <c r="I90">
        <v>1609037</v>
      </c>
      <c r="J90">
        <v>2586584</v>
      </c>
      <c r="K90">
        <v>6967.6718570000003</v>
      </c>
      <c r="L90">
        <v>0.62207026700000001</v>
      </c>
      <c r="M90">
        <v>2926</v>
      </c>
      <c r="N90">
        <v>1659</v>
      </c>
      <c r="P90" t="s">
        <v>213</v>
      </c>
      <c r="Q90">
        <v>241.2</v>
      </c>
      <c r="R90">
        <v>21</v>
      </c>
      <c r="S90">
        <v>21</v>
      </c>
      <c r="T90">
        <v>15.5</v>
      </c>
      <c r="V90" t="s">
        <v>241</v>
      </c>
      <c r="W90" t="s">
        <v>242</v>
      </c>
    </row>
    <row r="91" spans="1:23" x14ac:dyDescent="0.25">
      <c r="A91" t="s">
        <v>243</v>
      </c>
      <c r="B91">
        <v>533.08535900000004</v>
      </c>
      <c r="C91">
        <v>2892.416033</v>
      </c>
      <c r="D91">
        <v>902.6324472</v>
      </c>
      <c r="E91">
        <v>505</v>
      </c>
      <c r="F91">
        <v>1118</v>
      </c>
      <c r="G91">
        <v>3384</v>
      </c>
      <c r="H91">
        <v>2217</v>
      </c>
      <c r="I91">
        <v>1486571</v>
      </c>
      <c r="J91">
        <v>3164021</v>
      </c>
      <c r="K91">
        <v>7503.5238049999998</v>
      </c>
      <c r="L91">
        <v>0.469836009</v>
      </c>
      <c r="M91">
        <v>2879</v>
      </c>
      <c r="N91">
        <v>1167</v>
      </c>
      <c r="P91" t="s">
        <v>213</v>
      </c>
      <c r="Q91">
        <v>201.6</v>
      </c>
      <c r="R91">
        <v>20.5</v>
      </c>
      <c r="S91">
        <v>16.5</v>
      </c>
      <c r="T91">
        <v>11</v>
      </c>
      <c r="V91" t="s">
        <v>244</v>
      </c>
      <c r="W91" t="s">
        <v>245</v>
      </c>
    </row>
    <row r="92" spans="1:23" x14ac:dyDescent="0.25">
      <c r="A92" t="s">
        <v>246</v>
      </c>
      <c r="B92">
        <v>617.17096500000002</v>
      </c>
      <c r="C92">
        <v>3097.7383490000002</v>
      </c>
      <c r="D92">
        <v>710.39713380000001</v>
      </c>
      <c r="E92">
        <v>464</v>
      </c>
      <c r="F92">
        <v>1246</v>
      </c>
      <c r="G92">
        <v>3716</v>
      </c>
      <c r="H92">
        <v>2124</v>
      </c>
      <c r="I92">
        <v>1508934</v>
      </c>
      <c r="J92">
        <v>2855256</v>
      </c>
      <c r="K92">
        <v>7467.5570669999997</v>
      </c>
      <c r="L92">
        <v>0.52847590499999997</v>
      </c>
      <c r="M92">
        <v>3252</v>
      </c>
      <c r="N92">
        <v>1592</v>
      </c>
      <c r="P92" t="s">
        <v>213</v>
      </c>
      <c r="Q92">
        <v>203.7</v>
      </c>
      <c r="R92">
        <v>23</v>
      </c>
      <c r="S92">
        <v>19</v>
      </c>
      <c r="T92">
        <v>13.5</v>
      </c>
      <c r="V92" t="s">
        <v>247</v>
      </c>
      <c r="W92" t="s">
        <v>248</v>
      </c>
    </row>
    <row r="93" spans="1:23" x14ac:dyDescent="0.25">
      <c r="A93" t="s">
        <v>249</v>
      </c>
      <c r="B93">
        <v>506.3951027</v>
      </c>
      <c r="C93">
        <v>2481.4406829999998</v>
      </c>
      <c r="D93">
        <v>565.8285535</v>
      </c>
      <c r="E93">
        <v>706</v>
      </c>
      <c r="F93">
        <v>1420</v>
      </c>
      <c r="G93">
        <v>3311</v>
      </c>
      <c r="H93">
        <v>2100</v>
      </c>
      <c r="I93">
        <v>961701</v>
      </c>
      <c r="J93">
        <v>1771400</v>
      </c>
      <c r="K93">
        <v>6068.5305879999996</v>
      </c>
      <c r="L93">
        <v>0.54290448199999997</v>
      </c>
      <c r="M93">
        <v>2605</v>
      </c>
      <c r="N93">
        <v>1211</v>
      </c>
      <c r="P93" t="s">
        <v>213</v>
      </c>
      <c r="Q93">
        <v>111</v>
      </c>
      <c r="R93">
        <v>19</v>
      </c>
      <c r="S93">
        <v>16.5</v>
      </c>
      <c r="T93">
        <v>11</v>
      </c>
      <c r="V93" t="s">
        <v>250</v>
      </c>
      <c r="W93" t="s">
        <v>251</v>
      </c>
    </row>
    <row r="94" spans="1:23" x14ac:dyDescent="0.25">
      <c r="A94" t="s">
        <v>252</v>
      </c>
      <c r="B94">
        <v>371.38120579999998</v>
      </c>
      <c r="C94">
        <v>2366.9042060000002</v>
      </c>
      <c r="D94">
        <v>487.44766829999998</v>
      </c>
      <c r="E94">
        <v>903</v>
      </c>
      <c r="F94">
        <v>1355</v>
      </c>
      <c r="G94">
        <v>3322</v>
      </c>
      <c r="H94">
        <v>1952</v>
      </c>
      <c r="I94">
        <v>702704</v>
      </c>
      <c r="J94">
        <v>1444143</v>
      </c>
      <c r="K94">
        <v>5758.7315989999997</v>
      </c>
      <c r="L94">
        <v>0.48658893199999997</v>
      </c>
      <c r="M94">
        <v>2419</v>
      </c>
      <c r="N94">
        <v>1370</v>
      </c>
      <c r="P94" t="s">
        <v>213</v>
      </c>
      <c r="Q94">
        <v>64</v>
      </c>
      <c r="R94">
        <v>17.5</v>
      </c>
      <c r="S94">
        <v>13</v>
      </c>
      <c r="T94">
        <v>7.5</v>
      </c>
      <c r="V94" t="s">
        <v>253</v>
      </c>
      <c r="W94" t="s">
        <v>254</v>
      </c>
    </row>
    <row r="95" spans="1:23" x14ac:dyDescent="0.25">
      <c r="A95" t="s">
        <v>255</v>
      </c>
      <c r="B95">
        <v>304.63092419999998</v>
      </c>
      <c r="C95">
        <v>2303.8835300000001</v>
      </c>
      <c r="D95">
        <v>502.5284881</v>
      </c>
      <c r="E95">
        <v>915</v>
      </c>
      <c r="F95">
        <v>1384</v>
      </c>
      <c r="G95">
        <v>3248</v>
      </c>
      <c r="H95">
        <v>1993</v>
      </c>
      <c r="I95">
        <v>517886</v>
      </c>
      <c r="J95">
        <v>1420797</v>
      </c>
      <c r="K95">
        <v>5626.8392459999995</v>
      </c>
      <c r="L95">
        <v>0.36450386600000001</v>
      </c>
      <c r="M95">
        <v>2333</v>
      </c>
      <c r="N95">
        <v>1255</v>
      </c>
      <c r="P95" t="s">
        <v>213</v>
      </c>
      <c r="Q95">
        <v>37.799999999999997</v>
      </c>
      <c r="R95">
        <v>17</v>
      </c>
      <c r="S95">
        <v>12</v>
      </c>
      <c r="T95">
        <v>6.5</v>
      </c>
      <c r="V95" t="s">
        <v>256</v>
      </c>
      <c r="W95" t="s">
        <v>257</v>
      </c>
    </row>
    <row r="96" spans="1:23" x14ac:dyDescent="0.25">
      <c r="A96" t="s">
        <v>258</v>
      </c>
      <c r="B96">
        <v>295.70255329999998</v>
      </c>
      <c r="C96">
        <v>2382.5417189999998</v>
      </c>
      <c r="D96">
        <v>437.49654240000001</v>
      </c>
      <c r="E96">
        <v>768</v>
      </c>
      <c r="F96">
        <v>1263</v>
      </c>
      <c r="G96">
        <v>3122</v>
      </c>
      <c r="H96">
        <v>1824</v>
      </c>
      <c r="I96">
        <v>556414</v>
      </c>
      <c r="J96">
        <v>1320594</v>
      </c>
      <c r="K96">
        <v>5550.2635609999998</v>
      </c>
      <c r="L96">
        <v>0.42133615600000002</v>
      </c>
      <c r="M96">
        <v>2354</v>
      </c>
      <c r="N96">
        <v>1298</v>
      </c>
      <c r="P96" t="s">
        <v>213</v>
      </c>
      <c r="Q96">
        <v>41.3</v>
      </c>
      <c r="R96">
        <v>16</v>
      </c>
      <c r="S96">
        <v>11.5</v>
      </c>
      <c r="T96">
        <v>6</v>
      </c>
      <c r="V96" t="s">
        <v>259</v>
      </c>
      <c r="W96" t="s">
        <v>260</v>
      </c>
    </row>
    <row r="97" spans="1:23" x14ac:dyDescent="0.25">
      <c r="A97" t="s">
        <v>261</v>
      </c>
      <c r="B97">
        <v>404.96913460000002</v>
      </c>
      <c r="C97">
        <v>2203.0052300000002</v>
      </c>
      <c r="D97">
        <v>397.54842860000002</v>
      </c>
      <c r="E97">
        <v>879</v>
      </c>
      <c r="F97">
        <v>1217</v>
      </c>
      <c r="G97">
        <v>3131</v>
      </c>
      <c r="H97">
        <v>1656</v>
      </c>
      <c r="I97">
        <v>679624</v>
      </c>
      <c r="J97">
        <v>988628</v>
      </c>
      <c r="K97">
        <v>5054.1618310000003</v>
      </c>
      <c r="L97">
        <v>0.68744158600000005</v>
      </c>
      <c r="M97">
        <v>2252</v>
      </c>
      <c r="N97">
        <v>1475</v>
      </c>
      <c r="P97" t="s">
        <v>213</v>
      </c>
      <c r="Q97">
        <v>65.5</v>
      </c>
      <c r="R97">
        <v>16</v>
      </c>
      <c r="S97">
        <v>14</v>
      </c>
      <c r="T97">
        <v>8.5</v>
      </c>
      <c r="V97" t="s">
        <v>262</v>
      </c>
      <c r="W97" t="s">
        <v>263</v>
      </c>
    </row>
    <row r="98" spans="1:23" x14ac:dyDescent="0.25">
      <c r="A98" t="s">
        <v>264</v>
      </c>
      <c r="B98">
        <v>538.59075370000005</v>
      </c>
      <c r="C98">
        <v>2089.8827190000002</v>
      </c>
      <c r="D98">
        <v>563.66173209999999</v>
      </c>
      <c r="E98">
        <v>1061</v>
      </c>
      <c r="F98">
        <v>807</v>
      </c>
      <c r="G98">
        <v>3066</v>
      </c>
      <c r="H98">
        <v>1398</v>
      </c>
      <c r="I98">
        <v>907766</v>
      </c>
      <c r="J98">
        <v>1184955</v>
      </c>
      <c r="K98">
        <v>4865.080661</v>
      </c>
      <c r="L98">
        <v>0.76607634899999999</v>
      </c>
      <c r="M98">
        <v>2005</v>
      </c>
      <c r="N98">
        <v>1668</v>
      </c>
      <c r="P98" t="s">
        <v>213</v>
      </c>
      <c r="Q98">
        <v>114.9</v>
      </c>
      <c r="R98">
        <v>14</v>
      </c>
      <c r="S98">
        <v>17</v>
      </c>
      <c r="T98">
        <v>11.5</v>
      </c>
      <c r="U98" t="s">
        <v>106</v>
      </c>
      <c r="V98" t="s">
        <v>265</v>
      </c>
      <c r="W98" t="s">
        <v>266</v>
      </c>
    </row>
    <row r="99" spans="1:23" x14ac:dyDescent="0.25">
      <c r="A99" t="s">
        <v>267</v>
      </c>
      <c r="B99">
        <v>588.18364480000002</v>
      </c>
      <c r="C99">
        <v>3119.8310299999998</v>
      </c>
      <c r="D99">
        <v>672.2202029</v>
      </c>
      <c r="E99">
        <v>691</v>
      </c>
      <c r="F99">
        <v>1323</v>
      </c>
      <c r="G99">
        <v>3669</v>
      </c>
      <c r="H99">
        <v>2087</v>
      </c>
      <c r="I99">
        <v>1504456</v>
      </c>
      <c r="J99">
        <v>2275192</v>
      </c>
      <c r="K99">
        <v>7100.9569949999996</v>
      </c>
      <c r="L99">
        <v>0.66124353499999999</v>
      </c>
      <c r="M99">
        <v>2978</v>
      </c>
      <c r="N99">
        <v>1582</v>
      </c>
      <c r="P99" t="s">
        <v>213</v>
      </c>
      <c r="Q99">
        <v>195.6</v>
      </c>
      <c r="R99">
        <v>20</v>
      </c>
      <c r="S99">
        <v>17</v>
      </c>
      <c r="T99">
        <v>11.5</v>
      </c>
      <c r="V99" t="s">
        <v>268</v>
      </c>
      <c r="W99" t="s">
        <v>269</v>
      </c>
    </row>
    <row r="100" spans="1:23" x14ac:dyDescent="0.25">
      <c r="A100" t="s">
        <v>270</v>
      </c>
      <c r="B100">
        <v>293.39393310000003</v>
      </c>
      <c r="C100">
        <v>3048.3029580000002</v>
      </c>
      <c r="D100">
        <v>413.28736609999999</v>
      </c>
      <c r="E100">
        <v>683</v>
      </c>
      <c r="F100">
        <v>1039</v>
      </c>
      <c r="G100">
        <v>3479</v>
      </c>
      <c r="H100">
        <v>1590</v>
      </c>
      <c r="I100">
        <v>583115</v>
      </c>
      <c r="J100">
        <v>1540596</v>
      </c>
      <c r="K100">
        <v>6799.2656530000004</v>
      </c>
      <c r="L100">
        <v>0.37849961999999998</v>
      </c>
      <c r="M100">
        <v>2796</v>
      </c>
      <c r="N100">
        <v>1889</v>
      </c>
      <c r="P100" t="s">
        <v>213</v>
      </c>
      <c r="Q100">
        <v>35</v>
      </c>
      <c r="R100">
        <v>20</v>
      </c>
      <c r="S100">
        <v>11.5</v>
      </c>
      <c r="T100">
        <v>6</v>
      </c>
      <c r="V100" t="s">
        <v>271</v>
      </c>
      <c r="W100" t="s">
        <v>272</v>
      </c>
    </row>
    <row r="101" spans="1:23" x14ac:dyDescent="0.25">
      <c r="A101" t="s">
        <v>273</v>
      </c>
      <c r="B101">
        <v>369.24246779999999</v>
      </c>
      <c r="C101">
        <v>3344.0241879999999</v>
      </c>
      <c r="D101">
        <v>504.15354180000003</v>
      </c>
      <c r="E101">
        <v>272</v>
      </c>
      <c r="F101">
        <v>906</v>
      </c>
      <c r="G101">
        <v>3430</v>
      </c>
      <c r="H101">
        <v>1535</v>
      </c>
      <c r="I101">
        <v>1027078</v>
      </c>
      <c r="J101">
        <v>1986382</v>
      </c>
      <c r="K101">
        <v>7772.9023049999996</v>
      </c>
      <c r="L101">
        <v>0.51705965899999995</v>
      </c>
      <c r="M101">
        <v>3158</v>
      </c>
      <c r="N101">
        <v>1895</v>
      </c>
      <c r="P101" t="s">
        <v>213</v>
      </c>
      <c r="Q101">
        <v>93.3</v>
      </c>
      <c r="R101">
        <v>23</v>
      </c>
      <c r="S101">
        <v>13.5</v>
      </c>
      <c r="T101">
        <v>8</v>
      </c>
      <c r="V101" t="s">
        <v>274</v>
      </c>
      <c r="W101" t="s">
        <v>275</v>
      </c>
    </row>
    <row r="102" spans="1:23" x14ac:dyDescent="0.25">
      <c r="A102" t="s">
        <v>276</v>
      </c>
      <c r="B102">
        <v>403.11288739999998</v>
      </c>
      <c r="C102">
        <v>3170.9162160000001</v>
      </c>
      <c r="D102">
        <v>599.29577870000003</v>
      </c>
      <c r="E102">
        <v>584</v>
      </c>
      <c r="F102">
        <v>890</v>
      </c>
      <c r="G102">
        <v>3532</v>
      </c>
      <c r="H102">
        <v>1864</v>
      </c>
      <c r="I102">
        <v>996181</v>
      </c>
      <c r="J102">
        <v>2871352</v>
      </c>
      <c r="K102">
        <v>7626.7458839999999</v>
      </c>
      <c r="L102">
        <v>0.34693795799999999</v>
      </c>
      <c r="M102">
        <v>2948</v>
      </c>
      <c r="N102">
        <v>1668</v>
      </c>
      <c r="P102" t="s">
        <v>213</v>
      </c>
      <c r="Q102">
        <v>92</v>
      </c>
      <c r="R102">
        <v>21</v>
      </c>
      <c r="S102">
        <v>14</v>
      </c>
      <c r="T102">
        <v>8.5</v>
      </c>
      <c r="V102" t="s">
        <v>277</v>
      </c>
      <c r="W102" t="s">
        <v>278</v>
      </c>
    </row>
    <row r="103" spans="1:23" x14ac:dyDescent="0.25">
      <c r="A103" t="s">
        <v>279</v>
      </c>
      <c r="B103">
        <v>551.82968389999996</v>
      </c>
      <c r="C103">
        <v>2191.9578449999999</v>
      </c>
      <c r="D103">
        <v>655.71491289999994</v>
      </c>
      <c r="E103">
        <v>1084</v>
      </c>
      <c r="F103">
        <v>825</v>
      </c>
      <c r="G103">
        <v>3209</v>
      </c>
      <c r="H103">
        <v>1569</v>
      </c>
      <c r="I103">
        <v>976557</v>
      </c>
      <c r="J103">
        <v>1581000</v>
      </c>
      <c r="K103">
        <v>5254.6828249999999</v>
      </c>
      <c r="L103">
        <v>0.61768311200000003</v>
      </c>
      <c r="M103">
        <v>2125</v>
      </c>
      <c r="N103">
        <v>1640</v>
      </c>
      <c r="P103" t="s">
        <v>213</v>
      </c>
      <c r="Q103">
        <v>116.5</v>
      </c>
      <c r="R103">
        <v>14.5</v>
      </c>
      <c r="S103">
        <v>15</v>
      </c>
      <c r="T103">
        <v>9.5</v>
      </c>
      <c r="V103" t="s">
        <v>280</v>
      </c>
      <c r="W103" t="s">
        <v>281</v>
      </c>
    </row>
    <row r="104" spans="1:23" x14ac:dyDescent="0.25">
      <c r="A104" t="s">
        <v>282</v>
      </c>
      <c r="B104">
        <v>309.4769781</v>
      </c>
      <c r="C104">
        <v>3054.8077560000002</v>
      </c>
      <c r="D104">
        <v>564.45269570000005</v>
      </c>
      <c r="E104">
        <v>412</v>
      </c>
      <c r="F104">
        <v>900</v>
      </c>
      <c r="G104">
        <v>3297</v>
      </c>
      <c r="H104">
        <v>1588</v>
      </c>
      <c r="I104">
        <v>724343</v>
      </c>
      <c r="J104">
        <v>1984880</v>
      </c>
      <c r="K104">
        <v>6966.0982640000002</v>
      </c>
      <c r="L104">
        <v>0.364930374</v>
      </c>
      <c r="M104">
        <v>2885</v>
      </c>
      <c r="N104">
        <v>1709</v>
      </c>
      <c r="P104" t="s">
        <v>213</v>
      </c>
      <c r="Q104">
        <v>51.4</v>
      </c>
      <c r="R104">
        <v>21</v>
      </c>
      <c r="S104">
        <v>12</v>
      </c>
      <c r="T104">
        <v>6.5</v>
      </c>
      <c r="V104" t="s">
        <v>283</v>
      </c>
      <c r="W104" t="s">
        <v>284</v>
      </c>
    </row>
    <row r="105" spans="1:23" x14ac:dyDescent="0.25">
      <c r="A105" t="s">
        <v>285</v>
      </c>
      <c r="B105">
        <v>286.04894689999998</v>
      </c>
      <c r="C105">
        <v>3299.4660749999998</v>
      </c>
      <c r="D105">
        <v>705.29005280000001</v>
      </c>
      <c r="E105">
        <v>436</v>
      </c>
      <c r="F105">
        <v>913</v>
      </c>
      <c r="G105">
        <v>3688</v>
      </c>
      <c r="H105">
        <v>1801</v>
      </c>
      <c r="I105">
        <v>741474</v>
      </c>
      <c r="J105">
        <v>2887776</v>
      </c>
      <c r="K105">
        <v>7734.8892450000003</v>
      </c>
      <c r="L105">
        <v>0.25676299000000002</v>
      </c>
      <c r="M105">
        <v>3252</v>
      </c>
      <c r="N105">
        <v>1887</v>
      </c>
      <c r="P105" t="s">
        <v>213</v>
      </c>
      <c r="Q105">
        <v>51.2</v>
      </c>
      <c r="R105">
        <v>24</v>
      </c>
      <c r="S105">
        <v>11.5</v>
      </c>
      <c r="T105">
        <v>6</v>
      </c>
      <c r="V105" t="s">
        <v>286</v>
      </c>
      <c r="W105" t="s">
        <v>287</v>
      </c>
    </row>
    <row r="106" spans="1:23" x14ac:dyDescent="0.25">
      <c r="A106" t="s">
        <v>288</v>
      </c>
      <c r="B106">
        <v>311.80121869999999</v>
      </c>
      <c r="C106">
        <v>3810.2932719999999</v>
      </c>
      <c r="D106">
        <v>478.7947901</v>
      </c>
      <c r="E106">
        <v>78</v>
      </c>
      <c r="F106">
        <v>1101</v>
      </c>
      <c r="G106">
        <v>4025</v>
      </c>
      <c r="H106">
        <v>1750</v>
      </c>
      <c r="I106">
        <v>841562</v>
      </c>
      <c r="J106">
        <v>2561603</v>
      </c>
      <c r="K106">
        <v>9372.6852760000002</v>
      </c>
      <c r="L106">
        <v>0.32852944000000001</v>
      </c>
      <c r="M106">
        <v>3947</v>
      </c>
      <c r="N106">
        <v>2275</v>
      </c>
      <c r="P106" t="s">
        <v>213</v>
      </c>
      <c r="Q106">
        <v>56.2</v>
      </c>
      <c r="R106">
        <v>29</v>
      </c>
      <c r="S106">
        <v>12</v>
      </c>
      <c r="T106">
        <v>6.5</v>
      </c>
      <c r="V106" t="s">
        <v>289</v>
      </c>
      <c r="W106" t="s">
        <v>290</v>
      </c>
    </row>
    <row r="107" spans="1:23" x14ac:dyDescent="0.25">
      <c r="A107" t="s">
        <v>291</v>
      </c>
      <c r="B107">
        <v>488.47927279999999</v>
      </c>
      <c r="C107">
        <v>2927.0769439999999</v>
      </c>
      <c r="D107">
        <v>543.82063140000002</v>
      </c>
      <c r="E107">
        <v>570</v>
      </c>
      <c r="F107">
        <v>1266</v>
      </c>
      <c r="G107">
        <v>3316</v>
      </c>
      <c r="H107">
        <v>1900</v>
      </c>
      <c r="I107">
        <v>1139256</v>
      </c>
      <c r="J107">
        <v>1740964</v>
      </c>
      <c r="K107">
        <v>6385.8644990000003</v>
      </c>
      <c r="L107">
        <v>0.65438228499999995</v>
      </c>
      <c r="M107">
        <v>2746</v>
      </c>
      <c r="N107">
        <v>1416</v>
      </c>
      <c r="P107" t="s">
        <v>213</v>
      </c>
      <c r="Q107">
        <v>137.5</v>
      </c>
      <c r="R107">
        <v>19</v>
      </c>
      <c r="S107">
        <v>16</v>
      </c>
      <c r="T107">
        <v>10.5</v>
      </c>
      <c r="V107" t="s">
        <v>292</v>
      </c>
      <c r="W107" t="s">
        <v>293</v>
      </c>
    </row>
    <row r="108" spans="1:23" x14ac:dyDescent="0.25">
      <c r="A108" t="s">
        <v>294</v>
      </c>
      <c r="B108">
        <v>726.64158980000002</v>
      </c>
      <c r="C108">
        <v>2684.9812160000001</v>
      </c>
      <c r="D108">
        <v>737.66298470000004</v>
      </c>
      <c r="E108">
        <v>652</v>
      </c>
      <c r="F108">
        <v>1083</v>
      </c>
      <c r="G108">
        <v>3491</v>
      </c>
      <c r="H108">
        <v>1873</v>
      </c>
      <c r="I108">
        <v>1483095</v>
      </c>
      <c r="J108">
        <v>2242810</v>
      </c>
      <c r="K108">
        <v>6822.6870090000002</v>
      </c>
      <c r="L108">
        <v>0.66126644700000003</v>
      </c>
      <c r="M108">
        <v>2839</v>
      </c>
      <c r="N108">
        <v>1618</v>
      </c>
      <c r="P108" t="s">
        <v>213</v>
      </c>
      <c r="Q108">
        <v>196.4</v>
      </c>
      <c r="R108">
        <v>20</v>
      </c>
      <c r="S108">
        <v>19</v>
      </c>
      <c r="T108">
        <v>13.5</v>
      </c>
      <c r="V108" t="s">
        <v>295</v>
      </c>
      <c r="W108" t="s">
        <v>296</v>
      </c>
    </row>
    <row r="109" spans="1:23" x14ac:dyDescent="0.25">
      <c r="A109" t="s">
        <v>297</v>
      </c>
      <c r="B109">
        <v>684.74812889999998</v>
      </c>
      <c r="C109">
        <v>3685.9296060000001</v>
      </c>
      <c r="D109">
        <v>797.59406790000003</v>
      </c>
      <c r="E109">
        <v>193</v>
      </c>
      <c r="F109">
        <v>660</v>
      </c>
      <c r="G109">
        <v>3807</v>
      </c>
      <c r="H109">
        <v>1610</v>
      </c>
      <c r="I109">
        <v>1982513</v>
      </c>
      <c r="J109">
        <v>3433300</v>
      </c>
      <c r="K109">
        <v>8769.4262579999995</v>
      </c>
      <c r="L109">
        <v>0.57743657699999995</v>
      </c>
      <c r="M109">
        <v>3614</v>
      </c>
      <c r="N109">
        <v>2197</v>
      </c>
      <c r="P109" t="s">
        <v>213</v>
      </c>
      <c r="Q109">
        <v>286.5</v>
      </c>
      <c r="R109">
        <v>24</v>
      </c>
      <c r="S109">
        <v>19</v>
      </c>
      <c r="T109">
        <v>13.5</v>
      </c>
      <c r="V109" t="s">
        <v>298</v>
      </c>
      <c r="W109" t="s">
        <v>299</v>
      </c>
    </row>
    <row r="110" spans="1:23" x14ac:dyDescent="0.25">
      <c r="A110" t="s">
        <v>300</v>
      </c>
      <c r="B110">
        <v>613.92181909999999</v>
      </c>
      <c r="C110">
        <v>2795.694473</v>
      </c>
      <c r="D110">
        <v>626.81193399999995</v>
      </c>
      <c r="E110">
        <v>758</v>
      </c>
      <c r="F110">
        <v>1128</v>
      </c>
      <c r="G110">
        <v>3705</v>
      </c>
      <c r="H110">
        <v>1877</v>
      </c>
      <c r="I110">
        <v>1324503</v>
      </c>
      <c r="J110">
        <v>2207303</v>
      </c>
      <c r="K110">
        <v>6835.3661579999998</v>
      </c>
      <c r="L110">
        <v>0.60005490900000003</v>
      </c>
      <c r="M110">
        <v>2947</v>
      </c>
      <c r="N110">
        <v>1828</v>
      </c>
      <c r="P110" t="s">
        <v>213</v>
      </c>
      <c r="Q110">
        <v>179.7</v>
      </c>
      <c r="R110">
        <v>21</v>
      </c>
      <c r="S110">
        <v>18.5</v>
      </c>
      <c r="T110">
        <v>13</v>
      </c>
      <c r="V110" t="s">
        <v>301</v>
      </c>
      <c r="W110" t="s">
        <v>302</v>
      </c>
    </row>
    <row r="111" spans="1:23" x14ac:dyDescent="0.25">
      <c r="A111" t="s">
        <v>303</v>
      </c>
      <c r="B111">
        <v>651.11596510000004</v>
      </c>
      <c r="C111">
        <v>2717.0587260000002</v>
      </c>
      <c r="D111">
        <v>636.18738250000001</v>
      </c>
      <c r="E111">
        <v>631</v>
      </c>
      <c r="F111">
        <v>1268</v>
      </c>
      <c r="G111">
        <v>3317</v>
      </c>
      <c r="H111">
        <v>1972</v>
      </c>
      <c r="I111">
        <v>1246117</v>
      </c>
      <c r="J111">
        <v>1890944</v>
      </c>
      <c r="K111">
        <v>6339.8888859999997</v>
      </c>
      <c r="L111">
        <v>0.65899201699999999</v>
      </c>
      <c r="M111">
        <v>2686</v>
      </c>
      <c r="N111">
        <v>1345</v>
      </c>
      <c r="P111" t="s">
        <v>304</v>
      </c>
      <c r="Q111">
        <v>172.7</v>
      </c>
      <c r="R111">
        <v>19</v>
      </c>
      <c r="S111">
        <v>19</v>
      </c>
      <c r="T111">
        <v>13.5</v>
      </c>
      <c r="V111" t="s">
        <v>305</v>
      </c>
      <c r="W111" t="s">
        <v>306</v>
      </c>
    </row>
    <row r="112" spans="1:23" x14ac:dyDescent="0.25">
      <c r="A112" t="s">
        <v>307</v>
      </c>
      <c r="B112">
        <v>624.1666444</v>
      </c>
      <c r="C112">
        <v>2941.4082159999998</v>
      </c>
      <c r="D112">
        <v>639.00525589999995</v>
      </c>
      <c r="E112">
        <v>583</v>
      </c>
      <c r="F112">
        <v>1189</v>
      </c>
      <c r="G112">
        <v>3453</v>
      </c>
      <c r="H112">
        <v>1881</v>
      </c>
      <c r="I112">
        <v>1362175</v>
      </c>
      <c r="J112">
        <v>1986040</v>
      </c>
      <c r="K112">
        <v>6722.6138499999997</v>
      </c>
      <c r="L112">
        <v>0.68587490699999998</v>
      </c>
      <c r="M112">
        <v>2870</v>
      </c>
      <c r="N112">
        <v>1572</v>
      </c>
      <c r="P112" t="s">
        <v>304</v>
      </c>
      <c r="Q112">
        <v>174.6</v>
      </c>
      <c r="R112">
        <v>20</v>
      </c>
      <c r="S112">
        <v>18</v>
      </c>
      <c r="T112">
        <v>12.5</v>
      </c>
      <c r="V112" t="s">
        <v>308</v>
      </c>
      <c r="W112" t="s">
        <v>309</v>
      </c>
    </row>
    <row r="113" spans="1:23" x14ac:dyDescent="0.25">
      <c r="A113" t="s">
        <v>310</v>
      </c>
      <c r="B113">
        <v>372.34392700000001</v>
      </c>
      <c r="C113">
        <v>2254.624761</v>
      </c>
      <c r="D113">
        <v>408.33346080000001</v>
      </c>
      <c r="E113">
        <v>828</v>
      </c>
      <c r="F113">
        <v>1217</v>
      </c>
      <c r="G113">
        <v>3088</v>
      </c>
      <c r="H113">
        <v>1690</v>
      </c>
      <c r="I113">
        <v>645855</v>
      </c>
      <c r="J113">
        <v>1068980</v>
      </c>
      <c r="K113">
        <v>5235.4553370000003</v>
      </c>
      <c r="L113">
        <v>0.60417874999999999</v>
      </c>
      <c r="M113">
        <v>2260</v>
      </c>
      <c r="N113">
        <v>1398</v>
      </c>
      <c r="P113" t="s">
        <v>304</v>
      </c>
      <c r="Q113">
        <v>58.3</v>
      </c>
      <c r="R113">
        <v>15</v>
      </c>
      <c r="S113">
        <v>14</v>
      </c>
      <c r="T113">
        <v>8.5</v>
      </c>
      <c r="V113" t="s">
        <v>311</v>
      </c>
      <c r="W113" t="s">
        <v>312</v>
      </c>
    </row>
    <row r="114" spans="1:23" x14ac:dyDescent="0.25">
      <c r="A114" t="s">
        <v>313</v>
      </c>
      <c r="B114">
        <v>366.39868999999999</v>
      </c>
      <c r="C114">
        <v>2964.5466510000001</v>
      </c>
      <c r="D114">
        <v>558.42156290000003</v>
      </c>
      <c r="E114">
        <v>502</v>
      </c>
      <c r="F114">
        <v>1066</v>
      </c>
      <c r="G114">
        <v>3263</v>
      </c>
      <c r="H114">
        <v>1844</v>
      </c>
      <c r="I114">
        <v>909987</v>
      </c>
      <c r="J114">
        <v>2148058</v>
      </c>
      <c r="K114">
        <v>6766.0423479999999</v>
      </c>
      <c r="L114">
        <v>0.42363241600000001</v>
      </c>
      <c r="M114">
        <v>2761</v>
      </c>
      <c r="N114">
        <v>1419</v>
      </c>
      <c r="P114" t="s">
        <v>304</v>
      </c>
      <c r="Q114">
        <v>84.5</v>
      </c>
      <c r="R114">
        <v>20</v>
      </c>
      <c r="S114">
        <v>13</v>
      </c>
      <c r="T114">
        <v>7.5</v>
      </c>
      <c r="V114" t="s">
        <v>314</v>
      </c>
      <c r="W114" t="s">
        <v>315</v>
      </c>
    </row>
    <row r="115" spans="1:23" x14ac:dyDescent="0.25">
      <c r="A115" t="s">
        <v>316</v>
      </c>
      <c r="B115">
        <v>556.7045895</v>
      </c>
      <c r="C115">
        <v>2966.8889199999999</v>
      </c>
      <c r="D115">
        <v>589.19097550000004</v>
      </c>
      <c r="E115">
        <v>540</v>
      </c>
      <c r="F115">
        <v>1034</v>
      </c>
      <c r="G115">
        <v>3372</v>
      </c>
      <c r="H115">
        <v>1678</v>
      </c>
      <c r="I115">
        <v>1272502</v>
      </c>
      <c r="J115">
        <v>1823808</v>
      </c>
      <c r="K115">
        <v>6745.7021610000002</v>
      </c>
      <c r="L115">
        <v>0.69771708399999999</v>
      </c>
      <c r="M115">
        <v>2832</v>
      </c>
      <c r="N115">
        <v>1694</v>
      </c>
      <c r="P115" t="s">
        <v>304</v>
      </c>
      <c r="Q115">
        <v>168.1</v>
      </c>
      <c r="R115">
        <v>20</v>
      </c>
      <c r="S115">
        <v>18</v>
      </c>
      <c r="T115">
        <v>12.5</v>
      </c>
      <c r="V115" t="s">
        <v>317</v>
      </c>
      <c r="W115" t="s">
        <v>318</v>
      </c>
    </row>
    <row r="116" spans="1:23" x14ac:dyDescent="0.25">
      <c r="A116" t="s">
        <v>319</v>
      </c>
      <c r="B116">
        <v>409.37513360000003</v>
      </c>
      <c r="C116">
        <v>2944.6137130000002</v>
      </c>
      <c r="D116">
        <v>561.10308550000002</v>
      </c>
      <c r="E116">
        <v>611</v>
      </c>
      <c r="F116">
        <v>1179</v>
      </c>
      <c r="G116">
        <v>3382</v>
      </c>
      <c r="H116">
        <v>1963</v>
      </c>
      <c r="I116">
        <v>879015</v>
      </c>
      <c r="J116">
        <v>2172464</v>
      </c>
      <c r="K116">
        <v>6512.8880200000003</v>
      </c>
      <c r="L116">
        <v>0.40461660100000002</v>
      </c>
      <c r="M116">
        <v>2771</v>
      </c>
      <c r="N116">
        <v>1419</v>
      </c>
      <c r="P116" t="s">
        <v>304</v>
      </c>
      <c r="Q116">
        <v>87.3</v>
      </c>
      <c r="R116">
        <v>20</v>
      </c>
      <c r="S116">
        <v>14.5</v>
      </c>
      <c r="T116">
        <v>9</v>
      </c>
      <c r="V116" t="s">
        <v>320</v>
      </c>
      <c r="W116" t="s">
        <v>321</v>
      </c>
    </row>
    <row r="117" spans="1:23" x14ac:dyDescent="0.25">
      <c r="A117" t="s">
        <v>322</v>
      </c>
      <c r="B117">
        <v>355.03802610000002</v>
      </c>
      <c r="C117">
        <v>3589.3690630000001</v>
      </c>
      <c r="D117">
        <v>781.53194550000001</v>
      </c>
      <c r="E117">
        <v>430</v>
      </c>
      <c r="F117">
        <v>995</v>
      </c>
      <c r="G117">
        <v>3711</v>
      </c>
      <c r="H117">
        <v>1942</v>
      </c>
      <c r="I117">
        <v>1046198</v>
      </c>
      <c r="J117">
        <v>3107107</v>
      </c>
      <c r="K117">
        <v>7939.0902550000001</v>
      </c>
      <c r="L117">
        <v>0.336711288</v>
      </c>
      <c r="M117">
        <v>3281</v>
      </c>
      <c r="N117">
        <v>1769</v>
      </c>
      <c r="P117" t="s">
        <v>304</v>
      </c>
      <c r="Q117">
        <v>93.6</v>
      </c>
      <c r="R117">
        <v>24</v>
      </c>
      <c r="S117">
        <v>13</v>
      </c>
      <c r="T117">
        <v>7.5</v>
      </c>
      <c r="V117" t="s">
        <v>323</v>
      </c>
      <c r="W117" t="s">
        <v>324</v>
      </c>
    </row>
    <row r="118" spans="1:23" x14ac:dyDescent="0.25">
      <c r="A118" t="s">
        <v>325</v>
      </c>
      <c r="B118">
        <v>558.94901379999999</v>
      </c>
      <c r="C118">
        <v>2165.5602319999998</v>
      </c>
      <c r="D118">
        <v>590.36085519999995</v>
      </c>
      <c r="E118">
        <v>924</v>
      </c>
      <c r="F118">
        <v>1236</v>
      </c>
      <c r="G118">
        <v>3085</v>
      </c>
      <c r="H118">
        <v>1894</v>
      </c>
      <c r="I118">
        <v>926221</v>
      </c>
      <c r="J118">
        <v>1421938</v>
      </c>
      <c r="K118">
        <v>5359.2858560000004</v>
      </c>
      <c r="L118">
        <v>0.65137931500000001</v>
      </c>
      <c r="M118">
        <v>2161</v>
      </c>
      <c r="N118">
        <v>1191</v>
      </c>
      <c r="P118" t="s">
        <v>304</v>
      </c>
      <c r="Q118">
        <v>119.4</v>
      </c>
      <c r="R118">
        <v>15</v>
      </c>
      <c r="S118">
        <v>18</v>
      </c>
      <c r="T118">
        <v>12.5</v>
      </c>
      <c r="U118" t="s">
        <v>326</v>
      </c>
      <c r="V118" t="s">
        <v>327</v>
      </c>
      <c r="W118" t="s">
        <v>328</v>
      </c>
    </row>
    <row r="119" spans="1:23" x14ac:dyDescent="0.25">
      <c r="A119" t="s">
        <v>329</v>
      </c>
      <c r="B119">
        <v>629.46961799999997</v>
      </c>
      <c r="C119">
        <v>2577.3821819999998</v>
      </c>
      <c r="D119">
        <v>697.60982590000003</v>
      </c>
      <c r="E119">
        <v>778</v>
      </c>
      <c r="F119">
        <v>849</v>
      </c>
      <c r="G119">
        <v>3367</v>
      </c>
      <c r="H119">
        <v>1605</v>
      </c>
      <c r="I119">
        <v>1254212</v>
      </c>
      <c r="J119">
        <v>1957284</v>
      </c>
      <c r="K119">
        <v>6234.7042529999999</v>
      </c>
      <c r="L119">
        <v>0.64079203600000001</v>
      </c>
      <c r="M119">
        <v>2589</v>
      </c>
      <c r="N119">
        <v>1762</v>
      </c>
      <c r="P119" t="s">
        <v>304</v>
      </c>
      <c r="Q119">
        <v>159.80000000000001</v>
      </c>
      <c r="R119">
        <v>17</v>
      </c>
      <c r="S119">
        <v>18</v>
      </c>
      <c r="T119">
        <v>12.5</v>
      </c>
      <c r="V119" t="s">
        <v>330</v>
      </c>
      <c r="W119" t="s">
        <v>331</v>
      </c>
    </row>
    <row r="120" spans="1:23" x14ac:dyDescent="0.25">
      <c r="A120" t="s">
        <v>332</v>
      </c>
      <c r="B120">
        <v>338.11240729999997</v>
      </c>
      <c r="C120">
        <v>3919.1557859999998</v>
      </c>
      <c r="D120">
        <v>524.921291</v>
      </c>
      <c r="E120">
        <v>113</v>
      </c>
      <c r="F120">
        <v>895</v>
      </c>
      <c r="G120">
        <v>3884</v>
      </c>
      <c r="H120">
        <v>1595</v>
      </c>
      <c r="I120">
        <v>1149597</v>
      </c>
      <c r="J120">
        <v>2639700</v>
      </c>
      <c r="K120">
        <v>9316.9695479999991</v>
      </c>
      <c r="L120">
        <v>0.43550289800000003</v>
      </c>
      <c r="M120">
        <v>3771</v>
      </c>
      <c r="N120">
        <v>2289</v>
      </c>
      <c r="P120" t="s">
        <v>304</v>
      </c>
      <c r="Q120">
        <v>98.4</v>
      </c>
      <c r="R120">
        <v>27</v>
      </c>
      <c r="S120">
        <v>13</v>
      </c>
      <c r="T120">
        <v>7.5</v>
      </c>
      <c r="V120" t="s">
        <v>333</v>
      </c>
      <c r="W120" t="s">
        <v>334</v>
      </c>
    </row>
    <row r="121" spans="1:23" x14ac:dyDescent="0.25">
      <c r="A121" t="s">
        <v>335</v>
      </c>
      <c r="B121">
        <v>316.183491</v>
      </c>
      <c r="C121">
        <v>2198.2217599999999</v>
      </c>
      <c r="D121">
        <v>465.42445500000002</v>
      </c>
      <c r="E121">
        <v>1065</v>
      </c>
      <c r="F121">
        <v>1087</v>
      </c>
      <c r="G121">
        <v>3011</v>
      </c>
      <c r="H121">
        <v>1671</v>
      </c>
      <c r="I121">
        <v>603250</v>
      </c>
      <c r="J121">
        <v>1136464</v>
      </c>
      <c r="K121">
        <v>4986.0381639999996</v>
      </c>
      <c r="L121">
        <v>0.53081311900000006</v>
      </c>
      <c r="M121">
        <v>1946</v>
      </c>
      <c r="N121">
        <v>1340</v>
      </c>
      <c r="P121" t="s">
        <v>304</v>
      </c>
      <c r="Q121">
        <v>52</v>
      </c>
      <c r="R121">
        <v>13.5</v>
      </c>
      <c r="S121">
        <v>12</v>
      </c>
      <c r="T121">
        <v>6.5</v>
      </c>
      <c r="V121" t="s">
        <v>336</v>
      </c>
      <c r="W121" t="s">
        <v>337</v>
      </c>
    </row>
    <row r="122" spans="1:23" x14ac:dyDescent="0.25">
      <c r="A122" t="s">
        <v>338</v>
      </c>
      <c r="B122">
        <v>437.17273469999998</v>
      </c>
      <c r="C122">
        <v>2572.7456229999998</v>
      </c>
      <c r="D122">
        <v>522.83147169999995</v>
      </c>
      <c r="E122">
        <v>731</v>
      </c>
      <c r="F122">
        <v>989</v>
      </c>
      <c r="G122">
        <v>3251</v>
      </c>
      <c r="H122">
        <v>1639</v>
      </c>
      <c r="I122">
        <v>838908</v>
      </c>
      <c r="J122">
        <v>1638000</v>
      </c>
      <c r="K122">
        <v>6011.0747439999996</v>
      </c>
      <c r="L122">
        <v>0.51215384600000002</v>
      </c>
      <c r="M122">
        <v>2520</v>
      </c>
      <c r="N122">
        <v>1612</v>
      </c>
      <c r="P122" t="s">
        <v>304</v>
      </c>
      <c r="Q122">
        <v>85.3</v>
      </c>
      <c r="R122">
        <v>18.5</v>
      </c>
      <c r="S122">
        <v>14.5</v>
      </c>
      <c r="T122">
        <v>9</v>
      </c>
      <c r="V122" t="s">
        <v>339</v>
      </c>
      <c r="W122" t="s">
        <v>340</v>
      </c>
    </row>
    <row r="123" spans="1:23" x14ac:dyDescent="0.25">
      <c r="A123" t="s">
        <v>341</v>
      </c>
      <c r="B123">
        <v>360.99861499999997</v>
      </c>
      <c r="C123">
        <v>2171.6598600000002</v>
      </c>
      <c r="D123">
        <v>476.04638979999999</v>
      </c>
      <c r="E123">
        <v>966</v>
      </c>
      <c r="F123">
        <v>1126</v>
      </c>
      <c r="G123">
        <v>3129</v>
      </c>
      <c r="H123">
        <v>1759</v>
      </c>
      <c r="I123">
        <v>575663</v>
      </c>
      <c r="J123">
        <v>1369179</v>
      </c>
      <c r="K123">
        <v>5156.4229409999998</v>
      </c>
      <c r="L123">
        <v>0.42044393000000002</v>
      </c>
      <c r="M123">
        <v>2163</v>
      </c>
      <c r="N123">
        <v>1370</v>
      </c>
      <c r="P123" t="s">
        <v>304</v>
      </c>
      <c r="Q123">
        <v>45.5</v>
      </c>
      <c r="R123">
        <v>15</v>
      </c>
      <c r="S123">
        <v>12.5</v>
      </c>
      <c r="T123">
        <v>7</v>
      </c>
      <c r="V123" t="s">
        <v>342</v>
      </c>
      <c r="W123" t="s">
        <v>343</v>
      </c>
    </row>
    <row r="124" spans="1:23" x14ac:dyDescent="0.25">
      <c r="A124" t="s">
        <v>344</v>
      </c>
      <c r="B124">
        <v>645.8978247</v>
      </c>
      <c r="C124">
        <v>2958.845084</v>
      </c>
      <c r="D124">
        <v>688.71558230000005</v>
      </c>
      <c r="E124">
        <v>609</v>
      </c>
      <c r="F124">
        <v>1019</v>
      </c>
      <c r="G124">
        <v>3445</v>
      </c>
      <c r="H124">
        <v>1801</v>
      </c>
      <c r="I124">
        <v>1513884</v>
      </c>
      <c r="J124">
        <v>2217752</v>
      </c>
      <c r="K124">
        <v>6820.9225070000002</v>
      </c>
      <c r="L124">
        <v>0.68262096000000005</v>
      </c>
      <c r="M124">
        <v>2836</v>
      </c>
      <c r="N124">
        <v>1644</v>
      </c>
      <c r="P124" t="s">
        <v>304</v>
      </c>
      <c r="Q124">
        <v>218.7</v>
      </c>
      <c r="R124">
        <v>20</v>
      </c>
      <c r="S124">
        <v>20</v>
      </c>
      <c r="T124">
        <v>14.5</v>
      </c>
      <c r="V124" t="s">
        <v>345</v>
      </c>
      <c r="W124" t="s">
        <v>346</v>
      </c>
    </row>
    <row r="125" spans="1:23" x14ac:dyDescent="0.25">
      <c r="A125" t="s">
        <v>347</v>
      </c>
      <c r="B125">
        <v>416.19226329999998</v>
      </c>
      <c r="C125">
        <v>3199.0067589999999</v>
      </c>
      <c r="D125">
        <v>495.89607669999998</v>
      </c>
      <c r="E125">
        <v>626</v>
      </c>
      <c r="F125">
        <v>1108</v>
      </c>
      <c r="G125">
        <v>3506</v>
      </c>
      <c r="H125">
        <v>1727</v>
      </c>
      <c r="I125">
        <v>1033962</v>
      </c>
      <c r="J125">
        <v>1782720</v>
      </c>
      <c r="K125">
        <v>6895.868684</v>
      </c>
      <c r="L125">
        <v>0.57999124899999999</v>
      </c>
      <c r="M125">
        <v>2880</v>
      </c>
      <c r="N125">
        <v>1779</v>
      </c>
      <c r="P125" t="s">
        <v>304</v>
      </c>
      <c r="Q125">
        <v>107.9</v>
      </c>
      <c r="R125">
        <v>21</v>
      </c>
      <c r="S125">
        <v>14</v>
      </c>
      <c r="T125">
        <v>8.5</v>
      </c>
      <c r="V125" t="s">
        <v>348</v>
      </c>
      <c r="W125" t="s">
        <v>349</v>
      </c>
    </row>
    <row r="126" spans="1:23" x14ac:dyDescent="0.25">
      <c r="A126" t="s">
        <v>350</v>
      </c>
      <c r="B126">
        <v>638.2005954</v>
      </c>
      <c r="C126">
        <v>2174.4606290000002</v>
      </c>
      <c r="D126">
        <v>733.98816020000004</v>
      </c>
      <c r="E126">
        <v>1170</v>
      </c>
      <c r="F126">
        <v>1120</v>
      </c>
      <c r="G126">
        <v>3118</v>
      </c>
      <c r="H126">
        <v>2001</v>
      </c>
      <c r="I126">
        <v>1063792</v>
      </c>
      <c r="J126">
        <v>1716188</v>
      </c>
      <c r="K126">
        <v>5584.9986259999996</v>
      </c>
      <c r="L126">
        <v>0.61985749800000001</v>
      </c>
      <c r="M126">
        <v>1948</v>
      </c>
      <c r="N126">
        <v>1117</v>
      </c>
      <c r="P126" t="s">
        <v>304</v>
      </c>
      <c r="Q126">
        <v>151.6</v>
      </c>
      <c r="R126">
        <v>14.5</v>
      </c>
      <c r="S126">
        <v>19</v>
      </c>
      <c r="T126">
        <v>13.5</v>
      </c>
      <c r="U126" t="s">
        <v>326</v>
      </c>
      <c r="V126" t="s">
        <v>351</v>
      </c>
      <c r="W126" t="s">
        <v>352</v>
      </c>
    </row>
    <row r="127" spans="1:23" x14ac:dyDescent="0.25">
      <c r="A127" t="s">
        <v>353</v>
      </c>
      <c r="B127">
        <v>426.35665820000003</v>
      </c>
      <c r="C127">
        <v>3005.397927</v>
      </c>
      <c r="D127">
        <v>481.0660153</v>
      </c>
      <c r="E127">
        <v>570</v>
      </c>
      <c r="F127">
        <v>1071</v>
      </c>
      <c r="G127">
        <v>3443</v>
      </c>
      <c r="H127">
        <v>1669</v>
      </c>
      <c r="I127">
        <v>979322</v>
      </c>
      <c r="J127">
        <v>1718054</v>
      </c>
      <c r="K127">
        <v>6700.1214250000003</v>
      </c>
      <c r="L127">
        <v>0.57001817200000005</v>
      </c>
      <c r="M127">
        <v>2873</v>
      </c>
      <c r="N127">
        <v>1774</v>
      </c>
      <c r="P127" t="s">
        <v>304</v>
      </c>
      <c r="Q127">
        <v>104.3</v>
      </c>
      <c r="R127">
        <v>21</v>
      </c>
      <c r="S127">
        <v>14.5</v>
      </c>
      <c r="T127">
        <v>9</v>
      </c>
      <c r="V127" t="s">
        <v>354</v>
      </c>
      <c r="W127" t="s">
        <v>355</v>
      </c>
    </row>
    <row r="128" spans="1:23" x14ac:dyDescent="0.25">
      <c r="A128" t="s">
        <v>356</v>
      </c>
      <c r="B128">
        <v>496.01612879999999</v>
      </c>
      <c r="C128">
        <v>2957.6099610000001</v>
      </c>
      <c r="D128">
        <v>697.47700729999997</v>
      </c>
      <c r="E128">
        <v>667</v>
      </c>
      <c r="F128">
        <v>906</v>
      </c>
      <c r="G128">
        <v>3515</v>
      </c>
      <c r="H128">
        <v>1729</v>
      </c>
      <c r="I128">
        <v>1189190</v>
      </c>
      <c r="J128">
        <v>2343904</v>
      </c>
      <c r="K128">
        <v>6876.6769080000004</v>
      </c>
      <c r="L128">
        <v>0.50735439699999996</v>
      </c>
      <c r="M128">
        <v>2848</v>
      </c>
      <c r="N128">
        <v>1786</v>
      </c>
      <c r="P128" t="s">
        <v>304</v>
      </c>
      <c r="Q128">
        <v>134.69999999999999</v>
      </c>
      <c r="R128">
        <v>21</v>
      </c>
      <c r="S128">
        <v>15.5</v>
      </c>
      <c r="T128">
        <v>10</v>
      </c>
      <c r="V128" t="s">
        <v>357</v>
      </c>
      <c r="W128" t="s">
        <v>358</v>
      </c>
    </row>
    <row r="129" spans="1:23" x14ac:dyDescent="0.25">
      <c r="A129" t="s">
        <v>359</v>
      </c>
      <c r="B129">
        <v>426.35665820000003</v>
      </c>
      <c r="C129">
        <v>1779.233825</v>
      </c>
      <c r="D129">
        <v>442.50300759999999</v>
      </c>
      <c r="E129">
        <v>1268</v>
      </c>
      <c r="F129">
        <v>1236</v>
      </c>
      <c r="G129">
        <v>3128</v>
      </c>
      <c r="H129">
        <v>1695</v>
      </c>
      <c r="I129">
        <v>564665</v>
      </c>
      <c r="J129">
        <v>853740</v>
      </c>
      <c r="K129">
        <v>4399.6176750000004</v>
      </c>
      <c r="L129">
        <v>0.66140159799999998</v>
      </c>
      <c r="M129">
        <v>1860</v>
      </c>
      <c r="N129">
        <v>1433</v>
      </c>
      <c r="P129" t="s">
        <v>304</v>
      </c>
      <c r="Q129">
        <v>56.2</v>
      </c>
      <c r="R129">
        <v>13</v>
      </c>
      <c r="S129">
        <v>14.5</v>
      </c>
      <c r="T129">
        <v>9</v>
      </c>
      <c r="U129" t="s">
        <v>326</v>
      </c>
      <c r="V129" t="s">
        <v>360</v>
      </c>
      <c r="W129" t="s">
        <v>361</v>
      </c>
    </row>
    <row r="130" spans="1:23" x14ac:dyDescent="0.25">
      <c r="A130" t="s">
        <v>362</v>
      </c>
      <c r="B130">
        <v>528.3029434</v>
      </c>
      <c r="C130">
        <v>3130.1145689999998</v>
      </c>
      <c r="D130">
        <v>756.99229419999995</v>
      </c>
      <c r="E130">
        <v>420</v>
      </c>
      <c r="F130">
        <v>1066</v>
      </c>
      <c r="G130">
        <v>3589</v>
      </c>
      <c r="H130">
        <v>1922</v>
      </c>
      <c r="I130">
        <v>1324440</v>
      </c>
      <c r="J130">
        <v>2712664</v>
      </c>
      <c r="K130">
        <v>7978.1642819999997</v>
      </c>
      <c r="L130">
        <v>0.48824329100000002</v>
      </c>
      <c r="M130">
        <v>3169</v>
      </c>
      <c r="N130">
        <v>1667</v>
      </c>
      <c r="P130" t="s">
        <v>304</v>
      </c>
      <c r="Q130">
        <v>146.69999999999999</v>
      </c>
      <c r="R130">
        <v>21</v>
      </c>
      <c r="S130">
        <v>16.5</v>
      </c>
      <c r="T130">
        <v>11</v>
      </c>
      <c r="V130" t="s">
        <v>363</v>
      </c>
      <c r="W130" t="s">
        <v>364</v>
      </c>
    </row>
    <row r="131" spans="1:23" x14ac:dyDescent="0.25">
      <c r="A131" t="s">
        <v>365</v>
      </c>
      <c r="B131">
        <v>526.01520889999995</v>
      </c>
      <c r="C131">
        <v>2058.1977860000002</v>
      </c>
      <c r="D131">
        <v>568.34854480000001</v>
      </c>
      <c r="E131">
        <v>921</v>
      </c>
      <c r="F131">
        <v>956</v>
      </c>
      <c r="G131">
        <v>3007</v>
      </c>
      <c r="H131">
        <v>1571</v>
      </c>
      <c r="I131">
        <v>820375</v>
      </c>
      <c r="J131">
        <v>1282890</v>
      </c>
      <c r="K131">
        <v>4949.8228689999996</v>
      </c>
      <c r="L131">
        <v>0.63947415600000002</v>
      </c>
      <c r="M131">
        <v>2086</v>
      </c>
      <c r="N131">
        <v>1436</v>
      </c>
      <c r="P131" t="s">
        <v>304</v>
      </c>
      <c r="Q131">
        <v>98.4</v>
      </c>
      <c r="R131">
        <v>14</v>
      </c>
      <c r="S131">
        <v>16.5</v>
      </c>
      <c r="T131">
        <v>11</v>
      </c>
      <c r="V131" t="s">
        <v>366</v>
      </c>
      <c r="W131" t="s">
        <v>367</v>
      </c>
    </row>
    <row r="132" spans="1:23" x14ac:dyDescent="0.25">
      <c r="A132" t="s">
        <v>368</v>
      </c>
      <c r="B132">
        <v>489.47727220000002</v>
      </c>
      <c r="C132">
        <v>1843.926007</v>
      </c>
      <c r="D132">
        <v>553.64022920000002</v>
      </c>
      <c r="E132">
        <v>1215</v>
      </c>
      <c r="F132">
        <v>1372</v>
      </c>
      <c r="G132">
        <v>3034</v>
      </c>
      <c r="H132">
        <v>1967</v>
      </c>
      <c r="I132">
        <v>750999</v>
      </c>
      <c r="J132">
        <v>1082305</v>
      </c>
      <c r="K132">
        <v>4463.0533160000005</v>
      </c>
      <c r="L132">
        <v>0.69388850599999996</v>
      </c>
      <c r="M132">
        <v>1819</v>
      </c>
      <c r="N132">
        <v>1067</v>
      </c>
      <c r="P132" t="s">
        <v>304</v>
      </c>
      <c r="Q132">
        <v>92</v>
      </c>
      <c r="R132">
        <v>12.5</v>
      </c>
      <c r="S132">
        <v>16</v>
      </c>
      <c r="T132">
        <v>10.5</v>
      </c>
      <c r="V132" t="s">
        <v>369</v>
      </c>
      <c r="W132" t="s">
        <v>370</v>
      </c>
    </row>
    <row r="133" spans="1:23" x14ac:dyDescent="0.25">
      <c r="A133" t="s">
        <v>371</v>
      </c>
      <c r="B133">
        <v>623.29447289999996</v>
      </c>
      <c r="C133">
        <v>2524.142593</v>
      </c>
      <c r="D133">
        <v>661.66859690000001</v>
      </c>
      <c r="E133">
        <v>668</v>
      </c>
      <c r="F133">
        <v>1259</v>
      </c>
      <c r="G133">
        <v>3323</v>
      </c>
      <c r="H133">
        <v>1983</v>
      </c>
      <c r="I133">
        <v>1156502</v>
      </c>
      <c r="J133">
        <v>1922220</v>
      </c>
      <c r="K133">
        <v>6560.694152</v>
      </c>
      <c r="L133">
        <v>0.60164913499999995</v>
      </c>
      <c r="M133">
        <v>2655</v>
      </c>
      <c r="N133">
        <v>1340</v>
      </c>
      <c r="P133" t="s">
        <v>304</v>
      </c>
      <c r="Q133">
        <v>145.1</v>
      </c>
      <c r="R133">
        <v>18</v>
      </c>
      <c r="S133">
        <v>19</v>
      </c>
      <c r="T133">
        <v>13.5</v>
      </c>
      <c r="V133" t="s">
        <v>372</v>
      </c>
      <c r="W133" t="s">
        <v>373</v>
      </c>
    </row>
    <row r="134" spans="1:23" x14ac:dyDescent="0.25">
      <c r="A134" t="s">
        <v>374</v>
      </c>
      <c r="B134">
        <v>547.5216891</v>
      </c>
      <c r="C134">
        <v>3435.8720680000001</v>
      </c>
      <c r="D134">
        <v>792.16991089999999</v>
      </c>
      <c r="E134">
        <v>313</v>
      </c>
      <c r="F134">
        <v>1012</v>
      </c>
      <c r="G134">
        <v>3531</v>
      </c>
      <c r="H134">
        <v>1896</v>
      </c>
      <c r="I134">
        <v>1616034</v>
      </c>
      <c r="J134">
        <v>2844712</v>
      </c>
      <c r="K134">
        <v>7964.8791440000005</v>
      </c>
      <c r="L134">
        <v>0.56808351800000001</v>
      </c>
      <c r="M134">
        <v>3218</v>
      </c>
      <c r="N134">
        <v>1635</v>
      </c>
      <c r="P134" t="s">
        <v>304</v>
      </c>
      <c r="Q134">
        <v>208.3</v>
      </c>
      <c r="R134">
        <v>22</v>
      </c>
      <c r="S134">
        <v>17</v>
      </c>
      <c r="T134">
        <v>11.5</v>
      </c>
      <c r="V134" t="s">
        <v>375</v>
      </c>
      <c r="W134" t="s">
        <v>376</v>
      </c>
    </row>
    <row r="135" spans="1:23" x14ac:dyDescent="0.25">
      <c r="A135" t="s">
        <v>377</v>
      </c>
      <c r="B135">
        <v>536.68612800000005</v>
      </c>
      <c r="C135">
        <v>3393.8284119999998</v>
      </c>
      <c r="D135">
        <v>653.78780949999998</v>
      </c>
      <c r="E135">
        <v>314</v>
      </c>
      <c r="F135">
        <v>1007</v>
      </c>
      <c r="G135">
        <v>3572</v>
      </c>
      <c r="H135">
        <v>1717</v>
      </c>
      <c r="I135">
        <v>1452454</v>
      </c>
      <c r="J135">
        <v>2313180</v>
      </c>
      <c r="K135">
        <v>7627.7824639999999</v>
      </c>
      <c r="L135">
        <v>0.62790357900000004</v>
      </c>
      <c r="M135">
        <v>3258</v>
      </c>
      <c r="N135">
        <v>1855</v>
      </c>
      <c r="P135" t="s">
        <v>304</v>
      </c>
      <c r="Q135">
        <v>177.3</v>
      </c>
      <c r="R135">
        <v>22</v>
      </c>
      <c r="S135">
        <v>17</v>
      </c>
      <c r="T135">
        <v>11.5</v>
      </c>
      <c r="V135" t="s">
        <v>378</v>
      </c>
      <c r="W135" t="s">
        <v>379</v>
      </c>
    </row>
    <row r="136" spans="1:23" x14ac:dyDescent="0.25">
      <c r="A136" t="s">
        <v>380</v>
      </c>
      <c r="B136">
        <v>453.94713350000001</v>
      </c>
      <c r="C136">
        <v>2028.5150570000001</v>
      </c>
      <c r="D136">
        <v>486.77228889999998</v>
      </c>
      <c r="E136">
        <v>1129</v>
      </c>
      <c r="F136">
        <v>1258</v>
      </c>
      <c r="G136">
        <v>2982</v>
      </c>
      <c r="H136">
        <v>1779</v>
      </c>
      <c r="I136">
        <v>729850</v>
      </c>
      <c r="J136">
        <v>965413</v>
      </c>
      <c r="K136">
        <v>4622.8064910000003</v>
      </c>
      <c r="L136">
        <v>0.755997692</v>
      </c>
      <c r="M136">
        <v>1853</v>
      </c>
      <c r="N136">
        <v>1203</v>
      </c>
      <c r="P136" t="s">
        <v>304</v>
      </c>
      <c r="Q136">
        <v>84.6</v>
      </c>
      <c r="R136">
        <v>13</v>
      </c>
      <c r="S136">
        <v>15.5</v>
      </c>
      <c r="T136">
        <v>10</v>
      </c>
      <c r="V136" t="s">
        <v>381</v>
      </c>
      <c r="W136" t="s">
        <v>382</v>
      </c>
    </row>
    <row r="137" spans="1:23" x14ac:dyDescent="0.25">
      <c r="A137" t="s">
        <v>383</v>
      </c>
      <c r="B137">
        <v>554.17686709999998</v>
      </c>
      <c r="C137">
        <v>1560.2440140000001</v>
      </c>
      <c r="D137">
        <v>666.19849750000003</v>
      </c>
      <c r="E137">
        <v>1313</v>
      </c>
      <c r="F137">
        <v>975</v>
      </c>
      <c r="G137">
        <v>2756</v>
      </c>
      <c r="H137">
        <v>1799</v>
      </c>
      <c r="I137">
        <v>687867</v>
      </c>
      <c r="J137">
        <v>1189032</v>
      </c>
      <c r="K137">
        <v>4034.1071400000001</v>
      </c>
      <c r="L137">
        <v>0.57851008199999998</v>
      </c>
      <c r="M137">
        <v>1443</v>
      </c>
      <c r="N137">
        <v>957</v>
      </c>
      <c r="P137" t="s">
        <v>304</v>
      </c>
      <c r="Q137">
        <v>81</v>
      </c>
      <c r="R137">
        <v>10.5</v>
      </c>
      <c r="S137">
        <v>16</v>
      </c>
      <c r="T137">
        <v>10.5</v>
      </c>
      <c r="V137" t="s">
        <v>384</v>
      </c>
      <c r="W137" t="s">
        <v>385</v>
      </c>
    </row>
    <row r="138" spans="1:23" x14ac:dyDescent="0.25">
      <c r="A138" t="s">
        <v>386</v>
      </c>
      <c r="B138">
        <v>412.31056260000003</v>
      </c>
      <c r="C138">
        <v>2111.5139720000002</v>
      </c>
      <c r="D138">
        <v>571.94471160000001</v>
      </c>
      <c r="E138">
        <v>937</v>
      </c>
      <c r="F138">
        <v>1067</v>
      </c>
      <c r="G138">
        <v>3046</v>
      </c>
      <c r="H138">
        <v>1691</v>
      </c>
      <c r="I138">
        <v>720238</v>
      </c>
      <c r="J138">
        <v>1316016</v>
      </c>
      <c r="K138">
        <v>5052.3884529999996</v>
      </c>
      <c r="L138">
        <v>0.54728665899999995</v>
      </c>
      <c r="M138">
        <v>2109</v>
      </c>
      <c r="N138">
        <v>1355</v>
      </c>
      <c r="P138" t="s">
        <v>304</v>
      </c>
      <c r="Q138">
        <v>75.5</v>
      </c>
      <c r="R138">
        <v>15</v>
      </c>
      <c r="S138">
        <v>15</v>
      </c>
      <c r="T138">
        <v>9.5</v>
      </c>
      <c r="V138" t="s">
        <v>387</v>
      </c>
      <c r="W138" t="s">
        <v>388</v>
      </c>
    </row>
    <row r="139" spans="1:23" x14ac:dyDescent="0.25">
      <c r="A139" t="s">
        <v>389</v>
      </c>
      <c r="B139">
        <v>529.41099350000002</v>
      </c>
      <c r="C139">
        <v>3269.3313680000001</v>
      </c>
      <c r="D139">
        <v>697.93192610000006</v>
      </c>
      <c r="E139">
        <v>263</v>
      </c>
      <c r="F139">
        <v>1086</v>
      </c>
      <c r="G139">
        <v>3538</v>
      </c>
      <c r="H139">
        <v>1895</v>
      </c>
      <c r="I139">
        <v>1384222</v>
      </c>
      <c r="J139">
        <v>2649475</v>
      </c>
      <c r="K139">
        <v>7629.5612510000001</v>
      </c>
      <c r="L139">
        <v>0.52245142899999997</v>
      </c>
      <c r="M139">
        <v>3275</v>
      </c>
      <c r="N139">
        <v>1643</v>
      </c>
      <c r="P139" t="s">
        <v>304</v>
      </c>
      <c r="Q139">
        <v>160.5</v>
      </c>
      <c r="R139">
        <v>22</v>
      </c>
      <c r="S139">
        <v>17</v>
      </c>
      <c r="T139">
        <v>11.5</v>
      </c>
      <c r="V139" t="s">
        <v>390</v>
      </c>
      <c r="W139" t="s">
        <v>391</v>
      </c>
    </row>
    <row r="140" spans="1:23" x14ac:dyDescent="0.25">
      <c r="A140" t="s">
        <v>392</v>
      </c>
      <c r="B140">
        <v>462.3505164</v>
      </c>
      <c r="C140">
        <v>1836.2925869999999</v>
      </c>
      <c r="D140">
        <v>544.57926480000003</v>
      </c>
      <c r="E140">
        <v>1167</v>
      </c>
      <c r="F140">
        <v>1093</v>
      </c>
      <c r="G140">
        <v>2991</v>
      </c>
      <c r="H140">
        <v>1777</v>
      </c>
      <c r="I140">
        <v>659100</v>
      </c>
      <c r="J140">
        <v>1247616</v>
      </c>
      <c r="K140">
        <v>4579.0878039999998</v>
      </c>
      <c r="L140">
        <v>0.52828755000000005</v>
      </c>
      <c r="M140">
        <v>1824</v>
      </c>
      <c r="N140">
        <v>1214</v>
      </c>
      <c r="P140" t="s">
        <v>304</v>
      </c>
      <c r="Q140">
        <v>74.8</v>
      </c>
      <c r="R140">
        <v>13</v>
      </c>
      <c r="S140">
        <v>16</v>
      </c>
      <c r="T140">
        <v>10.5</v>
      </c>
      <c r="U140" t="s">
        <v>326</v>
      </c>
      <c r="V140" t="s">
        <v>393</v>
      </c>
      <c r="W140" t="s">
        <v>394</v>
      </c>
    </row>
    <row r="141" spans="1:23" x14ac:dyDescent="0.25">
      <c r="A141" t="s">
        <v>395</v>
      </c>
      <c r="B141">
        <v>347.9080338</v>
      </c>
      <c r="C141">
        <v>3466.8173630000001</v>
      </c>
      <c r="D141">
        <v>387.57260389999999</v>
      </c>
      <c r="E141">
        <v>334</v>
      </c>
      <c r="F141">
        <v>1150</v>
      </c>
      <c r="G141">
        <v>3668</v>
      </c>
      <c r="H141">
        <v>1613</v>
      </c>
      <c r="I141">
        <v>912898</v>
      </c>
      <c r="J141">
        <v>1543642</v>
      </c>
      <c r="K141">
        <v>7491.1853510000001</v>
      </c>
      <c r="L141">
        <v>0.59139230499999995</v>
      </c>
      <c r="M141">
        <v>3334</v>
      </c>
      <c r="N141">
        <v>2055</v>
      </c>
      <c r="P141" t="s">
        <v>304</v>
      </c>
      <c r="Q141">
        <v>83.1</v>
      </c>
      <c r="R141">
        <v>23.5</v>
      </c>
      <c r="S141">
        <v>13</v>
      </c>
      <c r="T141">
        <v>7.5</v>
      </c>
      <c r="V141" t="s">
        <v>396</v>
      </c>
      <c r="W141" t="s">
        <v>397</v>
      </c>
    </row>
    <row r="142" spans="1:23" x14ac:dyDescent="0.25">
      <c r="A142" t="s">
        <v>398</v>
      </c>
      <c r="B142">
        <v>583.1912208</v>
      </c>
      <c r="C142">
        <v>2687.4530869999999</v>
      </c>
      <c r="D142">
        <v>847.70082869999999</v>
      </c>
      <c r="E142">
        <v>750</v>
      </c>
      <c r="F142">
        <v>833</v>
      </c>
      <c r="G142">
        <v>3418</v>
      </c>
      <c r="H142">
        <v>1870</v>
      </c>
      <c r="I142">
        <v>1258656</v>
      </c>
      <c r="J142">
        <v>2766716</v>
      </c>
      <c r="K142">
        <v>7034.2546849999999</v>
      </c>
      <c r="L142">
        <v>0.454927792</v>
      </c>
      <c r="M142">
        <v>2668</v>
      </c>
      <c r="N142">
        <v>1548</v>
      </c>
      <c r="P142" t="s">
        <v>304</v>
      </c>
      <c r="Q142">
        <v>149.19999999999999</v>
      </c>
      <c r="R142">
        <v>18</v>
      </c>
      <c r="S142">
        <v>19</v>
      </c>
      <c r="T142">
        <v>13.5</v>
      </c>
      <c r="V142" t="s">
        <v>399</v>
      </c>
      <c r="W142" t="s">
        <v>400</v>
      </c>
    </row>
    <row r="143" spans="1:23" x14ac:dyDescent="0.25">
      <c r="A143" t="s">
        <v>401</v>
      </c>
      <c r="B143">
        <v>612.13397229999998</v>
      </c>
      <c r="C143">
        <v>2418.094803</v>
      </c>
      <c r="D143">
        <v>672.44770430000005</v>
      </c>
      <c r="E143">
        <v>855</v>
      </c>
      <c r="F143">
        <v>965</v>
      </c>
      <c r="G143">
        <v>3426</v>
      </c>
      <c r="H143">
        <v>1705</v>
      </c>
      <c r="I143">
        <v>1087088</v>
      </c>
      <c r="J143">
        <v>1902540</v>
      </c>
      <c r="K143">
        <v>6224.2433590000001</v>
      </c>
      <c r="L143">
        <v>0.57138772400000004</v>
      </c>
      <c r="M143">
        <v>2571</v>
      </c>
      <c r="N143">
        <v>1721</v>
      </c>
      <c r="P143" t="s">
        <v>304</v>
      </c>
      <c r="Q143">
        <v>137.9</v>
      </c>
      <c r="R143">
        <v>18</v>
      </c>
      <c r="S143">
        <v>18.5</v>
      </c>
      <c r="T143">
        <v>13</v>
      </c>
      <c r="U143" t="s">
        <v>326</v>
      </c>
      <c r="V143" t="s">
        <v>402</v>
      </c>
      <c r="W143" t="s">
        <v>403</v>
      </c>
    </row>
    <row r="144" spans="1:23" x14ac:dyDescent="0.25">
      <c r="A144" t="s">
        <v>404</v>
      </c>
      <c r="B144">
        <v>570.01403489999996</v>
      </c>
      <c r="C144">
        <v>2424.9876009999998</v>
      </c>
      <c r="D144">
        <v>664.08392600000002</v>
      </c>
      <c r="E144">
        <v>638</v>
      </c>
      <c r="F144">
        <v>1089</v>
      </c>
      <c r="G144">
        <v>3040</v>
      </c>
      <c r="H144">
        <v>1837</v>
      </c>
      <c r="I144">
        <v>1120427</v>
      </c>
      <c r="J144">
        <v>1796696</v>
      </c>
      <c r="K144">
        <v>5946.277846</v>
      </c>
      <c r="L144">
        <v>0.62360410399999999</v>
      </c>
      <c r="M144">
        <v>2402</v>
      </c>
      <c r="N144">
        <v>1203</v>
      </c>
      <c r="P144" t="s">
        <v>304</v>
      </c>
      <c r="Q144">
        <v>153.69999999999999</v>
      </c>
      <c r="R144">
        <v>17</v>
      </c>
      <c r="S144">
        <v>18</v>
      </c>
      <c r="T144">
        <v>12.5</v>
      </c>
      <c r="V144" t="s">
        <v>405</v>
      </c>
      <c r="W144" t="s">
        <v>406</v>
      </c>
    </row>
    <row r="145" spans="1:23" x14ac:dyDescent="0.25">
      <c r="A145" t="s">
        <v>407</v>
      </c>
      <c r="B145">
        <v>467.85467829999999</v>
      </c>
      <c r="C145">
        <v>3373.9116319999998</v>
      </c>
      <c r="D145">
        <v>600.01730020000002</v>
      </c>
      <c r="E145">
        <v>289</v>
      </c>
      <c r="F145">
        <v>915</v>
      </c>
      <c r="G145">
        <v>3539</v>
      </c>
      <c r="H145">
        <v>1658</v>
      </c>
      <c r="I145">
        <v>1178552</v>
      </c>
      <c r="J145">
        <v>2414750</v>
      </c>
      <c r="K145">
        <v>7852.6911929999997</v>
      </c>
      <c r="L145">
        <v>0.48806377499999998</v>
      </c>
      <c r="M145">
        <v>3250</v>
      </c>
      <c r="N145">
        <v>1881</v>
      </c>
      <c r="P145" t="s">
        <v>304</v>
      </c>
      <c r="Q145">
        <v>122</v>
      </c>
      <c r="R145">
        <v>23.5</v>
      </c>
      <c r="S145">
        <v>15</v>
      </c>
      <c r="T145">
        <v>9.5</v>
      </c>
      <c r="U145" t="s">
        <v>326</v>
      </c>
      <c r="V145" t="s">
        <v>408</v>
      </c>
      <c r="W145" t="s">
        <v>409</v>
      </c>
    </row>
    <row r="146" spans="1:23" x14ac:dyDescent="0.25">
      <c r="A146" t="s">
        <v>410</v>
      </c>
      <c r="B146">
        <v>397.72352210000003</v>
      </c>
      <c r="C146">
        <v>1799.5437569999999</v>
      </c>
      <c r="D146">
        <v>429.26096610000002</v>
      </c>
      <c r="E146">
        <v>1053</v>
      </c>
      <c r="F146">
        <v>1132</v>
      </c>
      <c r="G146">
        <v>2792</v>
      </c>
      <c r="H146">
        <v>1612</v>
      </c>
      <c r="I146">
        <v>555376</v>
      </c>
      <c r="J146">
        <v>834720</v>
      </c>
      <c r="K146">
        <v>4178.137444</v>
      </c>
      <c r="L146">
        <v>0.66534406700000004</v>
      </c>
      <c r="M146">
        <v>1739</v>
      </c>
      <c r="N146">
        <v>1180</v>
      </c>
      <c r="P146" t="s">
        <v>304</v>
      </c>
      <c r="Q146">
        <v>59.6</v>
      </c>
      <c r="R146">
        <v>12.5</v>
      </c>
      <c r="S146">
        <v>14</v>
      </c>
      <c r="T146">
        <v>8.5</v>
      </c>
      <c r="V146" t="s">
        <v>411</v>
      </c>
      <c r="W146" t="s">
        <v>412</v>
      </c>
    </row>
    <row r="147" spans="1:23" x14ac:dyDescent="0.25">
      <c r="A147" t="s">
        <v>413</v>
      </c>
      <c r="B147">
        <v>392.86129870000002</v>
      </c>
      <c r="C147">
        <v>2137.109543</v>
      </c>
      <c r="D147">
        <v>429.31782759999999</v>
      </c>
      <c r="E147">
        <v>939</v>
      </c>
      <c r="F147">
        <v>1086</v>
      </c>
      <c r="G147">
        <v>3065</v>
      </c>
      <c r="H147">
        <v>1598</v>
      </c>
      <c r="I147">
        <v>656778</v>
      </c>
      <c r="J147">
        <v>1088512</v>
      </c>
      <c r="K147">
        <v>4951.1121910000002</v>
      </c>
      <c r="L147">
        <v>0.60337231000000002</v>
      </c>
      <c r="M147">
        <v>2126</v>
      </c>
      <c r="N147">
        <v>1467</v>
      </c>
      <c r="P147" t="s">
        <v>304</v>
      </c>
      <c r="Q147">
        <v>64.599999999999994</v>
      </c>
      <c r="R147">
        <v>15</v>
      </c>
      <c r="S147">
        <v>14</v>
      </c>
      <c r="T147">
        <v>8.5</v>
      </c>
      <c r="U147" t="s">
        <v>326</v>
      </c>
      <c r="V147" t="s">
        <v>414</v>
      </c>
      <c r="W147" t="s">
        <v>415</v>
      </c>
    </row>
    <row r="148" spans="1:23" x14ac:dyDescent="0.25">
      <c r="A148" t="s">
        <v>416</v>
      </c>
      <c r="B148">
        <v>380.00526309999998</v>
      </c>
      <c r="C148">
        <v>1807.926234</v>
      </c>
      <c r="D148">
        <v>420.5956233</v>
      </c>
      <c r="E148">
        <v>1230</v>
      </c>
      <c r="F148">
        <v>1160</v>
      </c>
      <c r="G148">
        <v>2959</v>
      </c>
      <c r="H148">
        <v>1704</v>
      </c>
      <c r="I148">
        <v>569391</v>
      </c>
      <c r="J148">
        <v>940576</v>
      </c>
      <c r="K148">
        <v>4383.711037</v>
      </c>
      <c r="L148">
        <v>0.60536416000000004</v>
      </c>
      <c r="M148">
        <v>1729</v>
      </c>
      <c r="N148">
        <v>1255</v>
      </c>
      <c r="P148" t="s">
        <v>304</v>
      </c>
      <c r="Q148">
        <v>54.2</v>
      </c>
      <c r="R148">
        <v>12</v>
      </c>
      <c r="S148">
        <v>14</v>
      </c>
      <c r="T148">
        <v>8.5</v>
      </c>
      <c r="U148" t="s">
        <v>326</v>
      </c>
      <c r="V148" t="s">
        <v>417</v>
      </c>
      <c r="W148" t="s">
        <v>418</v>
      </c>
    </row>
    <row r="149" spans="1:23" x14ac:dyDescent="0.25">
      <c r="A149" t="s">
        <v>419</v>
      </c>
      <c r="B149">
        <v>414.56000770000003</v>
      </c>
      <c r="C149">
        <v>4415.4244310000004</v>
      </c>
      <c r="D149">
        <v>536.20443020000005</v>
      </c>
      <c r="E149">
        <v>58</v>
      </c>
      <c r="F149">
        <v>877</v>
      </c>
      <c r="G149">
        <v>4032</v>
      </c>
      <c r="H149">
        <v>1609</v>
      </c>
      <c r="I149">
        <v>1522100</v>
      </c>
      <c r="J149">
        <v>2908968</v>
      </c>
      <c r="K149">
        <v>9276.9653629999993</v>
      </c>
      <c r="L149">
        <v>0.523243982</v>
      </c>
      <c r="M149">
        <v>3974</v>
      </c>
      <c r="N149">
        <v>2423</v>
      </c>
      <c r="P149" t="s">
        <v>304</v>
      </c>
      <c r="Q149">
        <v>153.69999999999999</v>
      </c>
      <c r="R149">
        <v>27</v>
      </c>
      <c r="S149">
        <v>13</v>
      </c>
      <c r="T149">
        <v>7.5</v>
      </c>
      <c r="V149" t="s">
        <v>420</v>
      </c>
      <c r="W149" t="s">
        <v>421</v>
      </c>
    </row>
    <row r="150" spans="1:23" x14ac:dyDescent="0.25">
      <c r="A150" t="s">
        <v>422</v>
      </c>
      <c r="B150">
        <v>536.97299750000002</v>
      </c>
      <c r="C150">
        <v>2229.688897</v>
      </c>
      <c r="D150">
        <v>770.99738300000001</v>
      </c>
      <c r="E150">
        <v>894</v>
      </c>
      <c r="F150">
        <v>910</v>
      </c>
      <c r="G150">
        <v>3174</v>
      </c>
      <c r="H150">
        <v>1857</v>
      </c>
      <c r="I150">
        <v>999270</v>
      </c>
      <c r="J150">
        <v>2159160</v>
      </c>
      <c r="K150">
        <v>6048.4758979999997</v>
      </c>
      <c r="L150">
        <v>0.46280497999999998</v>
      </c>
      <c r="M150">
        <v>2280</v>
      </c>
      <c r="N150">
        <v>1317</v>
      </c>
      <c r="P150" t="s">
        <v>304</v>
      </c>
      <c r="Q150">
        <v>115.4</v>
      </c>
      <c r="R150">
        <v>16</v>
      </c>
      <c r="S150">
        <v>16</v>
      </c>
      <c r="T150">
        <v>10.5</v>
      </c>
      <c r="V150" t="s">
        <v>423</v>
      </c>
      <c r="W150" t="s">
        <v>424</v>
      </c>
    </row>
    <row r="151" spans="1:23" x14ac:dyDescent="0.25">
      <c r="A151" t="s">
        <v>425</v>
      </c>
      <c r="B151">
        <v>369.41575490000002</v>
      </c>
      <c r="C151">
        <v>2094.3978080000002</v>
      </c>
      <c r="D151">
        <v>440.80897010000001</v>
      </c>
      <c r="E151">
        <v>1085</v>
      </c>
      <c r="F151">
        <v>989</v>
      </c>
      <c r="G151">
        <v>3003</v>
      </c>
      <c r="H151">
        <v>1653</v>
      </c>
      <c r="I151">
        <v>621704</v>
      </c>
      <c r="J151">
        <v>1273552</v>
      </c>
      <c r="K151">
        <v>4754.082754</v>
      </c>
      <c r="L151">
        <v>0.48816538300000001</v>
      </c>
      <c r="M151">
        <v>1918</v>
      </c>
      <c r="N151">
        <v>1350</v>
      </c>
      <c r="P151" t="s">
        <v>304</v>
      </c>
      <c r="Q151">
        <v>62.4</v>
      </c>
      <c r="R151">
        <v>14</v>
      </c>
      <c r="S151">
        <v>13.5</v>
      </c>
      <c r="T151">
        <v>8</v>
      </c>
      <c r="V151" t="s">
        <v>426</v>
      </c>
      <c r="W151" t="s">
        <v>427</v>
      </c>
    </row>
    <row r="152" spans="1:23" x14ac:dyDescent="0.25">
      <c r="A152" t="s">
        <v>428</v>
      </c>
      <c r="B152">
        <v>562.40910380000003</v>
      </c>
      <c r="C152">
        <v>2036.1293760000001</v>
      </c>
      <c r="D152">
        <v>745.13376330000006</v>
      </c>
      <c r="E152">
        <v>1101</v>
      </c>
      <c r="F152">
        <v>913</v>
      </c>
      <c r="G152">
        <v>2931</v>
      </c>
      <c r="H152">
        <v>1704</v>
      </c>
      <c r="I152">
        <v>939949</v>
      </c>
      <c r="J152">
        <v>1447530</v>
      </c>
      <c r="K152">
        <v>5253.4107469999999</v>
      </c>
      <c r="L152">
        <v>0.64934681800000005</v>
      </c>
      <c r="M152">
        <v>1830</v>
      </c>
      <c r="N152">
        <v>1227</v>
      </c>
      <c r="P152" t="s">
        <v>304</v>
      </c>
      <c r="Q152">
        <v>111.4</v>
      </c>
      <c r="R152">
        <v>12</v>
      </c>
      <c r="S152">
        <v>16.5</v>
      </c>
      <c r="T152">
        <v>11</v>
      </c>
      <c r="V152" t="s">
        <v>429</v>
      </c>
      <c r="W152" t="s">
        <v>430</v>
      </c>
    </row>
    <row r="153" spans="1:23" x14ac:dyDescent="0.25">
      <c r="A153" t="s">
        <v>431</v>
      </c>
      <c r="B153">
        <v>468.61498060000002</v>
      </c>
      <c r="C153">
        <v>2098.964007</v>
      </c>
      <c r="D153">
        <v>487.2974031</v>
      </c>
      <c r="E153">
        <v>963</v>
      </c>
      <c r="F153">
        <v>1244</v>
      </c>
      <c r="G153">
        <v>3085</v>
      </c>
      <c r="H153">
        <v>1828</v>
      </c>
      <c r="I153">
        <v>764997</v>
      </c>
      <c r="J153">
        <v>1239248</v>
      </c>
      <c r="K153">
        <v>5131.261469</v>
      </c>
      <c r="L153">
        <v>0.61730743200000004</v>
      </c>
      <c r="M153">
        <v>2122</v>
      </c>
      <c r="N153">
        <v>1257</v>
      </c>
      <c r="P153" t="s">
        <v>304</v>
      </c>
      <c r="Q153">
        <v>88.2</v>
      </c>
      <c r="R153">
        <v>15</v>
      </c>
      <c r="S153">
        <v>15.5</v>
      </c>
      <c r="T153">
        <v>10</v>
      </c>
      <c r="V153" t="s">
        <v>432</v>
      </c>
      <c r="W153" t="s">
        <v>433</v>
      </c>
    </row>
    <row r="154" spans="1:23" x14ac:dyDescent="0.25">
      <c r="A154" t="s">
        <v>434</v>
      </c>
      <c r="B154">
        <v>368.9823844</v>
      </c>
      <c r="C154">
        <v>2071.3352209999998</v>
      </c>
      <c r="D154">
        <v>505.61206720000001</v>
      </c>
      <c r="E154">
        <v>1013</v>
      </c>
      <c r="F154">
        <v>1000</v>
      </c>
      <c r="G154">
        <v>2973</v>
      </c>
      <c r="H154">
        <v>1785</v>
      </c>
      <c r="I154">
        <v>639799</v>
      </c>
      <c r="J154">
        <v>1538600</v>
      </c>
      <c r="K154">
        <v>4825.2686119999998</v>
      </c>
      <c r="L154">
        <v>0.41583192499999999</v>
      </c>
      <c r="M154">
        <v>1960</v>
      </c>
      <c r="N154">
        <v>1188</v>
      </c>
      <c r="P154" t="s">
        <v>304</v>
      </c>
      <c r="Q154">
        <v>60.9</v>
      </c>
      <c r="R154">
        <v>14</v>
      </c>
      <c r="S154">
        <v>13.5</v>
      </c>
      <c r="T154">
        <v>8</v>
      </c>
      <c r="V154" t="s">
        <v>435</v>
      </c>
      <c r="W154" t="s">
        <v>436</v>
      </c>
    </row>
    <row r="155" spans="1:23" x14ac:dyDescent="0.25">
      <c r="A155" t="s">
        <v>437</v>
      </c>
      <c r="B155">
        <v>432.20828310000002</v>
      </c>
      <c r="C155">
        <v>3814.2753229999998</v>
      </c>
      <c r="D155">
        <v>556.45573609999997</v>
      </c>
      <c r="E155">
        <v>381</v>
      </c>
      <c r="F155">
        <v>1215</v>
      </c>
      <c r="G155">
        <v>3942</v>
      </c>
      <c r="H155">
        <v>1904</v>
      </c>
      <c r="I155">
        <v>1312551</v>
      </c>
      <c r="J155">
        <v>2453529</v>
      </c>
      <c r="K155">
        <v>8341.8211360000005</v>
      </c>
      <c r="L155">
        <v>0.53496453499999996</v>
      </c>
      <c r="M155">
        <v>3561</v>
      </c>
      <c r="N155">
        <v>2038</v>
      </c>
      <c r="P155" t="s">
        <v>304</v>
      </c>
      <c r="Q155">
        <v>131.6</v>
      </c>
      <c r="R155">
        <v>25</v>
      </c>
      <c r="S155">
        <v>14.5</v>
      </c>
      <c r="T155">
        <v>9</v>
      </c>
      <c r="V155" t="s">
        <v>438</v>
      </c>
      <c r="W155" t="s">
        <v>439</v>
      </c>
    </row>
    <row r="156" spans="1:23" x14ac:dyDescent="0.25">
      <c r="A156" t="s">
        <v>440</v>
      </c>
      <c r="B156">
        <v>414.1980203</v>
      </c>
      <c r="C156">
        <v>2333.1975969999999</v>
      </c>
      <c r="D156">
        <v>499.75243019999999</v>
      </c>
      <c r="E156">
        <v>973</v>
      </c>
      <c r="F156">
        <v>1363</v>
      </c>
      <c r="G156">
        <v>3233</v>
      </c>
      <c r="H156">
        <v>1931</v>
      </c>
      <c r="I156">
        <v>767813</v>
      </c>
      <c r="J156">
        <v>1283680</v>
      </c>
      <c r="K156">
        <v>5381.6361440000001</v>
      </c>
      <c r="L156">
        <v>0.59813426999999997</v>
      </c>
      <c r="M156">
        <v>2260</v>
      </c>
      <c r="N156">
        <v>1302</v>
      </c>
      <c r="P156" t="s">
        <v>304</v>
      </c>
      <c r="Q156">
        <v>73.8</v>
      </c>
      <c r="R156">
        <v>16</v>
      </c>
      <c r="S156">
        <v>14</v>
      </c>
      <c r="T156">
        <v>8.5</v>
      </c>
      <c r="V156" t="s">
        <v>441</v>
      </c>
      <c r="W156" t="s">
        <v>442</v>
      </c>
    </row>
    <row r="157" spans="1:23" x14ac:dyDescent="0.25">
      <c r="A157" t="s">
        <v>443</v>
      </c>
      <c r="B157">
        <v>458.21392379999998</v>
      </c>
      <c r="C157">
        <v>1767.314807</v>
      </c>
      <c r="D157">
        <v>506.229736</v>
      </c>
      <c r="E157">
        <v>1218</v>
      </c>
      <c r="F157">
        <v>1155</v>
      </c>
      <c r="G157">
        <v>2997</v>
      </c>
      <c r="H157">
        <v>1700</v>
      </c>
      <c r="I157">
        <v>649959</v>
      </c>
      <c r="J157">
        <v>969555</v>
      </c>
      <c r="K157">
        <v>4348.1761159999996</v>
      </c>
      <c r="L157">
        <v>0.67036836499999997</v>
      </c>
      <c r="M157">
        <v>1779</v>
      </c>
      <c r="N157">
        <v>1297</v>
      </c>
      <c r="P157" t="s">
        <v>304</v>
      </c>
      <c r="Q157">
        <v>72.5</v>
      </c>
      <c r="R157">
        <v>12</v>
      </c>
      <c r="S157">
        <v>15</v>
      </c>
      <c r="T157">
        <v>9.5</v>
      </c>
      <c r="V157" t="s">
        <v>444</v>
      </c>
      <c r="W157" t="s">
        <v>445</v>
      </c>
    </row>
    <row r="158" spans="1:23" x14ac:dyDescent="0.25">
      <c r="A158" t="s">
        <v>446</v>
      </c>
      <c r="B158">
        <v>361.02077500000001</v>
      </c>
      <c r="C158">
        <v>2345.9516789999998</v>
      </c>
      <c r="D158">
        <v>563.57797000000005</v>
      </c>
      <c r="E158">
        <v>827</v>
      </c>
      <c r="F158">
        <v>1210</v>
      </c>
      <c r="G158">
        <v>3082</v>
      </c>
      <c r="H158">
        <v>1904</v>
      </c>
      <c r="I158">
        <v>733764</v>
      </c>
      <c r="J158">
        <v>1564970</v>
      </c>
      <c r="K158">
        <v>5498.8148600000004</v>
      </c>
      <c r="L158">
        <v>0.46886777400000001</v>
      </c>
      <c r="M158">
        <v>2255</v>
      </c>
      <c r="N158">
        <v>1178</v>
      </c>
      <c r="P158" t="s">
        <v>304</v>
      </c>
      <c r="Q158">
        <v>71</v>
      </c>
      <c r="R158">
        <v>16.5</v>
      </c>
      <c r="S158">
        <v>13.5</v>
      </c>
      <c r="T158">
        <v>8</v>
      </c>
      <c r="V158" t="s">
        <v>447</v>
      </c>
      <c r="W158" t="s">
        <v>448</v>
      </c>
    </row>
    <row r="159" spans="1:23" x14ac:dyDescent="0.25">
      <c r="A159" t="s">
        <v>449</v>
      </c>
      <c r="B159">
        <v>339.51141369999999</v>
      </c>
      <c r="C159">
        <v>2162.8382729999998</v>
      </c>
      <c r="D159">
        <v>348.20565970000001</v>
      </c>
      <c r="E159">
        <v>925</v>
      </c>
      <c r="F159">
        <v>1250</v>
      </c>
      <c r="G159">
        <v>3082</v>
      </c>
      <c r="H159">
        <v>1689</v>
      </c>
      <c r="I159">
        <v>544941</v>
      </c>
      <c r="J159">
        <v>946923</v>
      </c>
      <c r="K159">
        <v>4872.3283529999999</v>
      </c>
      <c r="L159">
        <v>0.57548607399999996</v>
      </c>
      <c r="M159">
        <v>2157</v>
      </c>
      <c r="N159">
        <v>1393</v>
      </c>
      <c r="P159" t="s">
        <v>304</v>
      </c>
      <c r="Q159">
        <v>46.6</v>
      </c>
      <c r="R159">
        <v>15</v>
      </c>
      <c r="S159">
        <v>13</v>
      </c>
      <c r="T159">
        <v>7.5</v>
      </c>
      <c r="V159" t="s">
        <v>450</v>
      </c>
      <c r="W159" t="s">
        <v>451</v>
      </c>
    </row>
    <row r="160" spans="1:23" x14ac:dyDescent="0.25">
      <c r="A160" t="s">
        <v>452</v>
      </c>
      <c r="B160">
        <v>374.4863148</v>
      </c>
      <c r="C160">
        <v>2626.4223649999999</v>
      </c>
      <c r="D160">
        <v>575.2914323</v>
      </c>
      <c r="E160">
        <v>846</v>
      </c>
      <c r="F160">
        <v>969</v>
      </c>
      <c r="G160">
        <v>3340</v>
      </c>
      <c r="H160">
        <v>1661</v>
      </c>
      <c r="I160">
        <v>829284</v>
      </c>
      <c r="J160">
        <v>1725848</v>
      </c>
      <c r="K160">
        <v>6147.7408329999998</v>
      </c>
      <c r="L160">
        <v>0.480508133</v>
      </c>
      <c r="M160">
        <v>2494</v>
      </c>
      <c r="N160">
        <v>1679</v>
      </c>
      <c r="P160" t="s">
        <v>304</v>
      </c>
      <c r="Q160">
        <v>76</v>
      </c>
      <c r="R160">
        <v>18</v>
      </c>
      <c r="S160">
        <v>13</v>
      </c>
      <c r="T160">
        <v>7.5</v>
      </c>
      <c r="V160" t="s">
        <v>453</v>
      </c>
      <c r="W160" t="s">
        <v>454</v>
      </c>
    </row>
    <row r="161" spans="1:23" x14ac:dyDescent="0.25">
      <c r="A161" t="s">
        <v>455</v>
      </c>
      <c r="B161">
        <v>1367.3931399999999</v>
      </c>
      <c r="C161">
        <v>3659.32087</v>
      </c>
      <c r="D161">
        <v>1440.4626430000001</v>
      </c>
      <c r="E161">
        <v>127</v>
      </c>
      <c r="F161">
        <v>777</v>
      </c>
      <c r="G161">
        <v>3989</v>
      </c>
      <c r="H161">
        <v>2256</v>
      </c>
      <c r="I161">
        <v>4086928</v>
      </c>
      <c r="J161">
        <v>5711898</v>
      </c>
      <c r="K161">
        <v>9438.5015100000001</v>
      </c>
      <c r="L161">
        <v>0.71551137600000003</v>
      </c>
      <c r="M161">
        <v>3862</v>
      </c>
      <c r="N161">
        <v>1733</v>
      </c>
      <c r="P161" t="s">
        <v>456</v>
      </c>
      <c r="Q161">
        <v>865</v>
      </c>
      <c r="R161">
        <v>23</v>
      </c>
      <c r="S161">
        <v>32</v>
      </c>
      <c r="T161">
        <v>26.5</v>
      </c>
      <c r="V161" t="s">
        <v>457</v>
      </c>
      <c r="W161" t="s">
        <v>458</v>
      </c>
    </row>
    <row r="162" spans="1:23" x14ac:dyDescent="0.25">
      <c r="A162" t="s">
        <v>459</v>
      </c>
      <c r="B162">
        <v>1236.993129</v>
      </c>
      <c r="C162">
        <v>3258.4504219999999</v>
      </c>
      <c r="D162">
        <v>1318.9018819999999</v>
      </c>
      <c r="E162">
        <v>245</v>
      </c>
      <c r="F162">
        <v>578</v>
      </c>
      <c r="G162">
        <v>3647</v>
      </c>
      <c r="H162">
        <v>2029</v>
      </c>
      <c r="I162">
        <v>3178335</v>
      </c>
      <c r="J162">
        <v>4936302</v>
      </c>
      <c r="K162">
        <v>8518.3147850000005</v>
      </c>
      <c r="L162">
        <v>0.64386964199999996</v>
      </c>
      <c r="M162">
        <v>3402</v>
      </c>
      <c r="N162">
        <v>1618</v>
      </c>
      <c r="P162" t="s">
        <v>456</v>
      </c>
      <c r="Q162">
        <v>701</v>
      </c>
      <c r="R162">
        <v>23</v>
      </c>
      <c r="S162">
        <v>30.5</v>
      </c>
      <c r="T162">
        <v>25</v>
      </c>
      <c r="V162" t="s">
        <v>460</v>
      </c>
      <c r="W162" t="s">
        <v>461</v>
      </c>
    </row>
    <row r="163" spans="1:23" x14ac:dyDescent="0.25">
      <c r="A163" t="s">
        <v>462</v>
      </c>
      <c r="B163">
        <v>876.70747689999996</v>
      </c>
      <c r="C163">
        <v>3178.1601000000001</v>
      </c>
      <c r="D163">
        <v>909.23197789999995</v>
      </c>
      <c r="E163">
        <v>419</v>
      </c>
      <c r="F163">
        <v>811</v>
      </c>
      <c r="G163">
        <v>3654</v>
      </c>
      <c r="H163">
        <v>1755</v>
      </c>
      <c r="I163">
        <v>2234454</v>
      </c>
      <c r="J163">
        <v>3053840</v>
      </c>
      <c r="K163">
        <v>7595.8657249999997</v>
      </c>
      <c r="L163">
        <v>0.73168666299999996</v>
      </c>
      <c r="M163">
        <v>3235</v>
      </c>
      <c r="N163">
        <v>1899</v>
      </c>
      <c r="P163" t="s">
        <v>456</v>
      </c>
      <c r="Q163">
        <v>411</v>
      </c>
      <c r="R163">
        <v>23</v>
      </c>
      <c r="S163">
        <v>25</v>
      </c>
      <c r="T163">
        <v>19.5</v>
      </c>
      <c r="V163" t="s">
        <v>463</v>
      </c>
      <c r="W163" t="s">
        <v>464</v>
      </c>
    </row>
    <row r="164" spans="1:23" x14ac:dyDescent="0.25">
      <c r="A164" t="s">
        <v>465</v>
      </c>
      <c r="B164">
        <v>1240.091932</v>
      </c>
      <c r="C164">
        <v>3107.7273230000001</v>
      </c>
      <c r="D164">
        <v>1276.4613999999999</v>
      </c>
      <c r="E164">
        <v>316</v>
      </c>
      <c r="F164">
        <v>804</v>
      </c>
      <c r="G164">
        <v>3495</v>
      </c>
      <c r="H164">
        <v>2062</v>
      </c>
      <c r="I164">
        <v>3043157</v>
      </c>
      <c r="J164">
        <v>3999182</v>
      </c>
      <c r="K164">
        <v>7994.6323190000003</v>
      </c>
      <c r="L164">
        <v>0.76094486299999997</v>
      </c>
      <c r="M164">
        <v>3179</v>
      </c>
      <c r="N164">
        <v>1433</v>
      </c>
      <c r="P164" t="s">
        <v>456</v>
      </c>
      <c r="Q164">
        <v>633.79999999999995</v>
      </c>
      <c r="R164">
        <v>22</v>
      </c>
      <c r="S164">
        <v>29</v>
      </c>
      <c r="T164">
        <v>23.5</v>
      </c>
      <c r="V164" t="s">
        <v>466</v>
      </c>
      <c r="W164" t="s">
        <v>467</v>
      </c>
    </row>
    <row r="165" spans="1:23" x14ac:dyDescent="0.25">
      <c r="A165" t="s">
        <v>468</v>
      </c>
      <c r="B165">
        <v>918.99510339999995</v>
      </c>
      <c r="C165">
        <v>3188.2442120000001</v>
      </c>
      <c r="D165">
        <v>932.08071789999997</v>
      </c>
      <c r="E165">
        <v>392</v>
      </c>
      <c r="F165">
        <v>1110</v>
      </c>
      <c r="G165">
        <v>3739</v>
      </c>
      <c r="H165">
        <v>2081</v>
      </c>
      <c r="I165">
        <v>2296859</v>
      </c>
      <c r="J165">
        <v>3249937</v>
      </c>
      <c r="K165">
        <v>7872.1987689999996</v>
      </c>
      <c r="L165">
        <v>0.706739546</v>
      </c>
      <c r="M165">
        <v>3347</v>
      </c>
      <c r="N165">
        <v>1658</v>
      </c>
      <c r="P165" t="s">
        <v>456</v>
      </c>
      <c r="Q165">
        <v>413.7</v>
      </c>
      <c r="R165">
        <v>22</v>
      </c>
      <c r="S165">
        <v>24.5</v>
      </c>
      <c r="T165">
        <v>19</v>
      </c>
      <c r="V165" t="s">
        <v>469</v>
      </c>
      <c r="W165" t="s">
        <v>470</v>
      </c>
    </row>
    <row r="166" spans="1:23" x14ac:dyDescent="0.25">
      <c r="A166" t="s">
        <v>471</v>
      </c>
      <c r="B166">
        <v>819.29970100000003</v>
      </c>
      <c r="C166">
        <v>3312.6933260000001</v>
      </c>
      <c r="D166">
        <v>823.21703449999995</v>
      </c>
      <c r="E166">
        <v>392</v>
      </c>
      <c r="F166">
        <v>742</v>
      </c>
      <c r="G166">
        <v>3865</v>
      </c>
      <c r="H166">
        <v>1658</v>
      </c>
      <c r="I166">
        <v>2061148</v>
      </c>
      <c r="J166">
        <v>3181268</v>
      </c>
      <c r="K166">
        <v>8566.6394619999992</v>
      </c>
      <c r="L166">
        <v>0.64790140299999999</v>
      </c>
      <c r="M166">
        <v>3473</v>
      </c>
      <c r="N166">
        <v>2207</v>
      </c>
      <c r="P166" t="s">
        <v>456</v>
      </c>
      <c r="Q166">
        <v>305</v>
      </c>
      <c r="R166">
        <v>24</v>
      </c>
      <c r="S166">
        <v>22.5</v>
      </c>
      <c r="T166">
        <v>17</v>
      </c>
      <c r="V166" t="s">
        <v>472</v>
      </c>
      <c r="W166" t="s">
        <v>473</v>
      </c>
    </row>
    <row r="167" spans="1:23" x14ac:dyDescent="0.25">
      <c r="A167" t="s">
        <v>474</v>
      </c>
      <c r="B167">
        <v>799.44230560000005</v>
      </c>
      <c r="C167">
        <v>3104.7414910000002</v>
      </c>
      <c r="D167">
        <v>855.358159</v>
      </c>
      <c r="E167">
        <v>578</v>
      </c>
      <c r="F167">
        <v>861</v>
      </c>
      <c r="G167">
        <v>3724</v>
      </c>
      <c r="H167">
        <v>1710</v>
      </c>
      <c r="I167">
        <v>2032493</v>
      </c>
      <c r="J167">
        <v>2670954</v>
      </c>
      <c r="K167">
        <v>7392.4027379999998</v>
      </c>
      <c r="L167">
        <v>0.76096143900000002</v>
      </c>
      <c r="M167">
        <v>3146</v>
      </c>
      <c r="N167">
        <v>2014</v>
      </c>
      <c r="P167" t="s">
        <v>456</v>
      </c>
      <c r="Q167">
        <v>342.5</v>
      </c>
      <c r="R167">
        <v>22</v>
      </c>
      <c r="S167">
        <v>22.5</v>
      </c>
      <c r="T167">
        <v>17</v>
      </c>
      <c r="V167" t="s">
        <v>475</v>
      </c>
      <c r="W167" t="s">
        <v>476</v>
      </c>
    </row>
    <row r="168" spans="1:23" x14ac:dyDescent="0.25">
      <c r="A168" t="s">
        <v>477</v>
      </c>
      <c r="B168">
        <v>353.84177249999999</v>
      </c>
      <c r="C168">
        <v>2829.922325</v>
      </c>
      <c r="D168">
        <v>435.96107960000001</v>
      </c>
      <c r="E168">
        <v>525</v>
      </c>
      <c r="F168">
        <v>1030</v>
      </c>
      <c r="G168">
        <v>3346</v>
      </c>
      <c r="H168">
        <v>1549</v>
      </c>
      <c r="I168">
        <v>737553</v>
      </c>
      <c r="J168">
        <v>1464099</v>
      </c>
      <c r="K168">
        <v>6411.6290010000002</v>
      </c>
      <c r="L168">
        <v>0.503758967</v>
      </c>
      <c r="M168">
        <v>2821</v>
      </c>
      <c r="N168">
        <v>1797</v>
      </c>
      <c r="P168" t="s">
        <v>456</v>
      </c>
      <c r="Q168">
        <v>62</v>
      </c>
      <c r="R168">
        <v>20</v>
      </c>
      <c r="S168">
        <v>13</v>
      </c>
      <c r="T168">
        <v>7.5</v>
      </c>
      <c r="V168" t="s">
        <v>478</v>
      </c>
      <c r="W168" t="s">
        <v>479</v>
      </c>
    </row>
    <row r="169" spans="1:23" x14ac:dyDescent="0.25">
      <c r="A169" t="s">
        <v>480</v>
      </c>
      <c r="B169">
        <v>500.63959089999997</v>
      </c>
      <c r="C169">
        <v>2184.9565929999999</v>
      </c>
      <c r="D169">
        <v>765.66402159999996</v>
      </c>
      <c r="E169">
        <v>809</v>
      </c>
      <c r="F169">
        <v>931</v>
      </c>
      <c r="G169">
        <v>3078</v>
      </c>
      <c r="H169">
        <v>1893</v>
      </c>
      <c r="I169">
        <v>884816</v>
      </c>
      <c r="J169">
        <v>2182778</v>
      </c>
      <c r="K169">
        <v>5945.5398230000001</v>
      </c>
      <c r="L169">
        <v>0.40536234100000001</v>
      </c>
      <c r="M169">
        <v>2269</v>
      </c>
      <c r="N169">
        <v>1185</v>
      </c>
      <c r="P169" t="s">
        <v>456</v>
      </c>
      <c r="Q169">
        <v>100.8</v>
      </c>
      <c r="R169">
        <v>16</v>
      </c>
      <c r="S169">
        <v>16.5</v>
      </c>
      <c r="T169">
        <v>11</v>
      </c>
      <c r="V169" t="s">
        <v>481</v>
      </c>
      <c r="W169" t="s">
        <v>482</v>
      </c>
    </row>
    <row r="170" spans="1:23" x14ac:dyDescent="0.25">
      <c r="A170" t="s">
        <v>483</v>
      </c>
      <c r="B170">
        <v>409.5753899</v>
      </c>
      <c r="C170">
        <v>1771.0351900000001</v>
      </c>
      <c r="D170">
        <v>606.84396030000005</v>
      </c>
      <c r="E170">
        <v>975</v>
      </c>
      <c r="F170">
        <v>1021</v>
      </c>
      <c r="G170">
        <v>2834</v>
      </c>
      <c r="H170">
        <v>1697</v>
      </c>
      <c r="I170">
        <v>634538</v>
      </c>
      <c r="J170">
        <v>1256684</v>
      </c>
      <c r="K170">
        <v>4572.5406899999998</v>
      </c>
      <c r="L170">
        <v>0.50493043599999998</v>
      </c>
      <c r="M170">
        <v>1859</v>
      </c>
      <c r="N170">
        <v>1137</v>
      </c>
      <c r="P170" t="s">
        <v>456</v>
      </c>
      <c r="Q170">
        <v>66.2</v>
      </c>
      <c r="R170">
        <v>13</v>
      </c>
      <c r="S170">
        <v>14</v>
      </c>
      <c r="T170">
        <v>8.5</v>
      </c>
      <c r="V170" t="s">
        <v>484</v>
      </c>
      <c r="W170" t="s">
        <v>485</v>
      </c>
    </row>
    <row r="171" spans="1:23" x14ac:dyDescent="0.25">
      <c r="A171" t="s">
        <v>486</v>
      </c>
      <c r="B171">
        <v>789.61509609999996</v>
      </c>
      <c r="C171">
        <v>1931.4288690000001</v>
      </c>
      <c r="D171">
        <v>800.48929910000004</v>
      </c>
      <c r="E171">
        <v>883</v>
      </c>
      <c r="F171">
        <v>1169</v>
      </c>
      <c r="G171">
        <v>3027</v>
      </c>
      <c r="H171">
        <v>1998</v>
      </c>
      <c r="I171">
        <v>1182718</v>
      </c>
      <c r="J171">
        <v>1777376</v>
      </c>
      <c r="K171">
        <v>5193.3518729999996</v>
      </c>
      <c r="L171">
        <v>0.66542926199999997</v>
      </c>
      <c r="M171">
        <v>2144</v>
      </c>
      <c r="N171">
        <v>1029</v>
      </c>
      <c r="P171" t="s">
        <v>456</v>
      </c>
      <c r="Q171">
        <v>188.1</v>
      </c>
      <c r="R171">
        <v>13</v>
      </c>
      <c r="S171">
        <v>22</v>
      </c>
      <c r="T171">
        <v>16.5</v>
      </c>
      <c r="V171" t="s">
        <v>487</v>
      </c>
      <c r="W171" t="s">
        <v>488</v>
      </c>
    </row>
    <row r="172" spans="1:23" x14ac:dyDescent="0.25">
      <c r="A172" t="s">
        <v>489</v>
      </c>
      <c r="B172">
        <v>350.52532009999999</v>
      </c>
      <c r="C172">
        <v>1480.5363480000001</v>
      </c>
      <c r="D172">
        <v>460.92668170000002</v>
      </c>
      <c r="E172">
        <v>1446</v>
      </c>
      <c r="F172">
        <v>1281</v>
      </c>
      <c r="G172">
        <v>2898</v>
      </c>
      <c r="H172">
        <v>1811</v>
      </c>
      <c r="I172">
        <v>425453</v>
      </c>
      <c r="J172">
        <v>769560</v>
      </c>
      <c r="K172">
        <v>3540.5293630000001</v>
      </c>
      <c r="L172">
        <v>0.552852279</v>
      </c>
      <c r="M172">
        <v>1452</v>
      </c>
      <c r="N172">
        <v>1087</v>
      </c>
      <c r="P172" t="s">
        <v>456</v>
      </c>
      <c r="Q172">
        <v>40.6</v>
      </c>
      <c r="R172">
        <v>11</v>
      </c>
      <c r="S172">
        <v>13</v>
      </c>
      <c r="T172">
        <v>7.5</v>
      </c>
      <c r="V172" t="s">
        <v>490</v>
      </c>
      <c r="W172" t="s">
        <v>491</v>
      </c>
    </row>
    <row r="173" spans="1:23" x14ac:dyDescent="0.25">
      <c r="A173" t="s">
        <v>492</v>
      </c>
      <c r="B173">
        <v>656.30480720000003</v>
      </c>
      <c r="C173">
        <v>3479.6746929999999</v>
      </c>
      <c r="D173">
        <v>661.40878769999995</v>
      </c>
      <c r="E173">
        <v>280</v>
      </c>
      <c r="F173">
        <v>880</v>
      </c>
      <c r="G173">
        <v>3664</v>
      </c>
      <c r="H173">
        <v>1749</v>
      </c>
      <c r="I173">
        <v>1161722</v>
      </c>
      <c r="J173">
        <v>2940696</v>
      </c>
      <c r="K173">
        <v>8193.2841229999995</v>
      </c>
      <c r="L173">
        <v>0.39505001499999998</v>
      </c>
      <c r="M173">
        <v>3384</v>
      </c>
      <c r="N173">
        <v>1915</v>
      </c>
      <c r="P173" t="s">
        <v>456</v>
      </c>
      <c r="Q173">
        <v>125.5</v>
      </c>
      <c r="R173">
        <v>24</v>
      </c>
      <c r="S173">
        <v>19</v>
      </c>
      <c r="T173">
        <v>13.5</v>
      </c>
      <c r="V173" t="s">
        <v>493</v>
      </c>
      <c r="W173" t="s">
        <v>494</v>
      </c>
    </row>
    <row r="174" spans="1:23" x14ac:dyDescent="0.25">
      <c r="A174" t="s">
        <v>495</v>
      </c>
      <c r="B174">
        <v>1027.7528890000001</v>
      </c>
      <c r="C174">
        <v>1518.983823</v>
      </c>
      <c r="D174">
        <v>1061.7771700000001</v>
      </c>
      <c r="E174">
        <v>1146</v>
      </c>
      <c r="F174">
        <v>674</v>
      </c>
      <c r="G174">
        <v>2714</v>
      </c>
      <c r="H174">
        <v>1766</v>
      </c>
      <c r="I174">
        <v>1244173</v>
      </c>
      <c r="J174">
        <v>1712256</v>
      </c>
      <c r="K174">
        <v>4571.1264760000004</v>
      </c>
      <c r="L174">
        <v>0.72662791100000002</v>
      </c>
      <c r="M174">
        <v>1568</v>
      </c>
      <c r="N174">
        <v>948</v>
      </c>
      <c r="P174" t="s">
        <v>456</v>
      </c>
      <c r="Q174">
        <v>227.7</v>
      </c>
      <c r="R174">
        <v>9.5</v>
      </c>
      <c r="S174">
        <v>25</v>
      </c>
      <c r="T174">
        <v>19.5</v>
      </c>
      <c r="V174" t="s">
        <v>496</v>
      </c>
      <c r="W174" t="s">
        <v>497</v>
      </c>
    </row>
    <row r="175" spans="1:23" x14ac:dyDescent="0.25">
      <c r="A175" t="s">
        <v>498</v>
      </c>
      <c r="B175">
        <v>626.85564529999999</v>
      </c>
      <c r="C175">
        <v>2110.234414</v>
      </c>
      <c r="D175">
        <v>554.32167500000003</v>
      </c>
      <c r="E175">
        <v>765</v>
      </c>
      <c r="F175">
        <v>1084</v>
      </c>
      <c r="G175">
        <v>3129</v>
      </c>
      <c r="H175">
        <v>1725</v>
      </c>
      <c r="I175">
        <v>873782</v>
      </c>
      <c r="J175">
        <v>1515324</v>
      </c>
      <c r="K175">
        <v>5474.2665200000001</v>
      </c>
      <c r="L175">
        <v>0.57663047599999995</v>
      </c>
      <c r="M175">
        <v>2364</v>
      </c>
      <c r="N175">
        <v>1404</v>
      </c>
      <c r="P175" t="s">
        <v>456</v>
      </c>
      <c r="Q175">
        <v>114.5</v>
      </c>
      <c r="R175">
        <v>16</v>
      </c>
      <c r="S175">
        <v>19</v>
      </c>
      <c r="T175">
        <v>13.5</v>
      </c>
      <c r="V175" t="s">
        <v>499</v>
      </c>
      <c r="W175" t="s">
        <v>500</v>
      </c>
    </row>
    <row r="176" spans="1:23" x14ac:dyDescent="0.25">
      <c r="A176" t="s">
        <v>501</v>
      </c>
      <c r="B176">
        <v>532.13532110000006</v>
      </c>
      <c r="C176">
        <v>3193.7811230000002</v>
      </c>
      <c r="D176">
        <v>603.63452889999996</v>
      </c>
      <c r="E176">
        <v>350</v>
      </c>
      <c r="F176">
        <v>1074</v>
      </c>
      <c r="G176">
        <v>3421</v>
      </c>
      <c r="H176">
        <v>1761</v>
      </c>
      <c r="I176">
        <v>1333367</v>
      </c>
      <c r="J176">
        <v>2109777</v>
      </c>
      <c r="K176">
        <v>7106.9670969999997</v>
      </c>
      <c r="L176">
        <v>0.63199428199999996</v>
      </c>
      <c r="M176">
        <v>3071</v>
      </c>
      <c r="N176">
        <v>1660</v>
      </c>
      <c r="P176" t="s">
        <v>456</v>
      </c>
      <c r="Q176">
        <v>167.1</v>
      </c>
      <c r="R176">
        <v>21</v>
      </c>
      <c r="S176">
        <v>17</v>
      </c>
      <c r="T176">
        <v>11.5</v>
      </c>
      <c r="V176" t="s">
        <v>502</v>
      </c>
      <c r="W176" t="s">
        <v>503</v>
      </c>
    </row>
    <row r="177" spans="1:23" x14ac:dyDescent="0.25">
      <c r="A177" t="s">
        <v>504</v>
      </c>
      <c r="B177">
        <v>680.9698965</v>
      </c>
      <c r="C177">
        <v>3166.2948019999999</v>
      </c>
      <c r="D177">
        <v>955.88746979999996</v>
      </c>
      <c r="E177">
        <v>483</v>
      </c>
      <c r="F177">
        <v>854</v>
      </c>
      <c r="G177">
        <v>3669</v>
      </c>
      <c r="H177">
        <v>2157</v>
      </c>
      <c r="I177">
        <v>1910562</v>
      </c>
      <c r="J177">
        <v>4151358</v>
      </c>
      <c r="K177">
        <v>7985.7147139999997</v>
      </c>
      <c r="L177">
        <v>0.46022578600000003</v>
      </c>
      <c r="M177">
        <v>3186</v>
      </c>
      <c r="N177">
        <v>1512</v>
      </c>
      <c r="P177" t="s">
        <v>456</v>
      </c>
      <c r="Q177">
        <v>275.39999999999998</v>
      </c>
      <c r="R177">
        <v>23</v>
      </c>
      <c r="S177">
        <v>19</v>
      </c>
      <c r="T177">
        <v>13.5</v>
      </c>
      <c r="V177" t="s">
        <v>505</v>
      </c>
      <c r="W177" t="s">
        <v>506</v>
      </c>
    </row>
    <row r="178" spans="1:23" x14ac:dyDescent="0.25">
      <c r="A178" t="s">
        <v>507</v>
      </c>
      <c r="B178">
        <v>846.00945620000005</v>
      </c>
      <c r="C178">
        <v>2011.5181219999999</v>
      </c>
      <c r="D178">
        <v>866.17330919999995</v>
      </c>
      <c r="E178">
        <v>900</v>
      </c>
      <c r="F178">
        <v>1032</v>
      </c>
      <c r="G178">
        <v>2963</v>
      </c>
      <c r="H178">
        <v>1953</v>
      </c>
      <c r="I178">
        <v>1344668</v>
      </c>
      <c r="J178">
        <v>1900023</v>
      </c>
      <c r="K178">
        <v>5171.7366490000004</v>
      </c>
      <c r="L178">
        <v>0.70771143299999995</v>
      </c>
      <c r="M178">
        <v>2063</v>
      </c>
      <c r="N178">
        <v>1010</v>
      </c>
      <c r="P178" t="s">
        <v>456</v>
      </c>
      <c r="Q178">
        <v>242</v>
      </c>
      <c r="R178">
        <v>14</v>
      </c>
      <c r="S178">
        <v>23</v>
      </c>
      <c r="T178">
        <v>17.5</v>
      </c>
      <c r="V178" t="s">
        <v>508</v>
      </c>
      <c r="W178" t="s">
        <v>509</v>
      </c>
    </row>
    <row r="179" spans="1:23" x14ac:dyDescent="0.25">
      <c r="A179" t="s">
        <v>510</v>
      </c>
      <c r="B179">
        <v>716.90445669999997</v>
      </c>
      <c r="C179">
        <v>2692.9492770000002</v>
      </c>
      <c r="D179">
        <v>737.3790755</v>
      </c>
      <c r="E179">
        <v>682</v>
      </c>
      <c r="F179">
        <v>1063</v>
      </c>
      <c r="G179">
        <v>3453</v>
      </c>
      <c r="H179">
        <v>1854</v>
      </c>
      <c r="I179">
        <v>1492965</v>
      </c>
      <c r="J179">
        <v>2191861</v>
      </c>
      <c r="K179">
        <v>6464.0797949999996</v>
      </c>
      <c r="L179">
        <v>0.681140364</v>
      </c>
      <c r="M179">
        <v>2771</v>
      </c>
      <c r="N179">
        <v>1599</v>
      </c>
      <c r="P179" t="s">
        <v>456</v>
      </c>
      <c r="Q179">
        <v>234.6</v>
      </c>
      <c r="R179">
        <v>20</v>
      </c>
      <c r="S179">
        <v>20</v>
      </c>
      <c r="T179">
        <v>14.5</v>
      </c>
      <c r="V179" t="s">
        <v>511</v>
      </c>
      <c r="W179" t="s">
        <v>512</v>
      </c>
    </row>
    <row r="180" spans="1:23" x14ac:dyDescent="0.25">
      <c r="A180" t="s">
        <v>513</v>
      </c>
      <c r="B180">
        <v>812.36937409999996</v>
      </c>
      <c r="C180">
        <v>3162.0735960000002</v>
      </c>
      <c r="D180">
        <v>801.97881729999995</v>
      </c>
      <c r="E180">
        <v>487</v>
      </c>
      <c r="F180">
        <v>858</v>
      </c>
      <c r="G180">
        <v>3755</v>
      </c>
      <c r="H180">
        <v>1704</v>
      </c>
      <c r="I180">
        <v>1979771</v>
      </c>
      <c r="J180">
        <v>2764728</v>
      </c>
      <c r="K180">
        <v>7502.1529549999996</v>
      </c>
      <c r="L180">
        <v>0.71608165400000001</v>
      </c>
      <c r="M180">
        <v>3268</v>
      </c>
      <c r="N180">
        <v>2051</v>
      </c>
      <c r="P180" t="s">
        <v>456</v>
      </c>
      <c r="Q180">
        <v>340.4</v>
      </c>
      <c r="R180">
        <v>23</v>
      </c>
      <c r="S180">
        <v>22</v>
      </c>
      <c r="T180">
        <v>16.5</v>
      </c>
      <c r="V180" t="s">
        <v>514</v>
      </c>
      <c r="W180" t="s">
        <v>515</v>
      </c>
    </row>
    <row r="181" spans="1:23" x14ac:dyDescent="0.25">
      <c r="A181" t="s">
        <v>516</v>
      </c>
      <c r="B181">
        <v>460.46932579999998</v>
      </c>
      <c r="C181">
        <v>2464.1293740000001</v>
      </c>
      <c r="D181">
        <v>485.45469780000002</v>
      </c>
      <c r="E181">
        <v>726</v>
      </c>
      <c r="F181">
        <v>1102</v>
      </c>
      <c r="G181">
        <v>3301</v>
      </c>
      <c r="H181">
        <v>1650</v>
      </c>
      <c r="I181">
        <v>851356</v>
      </c>
      <c r="J181">
        <v>1411100</v>
      </c>
      <c r="K181">
        <v>5889.261469</v>
      </c>
      <c r="L181">
        <v>0.60332790000000003</v>
      </c>
      <c r="M181">
        <v>2575</v>
      </c>
      <c r="N181">
        <v>1651</v>
      </c>
      <c r="P181" t="s">
        <v>456</v>
      </c>
      <c r="Q181">
        <v>93.6</v>
      </c>
      <c r="R181">
        <v>18</v>
      </c>
      <c r="S181">
        <v>15</v>
      </c>
      <c r="T181">
        <v>9.5</v>
      </c>
      <c r="V181" t="s">
        <v>517</v>
      </c>
      <c r="W181" t="s">
        <v>518</v>
      </c>
    </row>
    <row r="182" spans="1:23" x14ac:dyDescent="0.25">
      <c r="A182" t="s">
        <v>519</v>
      </c>
      <c r="B182">
        <v>541.38341309999998</v>
      </c>
      <c r="C182">
        <v>2387.2549859999999</v>
      </c>
      <c r="D182">
        <v>547.63356150000004</v>
      </c>
      <c r="E182">
        <v>672</v>
      </c>
      <c r="F182">
        <v>1035</v>
      </c>
      <c r="G182">
        <v>3492</v>
      </c>
      <c r="H182">
        <v>1655</v>
      </c>
      <c r="I182">
        <v>936598</v>
      </c>
      <c r="J182">
        <v>1748400</v>
      </c>
      <c r="K182">
        <v>6473.025971</v>
      </c>
      <c r="L182">
        <v>0.53568863</v>
      </c>
      <c r="M182">
        <v>2820</v>
      </c>
      <c r="N182">
        <v>1837</v>
      </c>
      <c r="P182" t="s">
        <v>456</v>
      </c>
      <c r="Q182">
        <v>115.5</v>
      </c>
      <c r="R182">
        <v>17</v>
      </c>
      <c r="S182">
        <v>17.5</v>
      </c>
      <c r="T182">
        <v>12</v>
      </c>
      <c r="V182" t="s">
        <v>520</v>
      </c>
      <c r="W182" t="s">
        <v>521</v>
      </c>
    </row>
    <row r="183" spans="1:23" x14ac:dyDescent="0.25">
      <c r="A183" t="s">
        <v>522</v>
      </c>
      <c r="B183">
        <v>675.233293</v>
      </c>
      <c r="C183">
        <v>2870.3418590000001</v>
      </c>
      <c r="D183">
        <v>882.92156739999996</v>
      </c>
      <c r="E183">
        <v>519</v>
      </c>
      <c r="F183">
        <v>1107</v>
      </c>
      <c r="G183">
        <v>3682</v>
      </c>
      <c r="H183">
        <v>2176</v>
      </c>
      <c r="I183">
        <v>1541916</v>
      </c>
      <c r="J183">
        <v>3381247</v>
      </c>
      <c r="K183">
        <v>7758.8476140000002</v>
      </c>
      <c r="L183">
        <v>0.45601992400000002</v>
      </c>
      <c r="M183">
        <v>3163</v>
      </c>
      <c r="N183">
        <v>1506</v>
      </c>
      <c r="P183" t="s">
        <v>456</v>
      </c>
      <c r="Q183">
        <v>218.2</v>
      </c>
      <c r="R183">
        <v>23</v>
      </c>
      <c r="S183">
        <v>20</v>
      </c>
      <c r="T183">
        <v>14.5</v>
      </c>
      <c r="V183" t="s">
        <v>523</v>
      </c>
      <c r="W183" t="s">
        <v>524</v>
      </c>
    </row>
    <row r="184" spans="1:23" x14ac:dyDescent="0.25">
      <c r="A184" t="s">
        <v>525</v>
      </c>
      <c r="B184">
        <v>728.15657659999999</v>
      </c>
      <c r="C184">
        <v>2695.809847</v>
      </c>
      <c r="D184">
        <v>746.64987489999999</v>
      </c>
      <c r="E184">
        <v>768</v>
      </c>
      <c r="F184">
        <v>988</v>
      </c>
      <c r="G184">
        <v>3446</v>
      </c>
      <c r="H184">
        <v>1810</v>
      </c>
      <c r="I184">
        <v>1476444</v>
      </c>
      <c r="J184">
        <v>2201316</v>
      </c>
      <c r="K184">
        <v>6287.3762589999997</v>
      </c>
      <c r="L184">
        <v>0.67070970299999999</v>
      </c>
      <c r="M184">
        <v>2678</v>
      </c>
      <c r="N184">
        <v>1636</v>
      </c>
      <c r="P184" t="s">
        <v>456</v>
      </c>
      <c r="Q184">
        <v>223.3</v>
      </c>
      <c r="R184">
        <v>19</v>
      </c>
      <c r="S184">
        <v>20</v>
      </c>
      <c r="T184">
        <v>14.5</v>
      </c>
      <c r="V184" t="s">
        <v>526</v>
      </c>
      <c r="W184" t="s">
        <v>527</v>
      </c>
    </row>
    <row r="185" spans="1:23" x14ac:dyDescent="0.25">
      <c r="A185" t="s">
        <v>528</v>
      </c>
      <c r="B185">
        <v>744.02419320000001</v>
      </c>
      <c r="C185">
        <v>3106.942822</v>
      </c>
      <c r="D185">
        <v>850.21003189999999</v>
      </c>
      <c r="E185">
        <v>190</v>
      </c>
      <c r="F185">
        <v>741</v>
      </c>
      <c r="G185">
        <v>3618</v>
      </c>
      <c r="H185">
        <v>1743</v>
      </c>
      <c r="I185">
        <v>1818313</v>
      </c>
      <c r="J185">
        <v>3434856</v>
      </c>
      <c r="K185">
        <v>7967.4262580000004</v>
      </c>
      <c r="L185">
        <v>0.52937095499999998</v>
      </c>
      <c r="M185">
        <v>3428</v>
      </c>
      <c r="N185">
        <v>1875</v>
      </c>
      <c r="P185" t="s">
        <v>456</v>
      </c>
      <c r="Q185">
        <v>277</v>
      </c>
      <c r="R185">
        <v>23</v>
      </c>
      <c r="S185">
        <v>20.5</v>
      </c>
      <c r="T185">
        <v>15</v>
      </c>
      <c r="V185" t="s">
        <v>529</v>
      </c>
      <c r="W185" t="s">
        <v>530</v>
      </c>
    </row>
    <row r="186" spans="1:23" x14ac:dyDescent="0.25">
      <c r="A186" t="s">
        <v>531</v>
      </c>
      <c r="B186">
        <v>989.57162449999998</v>
      </c>
      <c r="C186">
        <v>2530.0072639999999</v>
      </c>
      <c r="D186">
        <v>995.80730640000002</v>
      </c>
      <c r="E186">
        <v>570</v>
      </c>
      <c r="F186">
        <v>917</v>
      </c>
      <c r="G186">
        <v>3314</v>
      </c>
      <c r="H186">
        <v>1923</v>
      </c>
      <c r="I186">
        <v>1957013</v>
      </c>
      <c r="J186">
        <v>2760464</v>
      </c>
      <c r="K186">
        <v>6723.8829690000002</v>
      </c>
      <c r="L186">
        <v>0.70894349599999995</v>
      </c>
      <c r="M186">
        <v>2744</v>
      </c>
      <c r="N186">
        <v>1391</v>
      </c>
      <c r="P186" t="s">
        <v>456</v>
      </c>
      <c r="Q186">
        <v>357.2</v>
      </c>
      <c r="R186">
        <v>19</v>
      </c>
      <c r="S186">
        <v>25</v>
      </c>
      <c r="T186">
        <v>19.5</v>
      </c>
      <c r="V186" t="s">
        <v>532</v>
      </c>
      <c r="W186" t="s">
        <v>533</v>
      </c>
    </row>
    <row r="187" spans="1:23" x14ac:dyDescent="0.25">
      <c r="A187" t="s">
        <v>534</v>
      </c>
      <c r="B187">
        <v>714.78668149999999</v>
      </c>
      <c r="C187">
        <v>1927.4202439999999</v>
      </c>
      <c r="D187">
        <v>736.37227900000005</v>
      </c>
      <c r="E187">
        <v>1113</v>
      </c>
      <c r="F187">
        <v>1136</v>
      </c>
      <c r="G187">
        <v>3214</v>
      </c>
      <c r="H187">
        <v>1969</v>
      </c>
      <c r="I187">
        <v>1080383</v>
      </c>
      <c r="J187">
        <v>1750133</v>
      </c>
      <c r="K187">
        <v>5012.7833300000002</v>
      </c>
      <c r="L187">
        <v>0.617314798</v>
      </c>
      <c r="M187">
        <v>2101</v>
      </c>
      <c r="N187">
        <v>1245</v>
      </c>
      <c r="P187" t="s">
        <v>456</v>
      </c>
      <c r="Q187">
        <v>173.2</v>
      </c>
      <c r="R187">
        <v>15</v>
      </c>
      <c r="S187">
        <v>21</v>
      </c>
      <c r="T187">
        <v>15.5</v>
      </c>
      <c r="V187" t="s">
        <v>535</v>
      </c>
      <c r="W187" t="s">
        <v>536</v>
      </c>
    </row>
    <row r="188" spans="1:23" x14ac:dyDescent="0.25">
      <c r="A188" t="s">
        <v>537</v>
      </c>
      <c r="B188">
        <v>628.15603160000001</v>
      </c>
      <c r="C188">
        <v>2639.5490570000002</v>
      </c>
      <c r="D188">
        <v>673.51609059999998</v>
      </c>
      <c r="E188">
        <v>692</v>
      </c>
      <c r="F188">
        <v>1086</v>
      </c>
      <c r="G188">
        <v>3304</v>
      </c>
      <c r="H188">
        <v>1858</v>
      </c>
      <c r="I188">
        <v>1343287</v>
      </c>
      <c r="J188">
        <v>2016464</v>
      </c>
      <c r="K188">
        <v>6143.5945140000003</v>
      </c>
      <c r="L188">
        <v>0.66615967399999998</v>
      </c>
      <c r="M188">
        <v>2612</v>
      </c>
      <c r="N188">
        <v>1446</v>
      </c>
      <c r="P188" t="s">
        <v>456</v>
      </c>
      <c r="Q188">
        <v>203.8</v>
      </c>
      <c r="R188">
        <v>19</v>
      </c>
      <c r="S188">
        <v>20</v>
      </c>
      <c r="T188">
        <v>14.5</v>
      </c>
      <c r="V188" t="s">
        <v>538</v>
      </c>
      <c r="W188" t="s">
        <v>539</v>
      </c>
    </row>
    <row r="189" spans="1:23" x14ac:dyDescent="0.25">
      <c r="A189" t="s">
        <v>540</v>
      </c>
      <c r="B189">
        <v>686.1865636</v>
      </c>
      <c r="C189">
        <v>2448.9498509999999</v>
      </c>
      <c r="D189">
        <v>722.87692389999995</v>
      </c>
      <c r="E189">
        <v>615</v>
      </c>
      <c r="F189">
        <v>883</v>
      </c>
      <c r="G189">
        <v>3079</v>
      </c>
      <c r="H189">
        <v>1710</v>
      </c>
      <c r="I189">
        <v>1316728</v>
      </c>
      <c r="J189">
        <v>2037728</v>
      </c>
      <c r="K189">
        <v>6058.4889579999999</v>
      </c>
      <c r="L189">
        <v>0.64617456299999998</v>
      </c>
      <c r="M189">
        <v>2464</v>
      </c>
      <c r="N189">
        <v>1369</v>
      </c>
      <c r="P189" t="s">
        <v>456</v>
      </c>
      <c r="Q189">
        <v>183.4</v>
      </c>
      <c r="R189">
        <v>18</v>
      </c>
      <c r="S189">
        <v>19</v>
      </c>
      <c r="T189">
        <v>13.5</v>
      </c>
      <c r="V189" t="s">
        <v>541</v>
      </c>
      <c r="W189" t="s">
        <v>542</v>
      </c>
    </row>
    <row r="190" spans="1:23" x14ac:dyDescent="0.25">
      <c r="A190" t="s">
        <v>543</v>
      </c>
      <c r="B190">
        <v>1058.073721</v>
      </c>
      <c r="C190">
        <v>3751.902259</v>
      </c>
      <c r="D190">
        <v>1199.3667150000001</v>
      </c>
      <c r="E190">
        <v>115</v>
      </c>
      <c r="F190">
        <v>569</v>
      </c>
      <c r="G190">
        <v>3728</v>
      </c>
      <c r="H190">
        <v>1919</v>
      </c>
      <c r="I190">
        <v>3232535</v>
      </c>
      <c r="J190">
        <v>4877550</v>
      </c>
      <c r="K190">
        <v>9114.3349880000005</v>
      </c>
      <c r="L190">
        <v>0.66273744000000001</v>
      </c>
      <c r="M190">
        <v>3613</v>
      </c>
      <c r="N190">
        <v>1809</v>
      </c>
      <c r="P190" t="s">
        <v>456</v>
      </c>
      <c r="Q190">
        <v>616.9</v>
      </c>
      <c r="R190">
        <v>24</v>
      </c>
      <c r="S190">
        <v>28</v>
      </c>
      <c r="T190">
        <v>22.5</v>
      </c>
      <c r="V190" t="s">
        <v>544</v>
      </c>
      <c r="W190" t="s">
        <v>545</v>
      </c>
    </row>
    <row r="191" spans="1:23" x14ac:dyDescent="0.25">
      <c r="A191" t="s">
        <v>546</v>
      </c>
      <c r="B191">
        <v>842.69330130000003</v>
      </c>
      <c r="C191">
        <v>3313.3765429999999</v>
      </c>
      <c r="D191">
        <v>877.24211990000003</v>
      </c>
      <c r="E191">
        <v>268</v>
      </c>
      <c r="F191">
        <v>974</v>
      </c>
      <c r="G191">
        <v>3643</v>
      </c>
      <c r="H191">
        <v>1978</v>
      </c>
      <c r="I191">
        <v>2169233</v>
      </c>
      <c r="J191">
        <v>3388500</v>
      </c>
      <c r="K191">
        <v>7923.2698369999998</v>
      </c>
      <c r="L191">
        <v>0.64017500400000005</v>
      </c>
      <c r="M191">
        <v>3375</v>
      </c>
      <c r="N191">
        <v>1665</v>
      </c>
      <c r="P191" t="s">
        <v>456</v>
      </c>
      <c r="Q191">
        <v>395.7</v>
      </c>
      <c r="R191">
        <v>25</v>
      </c>
      <c r="S191">
        <v>23</v>
      </c>
      <c r="T191">
        <v>17.5</v>
      </c>
      <c r="V191" t="s">
        <v>547</v>
      </c>
      <c r="W191" t="s">
        <v>548</v>
      </c>
    </row>
    <row r="192" spans="1:23" x14ac:dyDescent="0.25">
      <c r="A192" t="s">
        <v>549</v>
      </c>
      <c r="B192">
        <v>671.19296780000002</v>
      </c>
      <c r="C192">
        <v>2694.7671340000002</v>
      </c>
      <c r="D192">
        <v>689.01256230000001</v>
      </c>
      <c r="E192">
        <v>430</v>
      </c>
      <c r="F192">
        <v>1123</v>
      </c>
      <c r="G192">
        <v>3227</v>
      </c>
      <c r="H192">
        <v>1944</v>
      </c>
      <c r="I192">
        <v>1381670</v>
      </c>
      <c r="J192">
        <v>2296337</v>
      </c>
      <c r="K192">
        <v>6944.8392459999995</v>
      </c>
      <c r="L192">
        <v>0.60168433499999996</v>
      </c>
      <c r="M192">
        <v>2797</v>
      </c>
      <c r="N192">
        <v>1283</v>
      </c>
      <c r="P192" t="s">
        <v>456</v>
      </c>
      <c r="Q192">
        <v>192.3</v>
      </c>
      <c r="R192">
        <v>20</v>
      </c>
      <c r="S192">
        <v>18.5</v>
      </c>
      <c r="T192">
        <v>13</v>
      </c>
      <c r="V192" t="s">
        <v>550</v>
      </c>
      <c r="W192" t="s">
        <v>551</v>
      </c>
    </row>
    <row r="193" spans="1:23" x14ac:dyDescent="0.25">
      <c r="A193" t="s">
        <v>552</v>
      </c>
      <c r="B193">
        <v>704.07101909999994</v>
      </c>
      <c r="C193">
        <v>3046.9430550000002</v>
      </c>
      <c r="D193">
        <v>716.52524979999998</v>
      </c>
      <c r="E193">
        <v>300</v>
      </c>
      <c r="F193">
        <v>1035</v>
      </c>
      <c r="G193">
        <v>3569</v>
      </c>
      <c r="H193">
        <v>1801</v>
      </c>
      <c r="I193">
        <v>1663048</v>
      </c>
      <c r="J193">
        <v>2504054</v>
      </c>
      <c r="K193">
        <v>7517.2067790000001</v>
      </c>
      <c r="L193">
        <v>0.66414222700000003</v>
      </c>
      <c r="M193">
        <v>3269</v>
      </c>
      <c r="N193">
        <v>1768</v>
      </c>
      <c r="P193" t="s">
        <v>456</v>
      </c>
      <c r="Q193">
        <v>231.2</v>
      </c>
      <c r="R193">
        <v>23</v>
      </c>
      <c r="S193">
        <v>20</v>
      </c>
      <c r="T193">
        <v>14.5</v>
      </c>
      <c r="V193" t="s">
        <v>553</v>
      </c>
      <c r="W193" t="s">
        <v>554</v>
      </c>
    </row>
    <row r="194" spans="1:23" x14ac:dyDescent="0.25">
      <c r="A194" t="s">
        <v>555</v>
      </c>
      <c r="B194">
        <v>379.90525129999997</v>
      </c>
      <c r="C194">
        <v>2234.4112749999999</v>
      </c>
      <c r="D194">
        <v>407.05065280000002</v>
      </c>
      <c r="E194">
        <v>872</v>
      </c>
      <c r="F194">
        <v>1180</v>
      </c>
      <c r="G194">
        <v>3087</v>
      </c>
      <c r="H194">
        <v>1630</v>
      </c>
      <c r="I194">
        <v>692869</v>
      </c>
      <c r="J194">
        <v>996750</v>
      </c>
      <c r="K194">
        <v>4975.4999260000004</v>
      </c>
      <c r="L194">
        <v>0.69512816700000002</v>
      </c>
      <c r="M194">
        <v>2215</v>
      </c>
      <c r="N194">
        <v>1457</v>
      </c>
      <c r="P194" t="s">
        <v>456</v>
      </c>
      <c r="Q194">
        <v>73.599999999999994</v>
      </c>
      <c r="R194">
        <v>16</v>
      </c>
      <c r="S194">
        <v>14</v>
      </c>
      <c r="T194">
        <v>8.5</v>
      </c>
      <c r="V194" t="s">
        <v>556</v>
      </c>
      <c r="W194" t="s">
        <v>557</v>
      </c>
    </row>
    <row r="195" spans="1:23" x14ac:dyDescent="0.25">
      <c r="A195" t="s">
        <v>558</v>
      </c>
      <c r="B195">
        <v>577.83388620000005</v>
      </c>
      <c r="C195">
        <v>2196.8398040000002</v>
      </c>
      <c r="D195">
        <v>629.96326439999996</v>
      </c>
      <c r="E195">
        <v>770</v>
      </c>
      <c r="F195">
        <v>1137</v>
      </c>
      <c r="G195">
        <v>3133</v>
      </c>
      <c r="H195">
        <v>1792</v>
      </c>
      <c r="I195">
        <v>992319</v>
      </c>
      <c r="J195">
        <v>1547765</v>
      </c>
      <c r="K195">
        <v>5524.5579340000004</v>
      </c>
      <c r="L195">
        <v>0.64113027499999997</v>
      </c>
      <c r="M195">
        <v>2363</v>
      </c>
      <c r="N195">
        <v>1341</v>
      </c>
      <c r="P195" t="s">
        <v>456</v>
      </c>
      <c r="Q195">
        <v>126.6</v>
      </c>
      <c r="R195">
        <v>16</v>
      </c>
      <c r="S195">
        <v>17.5</v>
      </c>
      <c r="T195">
        <v>12</v>
      </c>
      <c r="V195" t="s">
        <v>559</v>
      </c>
      <c r="W195" t="s">
        <v>560</v>
      </c>
    </row>
    <row r="196" spans="1:23" x14ac:dyDescent="0.25">
      <c r="A196" t="s">
        <v>561</v>
      </c>
      <c r="B196">
        <v>475.38615879999998</v>
      </c>
      <c r="C196">
        <v>1132.9749509999999</v>
      </c>
      <c r="D196">
        <v>619.87011110000003</v>
      </c>
      <c r="E196">
        <v>1598</v>
      </c>
      <c r="F196">
        <v>1091</v>
      </c>
      <c r="G196">
        <v>2707</v>
      </c>
      <c r="H196">
        <v>1831</v>
      </c>
      <c r="I196">
        <v>462941</v>
      </c>
      <c r="J196">
        <v>820660</v>
      </c>
      <c r="K196">
        <v>3397.5689010000001</v>
      </c>
      <c r="L196">
        <v>0.56410815700000005</v>
      </c>
      <c r="M196">
        <v>1109</v>
      </c>
      <c r="N196">
        <v>876</v>
      </c>
      <c r="P196" t="s">
        <v>456</v>
      </c>
      <c r="Q196">
        <v>49.7</v>
      </c>
      <c r="R196">
        <v>8</v>
      </c>
      <c r="S196">
        <v>15</v>
      </c>
      <c r="T196">
        <v>9.5</v>
      </c>
      <c r="V196" t="s">
        <v>562</v>
      </c>
      <c r="W196" t="s">
        <v>563</v>
      </c>
    </row>
    <row r="197" spans="1:23" x14ac:dyDescent="0.25">
      <c r="A197" t="s">
        <v>564</v>
      </c>
      <c r="B197">
        <v>431.6480047</v>
      </c>
      <c r="C197">
        <v>2193.6404600000001</v>
      </c>
      <c r="D197">
        <v>403.88011599999999</v>
      </c>
      <c r="E197">
        <v>575</v>
      </c>
      <c r="F197">
        <v>1240</v>
      </c>
      <c r="G197">
        <v>3218</v>
      </c>
      <c r="H197">
        <v>1690</v>
      </c>
      <c r="I197">
        <v>557951</v>
      </c>
      <c r="J197">
        <v>1189350</v>
      </c>
      <c r="K197">
        <v>5836.8136340000001</v>
      </c>
      <c r="L197">
        <v>0.46912262999999998</v>
      </c>
      <c r="M197">
        <v>2643</v>
      </c>
      <c r="N197">
        <v>1528</v>
      </c>
      <c r="P197" t="s">
        <v>456</v>
      </c>
      <c r="Q197">
        <v>51.3</v>
      </c>
      <c r="R197">
        <v>13</v>
      </c>
      <c r="S197">
        <v>15.5</v>
      </c>
      <c r="T197">
        <v>10</v>
      </c>
      <c r="V197" t="s">
        <v>565</v>
      </c>
      <c r="W197" t="s">
        <v>566</v>
      </c>
    </row>
    <row r="198" spans="1:23" x14ac:dyDescent="0.25">
      <c r="A198" t="s">
        <v>567</v>
      </c>
      <c r="B198">
        <v>825.63914639999996</v>
      </c>
      <c r="C198">
        <v>2626.203</v>
      </c>
      <c r="D198">
        <v>812.19372629999998</v>
      </c>
      <c r="E198">
        <v>417</v>
      </c>
      <c r="F198">
        <v>900</v>
      </c>
      <c r="G198">
        <v>3320</v>
      </c>
      <c r="H198">
        <v>1741</v>
      </c>
      <c r="I198">
        <v>1653023</v>
      </c>
      <c r="J198">
        <v>2441423</v>
      </c>
      <c r="K198">
        <v>6676.0940799999998</v>
      </c>
      <c r="L198">
        <v>0.67707357599999995</v>
      </c>
      <c r="M198">
        <v>2903</v>
      </c>
      <c r="N198">
        <v>1579</v>
      </c>
      <c r="P198" t="s">
        <v>568</v>
      </c>
      <c r="Q198">
        <v>264.3</v>
      </c>
      <c r="R198">
        <v>19</v>
      </c>
      <c r="S198">
        <v>22</v>
      </c>
      <c r="T198">
        <v>16.5</v>
      </c>
      <c r="V198" t="s">
        <v>569</v>
      </c>
      <c r="W198" t="s">
        <v>570</v>
      </c>
    </row>
    <row r="199" spans="1:23" x14ac:dyDescent="0.25">
      <c r="A199" t="s">
        <v>571</v>
      </c>
      <c r="B199">
        <v>1166.4390249999999</v>
      </c>
      <c r="C199">
        <v>3219.2748069999998</v>
      </c>
      <c r="D199">
        <v>1206.7348509999999</v>
      </c>
      <c r="E199">
        <v>224</v>
      </c>
      <c r="F199">
        <v>542</v>
      </c>
      <c r="G199">
        <v>3921</v>
      </c>
      <c r="H199">
        <v>1755</v>
      </c>
      <c r="I199">
        <v>2986472</v>
      </c>
      <c r="J199">
        <v>4484461</v>
      </c>
      <c r="K199">
        <v>8888.9481190000006</v>
      </c>
      <c r="L199">
        <v>0.66596007899999998</v>
      </c>
      <c r="M199">
        <v>3697</v>
      </c>
      <c r="N199">
        <v>2166</v>
      </c>
      <c r="P199" t="s">
        <v>568</v>
      </c>
      <c r="Q199">
        <v>623.4</v>
      </c>
      <c r="R199">
        <v>22</v>
      </c>
      <c r="S199">
        <v>29</v>
      </c>
      <c r="T199">
        <v>23.5</v>
      </c>
      <c r="V199" t="s">
        <v>572</v>
      </c>
      <c r="W199" t="s">
        <v>573</v>
      </c>
    </row>
    <row r="200" spans="1:23" x14ac:dyDescent="0.25">
      <c r="A200" t="s">
        <v>574</v>
      </c>
      <c r="B200">
        <v>1094.0018279999999</v>
      </c>
      <c r="C200">
        <v>3254.8797140000001</v>
      </c>
      <c r="D200">
        <v>1108.6130900000001</v>
      </c>
      <c r="E200">
        <v>266</v>
      </c>
      <c r="F200">
        <v>898</v>
      </c>
      <c r="G200">
        <v>3693</v>
      </c>
      <c r="H200">
        <v>2077</v>
      </c>
      <c r="I200">
        <v>2807859</v>
      </c>
      <c r="J200">
        <v>4040433</v>
      </c>
      <c r="K200">
        <v>8236.9409770000002</v>
      </c>
      <c r="L200">
        <v>0.69494012199999999</v>
      </c>
      <c r="M200">
        <v>3427</v>
      </c>
      <c r="N200">
        <v>1616</v>
      </c>
      <c r="P200" t="s">
        <v>568</v>
      </c>
      <c r="Q200">
        <v>569.79999999999995</v>
      </c>
      <c r="R200">
        <v>23</v>
      </c>
      <c r="S200">
        <v>28</v>
      </c>
      <c r="T200">
        <v>22.5</v>
      </c>
      <c r="V200" t="s">
        <v>575</v>
      </c>
      <c r="W200" t="s">
        <v>576</v>
      </c>
    </row>
    <row r="201" spans="1:23" x14ac:dyDescent="0.25">
      <c r="A201" t="s">
        <v>577</v>
      </c>
      <c r="B201">
        <v>996</v>
      </c>
      <c r="C201">
        <v>2681.3977719999998</v>
      </c>
      <c r="D201">
        <v>1012.161804</v>
      </c>
      <c r="E201">
        <v>683</v>
      </c>
      <c r="F201">
        <v>709</v>
      </c>
      <c r="G201">
        <v>3377</v>
      </c>
      <c r="H201">
        <v>1713</v>
      </c>
      <c r="I201">
        <v>2093408</v>
      </c>
      <c r="J201">
        <v>2704776</v>
      </c>
      <c r="K201">
        <v>6721.1895350000004</v>
      </c>
      <c r="L201">
        <v>0.773967234</v>
      </c>
      <c r="M201">
        <v>2694</v>
      </c>
      <c r="N201">
        <v>1664</v>
      </c>
      <c r="P201" t="s">
        <v>568</v>
      </c>
      <c r="Q201">
        <v>358.8</v>
      </c>
      <c r="R201">
        <v>19</v>
      </c>
      <c r="S201">
        <v>24.5</v>
      </c>
      <c r="T201">
        <v>19</v>
      </c>
      <c r="V201" t="s">
        <v>578</v>
      </c>
      <c r="W201" t="s">
        <v>579</v>
      </c>
    </row>
    <row r="202" spans="1:23" x14ac:dyDescent="0.25">
      <c r="A202" t="s">
        <v>580</v>
      </c>
      <c r="B202">
        <v>698.62722529999996</v>
      </c>
      <c r="C202">
        <v>3051.7568799999999</v>
      </c>
      <c r="D202">
        <v>748.15122759999997</v>
      </c>
      <c r="E202">
        <v>447</v>
      </c>
      <c r="F202">
        <v>802</v>
      </c>
      <c r="G202">
        <v>3838</v>
      </c>
      <c r="H202">
        <v>1975</v>
      </c>
      <c r="I202">
        <v>1404550</v>
      </c>
      <c r="J202">
        <v>3977643</v>
      </c>
      <c r="K202">
        <v>8743.5654350000004</v>
      </c>
      <c r="L202">
        <v>0.353111126</v>
      </c>
      <c r="M202">
        <v>3391</v>
      </c>
      <c r="N202">
        <v>1863</v>
      </c>
      <c r="P202" t="s">
        <v>568</v>
      </c>
      <c r="Q202">
        <v>191.5</v>
      </c>
      <c r="R202">
        <v>18</v>
      </c>
      <c r="S202">
        <v>17</v>
      </c>
      <c r="T202">
        <v>11.5</v>
      </c>
      <c r="V202" t="s">
        <v>581</v>
      </c>
      <c r="W202" t="s">
        <v>582</v>
      </c>
    </row>
    <row r="203" spans="1:23" x14ac:dyDescent="0.25">
      <c r="A203" t="s">
        <v>583</v>
      </c>
      <c r="B203">
        <v>832</v>
      </c>
      <c r="C203">
        <v>2216.4364230000001</v>
      </c>
      <c r="D203">
        <v>839.42733850000002</v>
      </c>
      <c r="E203">
        <v>859</v>
      </c>
      <c r="F203">
        <v>907</v>
      </c>
      <c r="G203">
        <v>3179</v>
      </c>
      <c r="H203">
        <v>1792</v>
      </c>
      <c r="I203">
        <v>1445480</v>
      </c>
      <c r="J203">
        <v>2053200</v>
      </c>
      <c r="K203">
        <v>5677.2412670000003</v>
      </c>
      <c r="L203">
        <v>0.70401324799999998</v>
      </c>
      <c r="M203">
        <v>2320</v>
      </c>
      <c r="N203">
        <v>1387</v>
      </c>
      <c r="P203" t="s">
        <v>568</v>
      </c>
      <c r="Q203">
        <v>223.4</v>
      </c>
      <c r="R203">
        <v>16</v>
      </c>
      <c r="S203">
        <v>21</v>
      </c>
      <c r="T203">
        <v>15.5</v>
      </c>
      <c r="V203" t="s">
        <v>584</v>
      </c>
      <c r="W203" t="s">
        <v>585</v>
      </c>
    </row>
    <row r="204" spans="1:23" x14ac:dyDescent="0.25">
      <c r="A204" t="s">
        <v>586</v>
      </c>
      <c r="B204">
        <v>798.11026809999998</v>
      </c>
      <c r="C204">
        <v>2496.792563</v>
      </c>
      <c r="D204">
        <v>788.50297769999997</v>
      </c>
      <c r="E204">
        <v>606</v>
      </c>
      <c r="F204">
        <v>1150</v>
      </c>
      <c r="G204">
        <v>3178</v>
      </c>
      <c r="H204">
        <v>1957</v>
      </c>
      <c r="I204">
        <v>1474946</v>
      </c>
      <c r="J204">
        <v>2075604</v>
      </c>
      <c r="K204">
        <v>6146.104182</v>
      </c>
      <c r="L204">
        <v>0.71061050199999998</v>
      </c>
      <c r="M204">
        <v>2572</v>
      </c>
      <c r="N204">
        <v>1221</v>
      </c>
      <c r="P204" t="s">
        <v>568</v>
      </c>
      <c r="Q204">
        <v>232.8</v>
      </c>
      <c r="R204">
        <v>17</v>
      </c>
      <c r="S204">
        <v>23</v>
      </c>
      <c r="T204">
        <v>17.5</v>
      </c>
      <c r="V204" t="s">
        <v>587</v>
      </c>
      <c r="W204" t="s">
        <v>588</v>
      </c>
    </row>
    <row r="205" spans="1:23" x14ac:dyDescent="0.25">
      <c r="A205" t="s">
        <v>589</v>
      </c>
      <c r="B205">
        <v>846.38052909999999</v>
      </c>
      <c r="C205">
        <v>2744.8925669999999</v>
      </c>
      <c r="D205">
        <v>1036.8845719999999</v>
      </c>
      <c r="E205">
        <v>516</v>
      </c>
      <c r="F205">
        <v>516</v>
      </c>
      <c r="G205">
        <v>3566</v>
      </c>
      <c r="H205">
        <v>1782</v>
      </c>
      <c r="I205">
        <v>1769420</v>
      </c>
      <c r="J205">
        <v>3861300</v>
      </c>
      <c r="K205">
        <v>7794.3106010000001</v>
      </c>
      <c r="L205">
        <v>0.45824463300000001</v>
      </c>
      <c r="M205">
        <v>3050</v>
      </c>
      <c r="N205">
        <v>1784</v>
      </c>
      <c r="P205" t="s">
        <v>568</v>
      </c>
      <c r="Q205">
        <v>267.5</v>
      </c>
      <c r="R205">
        <v>20</v>
      </c>
      <c r="S205">
        <v>23</v>
      </c>
      <c r="T205">
        <v>17.5</v>
      </c>
      <c r="V205" t="s">
        <v>590</v>
      </c>
      <c r="W205" t="s">
        <v>591</v>
      </c>
    </row>
    <row r="206" spans="1:23" x14ac:dyDescent="0.25">
      <c r="A206" t="s">
        <v>592</v>
      </c>
      <c r="B206">
        <v>757.92611780000004</v>
      </c>
      <c r="C206">
        <v>2143.2722229999999</v>
      </c>
      <c r="D206">
        <v>763.20195839999997</v>
      </c>
      <c r="E206">
        <v>959</v>
      </c>
      <c r="F206">
        <v>984</v>
      </c>
      <c r="G206">
        <v>3115</v>
      </c>
      <c r="H206">
        <v>1749</v>
      </c>
      <c r="I206">
        <v>1274973</v>
      </c>
      <c r="J206">
        <v>1649340</v>
      </c>
      <c r="K206">
        <v>5203.3720750000002</v>
      </c>
      <c r="L206">
        <v>0.77302011699999995</v>
      </c>
      <c r="M206">
        <v>2156</v>
      </c>
      <c r="N206">
        <v>1366</v>
      </c>
      <c r="P206" t="s">
        <v>568</v>
      </c>
      <c r="Q206">
        <v>205.5</v>
      </c>
      <c r="R206">
        <v>15</v>
      </c>
      <c r="S206">
        <v>21</v>
      </c>
      <c r="T206">
        <v>15.5</v>
      </c>
      <c r="V206" t="s">
        <v>593</v>
      </c>
      <c r="W206" t="s">
        <v>594</v>
      </c>
    </row>
    <row r="207" spans="1:23" x14ac:dyDescent="0.25">
      <c r="A207" t="s">
        <v>595</v>
      </c>
      <c r="B207">
        <v>892.75304540000002</v>
      </c>
      <c r="C207">
        <v>2893.4248210000001</v>
      </c>
      <c r="D207">
        <v>918.02193309999996</v>
      </c>
      <c r="E207">
        <v>400</v>
      </c>
      <c r="F207">
        <v>767</v>
      </c>
      <c r="G207">
        <v>3536</v>
      </c>
      <c r="H207">
        <v>1727</v>
      </c>
      <c r="I207">
        <v>2000283</v>
      </c>
      <c r="J207">
        <v>3010560</v>
      </c>
      <c r="K207">
        <v>7357.00281</v>
      </c>
      <c r="L207">
        <v>0.664422234</v>
      </c>
      <c r="M207">
        <v>3136</v>
      </c>
      <c r="N207">
        <v>1809</v>
      </c>
      <c r="P207" t="s">
        <v>568</v>
      </c>
      <c r="Q207">
        <v>339</v>
      </c>
      <c r="R207">
        <v>20</v>
      </c>
      <c r="S207">
        <v>23</v>
      </c>
      <c r="T207">
        <v>17.5</v>
      </c>
      <c r="V207" t="s">
        <v>596</v>
      </c>
      <c r="W207" t="s">
        <v>597</v>
      </c>
    </row>
    <row r="208" spans="1:23" x14ac:dyDescent="0.25">
      <c r="A208" t="s">
        <v>598</v>
      </c>
      <c r="B208">
        <v>653.58702559999995</v>
      </c>
      <c r="C208">
        <v>2324.4033760000002</v>
      </c>
      <c r="D208">
        <v>787.71401639999999</v>
      </c>
      <c r="E208">
        <v>1067</v>
      </c>
      <c r="F208">
        <v>851</v>
      </c>
      <c r="G208">
        <v>3373</v>
      </c>
      <c r="H208">
        <v>1736</v>
      </c>
      <c r="I208">
        <v>1220256</v>
      </c>
      <c r="J208">
        <v>2040810</v>
      </c>
      <c r="K208">
        <v>5778.0696939999998</v>
      </c>
      <c r="L208">
        <v>0.597927294</v>
      </c>
      <c r="M208">
        <v>2306</v>
      </c>
      <c r="N208">
        <v>1637</v>
      </c>
      <c r="P208" t="s">
        <v>568</v>
      </c>
      <c r="Q208">
        <v>169.2</v>
      </c>
      <c r="R208">
        <v>16</v>
      </c>
      <c r="S208">
        <v>19</v>
      </c>
      <c r="T208">
        <v>13.5</v>
      </c>
      <c r="V208" t="s">
        <v>599</v>
      </c>
      <c r="W208" t="s">
        <v>600</v>
      </c>
    </row>
    <row r="209" spans="1:23" x14ac:dyDescent="0.25">
      <c r="A209" t="s">
        <v>601</v>
      </c>
      <c r="B209">
        <v>676.35789339999997</v>
      </c>
      <c r="C209">
        <v>2453.3447270000001</v>
      </c>
      <c r="D209">
        <v>1036.5015530000001</v>
      </c>
      <c r="E209">
        <v>511</v>
      </c>
      <c r="F209">
        <v>534</v>
      </c>
      <c r="G209">
        <v>3415</v>
      </c>
      <c r="H209">
        <v>2286</v>
      </c>
      <c r="I209">
        <v>1176146</v>
      </c>
      <c r="J209">
        <v>5087808</v>
      </c>
      <c r="K209">
        <v>8095.0153620000001</v>
      </c>
      <c r="L209">
        <v>0.231169494</v>
      </c>
      <c r="M209">
        <v>2904</v>
      </c>
      <c r="N209">
        <v>1129</v>
      </c>
      <c r="P209" t="s">
        <v>568</v>
      </c>
      <c r="Q209">
        <v>140.4</v>
      </c>
      <c r="R209">
        <v>16</v>
      </c>
      <c r="S209">
        <v>19</v>
      </c>
      <c r="T209">
        <v>13.5</v>
      </c>
      <c r="V209" t="s">
        <v>602</v>
      </c>
      <c r="W209" t="s">
        <v>603</v>
      </c>
    </row>
    <row r="210" spans="1:23" x14ac:dyDescent="0.25">
      <c r="A210" t="s">
        <v>604</v>
      </c>
      <c r="B210">
        <v>851.97652549999998</v>
      </c>
      <c r="C210">
        <v>2500.3314759999998</v>
      </c>
      <c r="D210">
        <v>867.76633000000004</v>
      </c>
      <c r="E210">
        <v>762</v>
      </c>
      <c r="F210">
        <v>998</v>
      </c>
      <c r="G210">
        <v>3308</v>
      </c>
      <c r="H210">
        <v>1903</v>
      </c>
      <c r="I210">
        <v>1668774</v>
      </c>
      <c r="J210">
        <v>2304130</v>
      </c>
      <c r="K210">
        <v>6092.6554800000004</v>
      </c>
      <c r="L210">
        <v>0.72425340599999999</v>
      </c>
      <c r="M210">
        <v>2546</v>
      </c>
      <c r="N210">
        <v>1405</v>
      </c>
      <c r="P210" t="s">
        <v>568</v>
      </c>
      <c r="Q210">
        <v>280.60000000000002</v>
      </c>
      <c r="R210">
        <v>17</v>
      </c>
      <c r="S210">
        <v>23</v>
      </c>
      <c r="T210">
        <v>17.5</v>
      </c>
      <c r="V210" t="s">
        <v>605</v>
      </c>
      <c r="W210" t="s">
        <v>606</v>
      </c>
    </row>
    <row r="211" spans="1:23" x14ac:dyDescent="0.25">
      <c r="A211" t="s">
        <v>607</v>
      </c>
      <c r="B211">
        <v>1319.8060459999999</v>
      </c>
      <c r="C211">
        <v>2794.538677</v>
      </c>
      <c r="D211">
        <v>1294.330831</v>
      </c>
      <c r="E211">
        <v>514</v>
      </c>
      <c r="F211">
        <v>780</v>
      </c>
      <c r="G211">
        <v>3626</v>
      </c>
      <c r="H211">
        <v>2133</v>
      </c>
      <c r="I211">
        <v>2797007</v>
      </c>
      <c r="J211">
        <v>4210536</v>
      </c>
      <c r="K211">
        <v>7774.3724339999999</v>
      </c>
      <c r="L211">
        <v>0.66428763499999999</v>
      </c>
      <c r="M211">
        <v>3112</v>
      </c>
      <c r="N211">
        <v>1493</v>
      </c>
      <c r="P211" t="s">
        <v>568</v>
      </c>
      <c r="Q211">
        <v>590</v>
      </c>
      <c r="R211">
        <v>20</v>
      </c>
      <c r="S211">
        <v>29.5</v>
      </c>
      <c r="T211">
        <v>24</v>
      </c>
      <c r="V211" t="s">
        <v>608</v>
      </c>
      <c r="W211" t="s">
        <v>609</v>
      </c>
    </row>
    <row r="212" spans="1:23" x14ac:dyDescent="0.25">
      <c r="A212" t="s">
        <v>610</v>
      </c>
      <c r="B212">
        <v>668.77799010000001</v>
      </c>
      <c r="C212">
        <v>1988.0048670000001</v>
      </c>
      <c r="D212">
        <v>670.28445180000006</v>
      </c>
      <c r="E212">
        <v>968</v>
      </c>
      <c r="F212">
        <v>1105</v>
      </c>
      <c r="G212">
        <v>2954</v>
      </c>
      <c r="H212">
        <v>1805</v>
      </c>
      <c r="I212">
        <v>980042</v>
      </c>
      <c r="J212">
        <v>1390200</v>
      </c>
      <c r="K212">
        <v>4812.2248890000001</v>
      </c>
      <c r="L212">
        <v>0.70496475300000006</v>
      </c>
      <c r="M212">
        <v>1986</v>
      </c>
      <c r="N212">
        <v>1149</v>
      </c>
      <c r="P212" t="s">
        <v>568</v>
      </c>
      <c r="Q212">
        <v>139.30000000000001</v>
      </c>
      <c r="R212">
        <v>14</v>
      </c>
      <c r="S212">
        <v>20</v>
      </c>
      <c r="T212">
        <v>14.5</v>
      </c>
      <c r="V212" t="s">
        <v>611</v>
      </c>
      <c r="W212" t="s">
        <v>612</v>
      </c>
    </row>
    <row r="213" spans="1:23" x14ac:dyDescent="0.25">
      <c r="A213" t="s">
        <v>613</v>
      </c>
      <c r="B213">
        <v>590.8942376</v>
      </c>
      <c r="C213">
        <v>2344.370883</v>
      </c>
      <c r="D213">
        <v>592.34314610000001</v>
      </c>
      <c r="E213">
        <v>720</v>
      </c>
      <c r="F213">
        <v>1202</v>
      </c>
      <c r="G213">
        <v>3112</v>
      </c>
      <c r="H213">
        <v>1850</v>
      </c>
      <c r="I213">
        <v>1065961</v>
      </c>
      <c r="J213">
        <v>1550016</v>
      </c>
      <c r="K213">
        <v>5564.4015129999998</v>
      </c>
      <c r="L213">
        <v>0.68770967500000002</v>
      </c>
      <c r="M213">
        <v>2392</v>
      </c>
      <c r="N213">
        <v>1262</v>
      </c>
      <c r="P213" t="s">
        <v>568</v>
      </c>
      <c r="Q213">
        <v>139.4</v>
      </c>
      <c r="R213">
        <v>16</v>
      </c>
      <c r="S213">
        <v>18</v>
      </c>
      <c r="T213">
        <v>12.5</v>
      </c>
      <c r="V213" t="s">
        <v>614</v>
      </c>
      <c r="W213" t="s">
        <v>615</v>
      </c>
    </row>
    <row r="214" spans="1:23" x14ac:dyDescent="0.25">
      <c r="A214" t="s">
        <v>616</v>
      </c>
      <c r="B214">
        <v>1099.1269259999999</v>
      </c>
      <c r="C214">
        <v>3232.1283570000001</v>
      </c>
      <c r="D214">
        <v>1065.159375</v>
      </c>
      <c r="E214">
        <v>132</v>
      </c>
      <c r="F214">
        <v>841</v>
      </c>
      <c r="G214">
        <v>3654</v>
      </c>
      <c r="H214">
        <v>1983</v>
      </c>
      <c r="I214">
        <v>2670838</v>
      </c>
      <c r="J214">
        <v>4022124</v>
      </c>
      <c r="K214">
        <v>8271.7206310000001</v>
      </c>
      <c r="L214">
        <v>0.664036713</v>
      </c>
      <c r="M214">
        <v>3522</v>
      </c>
      <c r="N214">
        <v>1671</v>
      </c>
      <c r="P214" t="s">
        <v>568</v>
      </c>
      <c r="Q214">
        <v>483</v>
      </c>
      <c r="R214">
        <v>23</v>
      </c>
      <c r="S214">
        <v>26</v>
      </c>
      <c r="T214">
        <v>20.5</v>
      </c>
      <c r="V214" t="s">
        <v>617</v>
      </c>
      <c r="W214" t="s">
        <v>618</v>
      </c>
    </row>
    <row r="215" spans="1:23" x14ac:dyDescent="0.25">
      <c r="A215" t="s">
        <v>619</v>
      </c>
      <c r="B215">
        <v>899.50430789999996</v>
      </c>
      <c r="C215">
        <v>2730.9296989999998</v>
      </c>
      <c r="D215">
        <v>881.76284239999995</v>
      </c>
      <c r="E215">
        <v>747</v>
      </c>
      <c r="F215">
        <v>1153</v>
      </c>
      <c r="G215">
        <v>3808</v>
      </c>
      <c r="H215">
        <v>2063</v>
      </c>
      <c r="I215">
        <v>1862124</v>
      </c>
      <c r="J215">
        <v>2785510</v>
      </c>
      <c r="K215">
        <v>7276.9712810000001</v>
      </c>
      <c r="L215">
        <v>0.66850379299999996</v>
      </c>
      <c r="M215">
        <v>3061</v>
      </c>
      <c r="N215">
        <v>1745</v>
      </c>
      <c r="P215" t="s">
        <v>568</v>
      </c>
      <c r="Q215">
        <v>316.39999999999998</v>
      </c>
      <c r="R215">
        <v>20</v>
      </c>
      <c r="S215">
        <v>24</v>
      </c>
      <c r="T215">
        <v>18.5</v>
      </c>
      <c r="V215" t="s">
        <v>620</v>
      </c>
      <c r="W215" t="s">
        <v>621</v>
      </c>
    </row>
    <row r="216" spans="1:23" x14ac:dyDescent="0.25">
      <c r="A216" t="s">
        <v>622</v>
      </c>
      <c r="B216">
        <v>784.78022399999998</v>
      </c>
      <c r="C216">
        <v>2388.240511</v>
      </c>
      <c r="D216">
        <v>809.8867649</v>
      </c>
      <c r="E216">
        <v>717</v>
      </c>
      <c r="F216">
        <v>766</v>
      </c>
      <c r="G216">
        <v>3164</v>
      </c>
      <c r="H216">
        <v>1601</v>
      </c>
      <c r="I216">
        <v>1482935</v>
      </c>
      <c r="J216">
        <v>2043245</v>
      </c>
      <c r="K216">
        <v>5792.8077169999997</v>
      </c>
      <c r="L216">
        <v>0.72577444199999996</v>
      </c>
      <c r="M216">
        <v>2447</v>
      </c>
      <c r="N216">
        <v>1563</v>
      </c>
      <c r="P216" t="s">
        <v>568</v>
      </c>
      <c r="Q216">
        <v>232.4</v>
      </c>
      <c r="R216">
        <v>17</v>
      </c>
      <c r="S216">
        <v>21</v>
      </c>
      <c r="T216">
        <v>15.5</v>
      </c>
      <c r="V216" t="s">
        <v>623</v>
      </c>
      <c r="W216" t="s">
        <v>624</v>
      </c>
    </row>
    <row r="217" spans="1:23" x14ac:dyDescent="0.25">
      <c r="A217" t="s">
        <v>625</v>
      </c>
      <c r="B217">
        <v>594.84787970000002</v>
      </c>
      <c r="C217">
        <v>1645.603059</v>
      </c>
      <c r="D217">
        <v>572.01859790000003</v>
      </c>
      <c r="E217">
        <v>1049</v>
      </c>
      <c r="F217">
        <v>1103</v>
      </c>
      <c r="G217">
        <v>2870</v>
      </c>
      <c r="H217">
        <v>1707</v>
      </c>
      <c r="I217">
        <v>719825</v>
      </c>
      <c r="J217">
        <v>1099884</v>
      </c>
      <c r="K217">
        <v>4317.5659429999996</v>
      </c>
      <c r="L217">
        <v>0.65445537899999995</v>
      </c>
      <c r="M217">
        <v>1821</v>
      </c>
      <c r="N217">
        <v>1163</v>
      </c>
      <c r="P217" t="s">
        <v>568</v>
      </c>
      <c r="Q217">
        <v>98.8</v>
      </c>
      <c r="R217">
        <v>12</v>
      </c>
      <c r="S217">
        <v>18.5</v>
      </c>
      <c r="T217">
        <v>13</v>
      </c>
      <c r="V217" t="s">
        <v>626</v>
      </c>
      <c r="W217" t="s">
        <v>627</v>
      </c>
    </row>
    <row r="218" spans="1:23" x14ac:dyDescent="0.25">
      <c r="A218" t="s">
        <v>628</v>
      </c>
      <c r="B218">
        <v>760.09473089999994</v>
      </c>
      <c r="C218">
        <v>2580.631065</v>
      </c>
      <c r="D218">
        <v>760.77580709999995</v>
      </c>
      <c r="E218">
        <v>760</v>
      </c>
      <c r="F218">
        <v>1099</v>
      </c>
      <c r="G218">
        <v>3419</v>
      </c>
      <c r="H218">
        <v>1864</v>
      </c>
      <c r="I218">
        <v>1517816</v>
      </c>
      <c r="J218">
        <v>2034135</v>
      </c>
      <c r="K218">
        <v>6211.3935030000002</v>
      </c>
      <c r="L218">
        <v>0.746172697</v>
      </c>
      <c r="M218">
        <v>2659</v>
      </c>
      <c r="N218">
        <v>1555</v>
      </c>
      <c r="P218" t="s">
        <v>568</v>
      </c>
      <c r="Q218">
        <v>244.6</v>
      </c>
      <c r="R218">
        <v>18</v>
      </c>
      <c r="S218">
        <v>22</v>
      </c>
      <c r="T218">
        <v>16.5</v>
      </c>
      <c r="V218" t="s">
        <v>629</v>
      </c>
      <c r="W218" t="s">
        <v>630</v>
      </c>
    </row>
    <row r="219" spans="1:23" x14ac:dyDescent="0.25">
      <c r="A219" t="s">
        <v>631</v>
      </c>
      <c r="B219">
        <v>664.44563359999995</v>
      </c>
      <c r="C219">
        <v>2266.3450459999999</v>
      </c>
      <c r="D219">
        <v>647.93383489999997</v>
      </c>
      <c r="E219">
        <v>709</v>
      </c>
      <c r="F219">
        <v>1154</v>
      </c>
      <c r="G219">
        <v>3287</v>
      </c>
      <c r="H219">
        <v>1857</v>
      </c>
      <c r="I219">
        <v>1097108</v>
      </c>
      <c r="J219">
        <v>1812334</v>
      </c>
      <c r="K219">
        <v>5934.7244559999999</v>
      </c>
      <c r="L219">
        <v>0.60535640800000001</v>
      </c>
      <c r="M219">
        <v>2578</v>
      </c>
      <c r="N219">
        <v>1430</v>
      </c>
      <c r="P219" t="s">
        <v>568</v>
      </c>
      <c r="Q219">
        <v>148.1</v>
      </c>
      <c r="R219">
        <v>16</v>
      </c>
      <c r="S219">
        <v>19</v>
      </c>
      <c r="T219">
        <v>13.5</v>
      </c>
      <c r="V219" t="s">
        <v>632</v>
      </c>
      <c r="W219" t="s">
        <v>633</v>
      </c>
    </row>
    <row r="220" spans="1:23" x14ac:dyDescent="0.25">
      <c r="A220" t="s">
        <v>634</v>
      </c>
      <c r="B220">
        <v>761.43285979999996</v>
      </c>
      <c r="C220">
        <v>2690.6790350000001</v>
      </c>
      <c r="D220">
        <v>802.49291319999998</v>
      </c>
      <c r="E220">
        <v>227</v>
      </c>
      <c r="F220">
        <v>763</v>
      </c>
      <c r="G220">
        <v>3520</v>
      </c>
      <c r="H220">
        <v>1705</v>
      </c>
      <c r="I220">
        <v>1498009</v>
      </c>
      <c r="J220">
        <v>3102006</v>
      </c>
      <c r="K220">
        <v>8049.6629819999998</v>
      </c>
      <c r="L220">
        <v>0.48291621600000001</v>
      </c>
      <c r="M220">
        <v>3293</v>
      </c>
      <c r="N220">
        <v>1815</v>
      </c>
      <c r="P220" t="s">
        <v>568</v>
      </c>
      <c r="Q220">
        <v>218.2</v>
      </c>
      <c r="R220">
        <v>19</v>
      </c>
      <c r="S220">
        <v>21</v>
      </c>
      <c r="T220">
        <v>15.5</v>
      </c>
      <c r="V220" t="s">
        <v>635</v>
      </c>
      <c r="W220" t="s">
        <v>636</v>
      </c>
    </row>
    <row r="221" spans="1:23" x14ac:dyDescent="0.25">
      <c r="A221" t="s">
        <v>637</v>
      </c>
      <c r="B221">
        <v>831.62732040000003</v>
      </c>
      <c r="C221">
        <v>2570.4470120000001</v>
      </c>
      <c r="D221">
        <v>865.58923900000002</v>
      </c>
      <c r="E221">
        <v>758</v>
      </c>
      <c r="F221">
        <v>736</v>
      </c>
      <c r="G221">
        <v>3362</v>
      </c>
      <c r="H221">
        <v>1625</v>
      </c>
      <c r="I221">
        <v>1733675</v>
      </c>
      <c r="J221">
        <v>2314956</v>
      </c>
      <c r="K221">
        <v>6196.2707039999996</v>
      </c>
      <c r="L221">
        <v>0.74890192300000002</v>
      </c>
      <c r="M221">
        <v>2604</v>
      </c>
      <c r="N221">
        <v>1737</v>
      </c>
      <c r="P221" t="s">
        <v>568</v>
      </c>
      <c r="Q221">
        <v>286.2</v>
      </c>
      <c r="R221">
        <v>18</v>
      </c>
      <c r="S221">
        <v>23</v>
      </c>
      <c r="T221">
        <v>17.5</v>
      </c>
      <c r="V221" t="s">
        <v>638</v>
      </c>
      <c r="W221" t="s">
        <v>639</v>
      </c>
    </row>
    <row r="222" spans="1:23" x14ac:dyDescent="0.25">
      <c r="A222" t="s">
        <v>640</v>
      </c>
      <c r="B222">
        <v>743.22809419999999</v>
      </c>
      <c r="C222">
        <v>1942.50496</v>
      </c>
      <c r="D222">
        <v>725.33785839999996</v>
      </c>
      <c r="E222">
        <v>1010</v>
      </c>
      <c r="F222">
        <v>1292</v>
      </c>
      <c r="G222">
        <v>3042</v>
      </c>
      <c r="H222">
        <v>2042</v>
      </c>
      <c r="I222">
        <v>1093835</v>
      </c>
      <c r="J222">
        <v>1524000</v>
      </c>
      <c r="K222">
        <v>5009.7295059999997</v>
      </c>
      <c r="L222">
        <v>0.71773950099999995</v>
      </c>
      <c r="M222">
        <v>2032</v>
      </c>
      <c r="N222">
        <v>1000</v>
      </c>
      <c r="P222" t="s">
        <v>568</v>
      </c>
      <c r="Q222">
        <v>146.30000000000001</v>
      </c>
      <c r="R222">
        <v>14</v>
      </c>
      <c r="S222">
        <v>20</v>
      </c>
      <c r="T222">
        <v>14.5</v>
      </c>
      <c r="V222" t="s">
        <v>641</v>
      </c>
      <c r="W222" t="s">
        <v>642</v>
      </c>
    </row>
    <row r="223" spans="1:23" x14ac:dyDescent="0.25">
      <c r="A223" t="s">
        <v>643</v>
      </c>
      <c r="B223">
        <v>501.76089919999998</v>
      </c>
      <c r="C223">
        <v>1825.3702840000001</v>
      </c>
      <c r="D223">
        <v>598.26241619999996</v>
      </c>
      <c r="E223">
        <v>1157</v>
      </c>
      <c r="F223">
        <v>902</v>
      </c>
      <c r="G223">
        <v>3241</v>
      </c>
      <c r="H223">
        <v>1730</v>
      </c>
      <c r="I223">
        <v>658432</v>
      </c>
      <c r="J223">
        <v>1725552</v>
      </c>
      <c r="K223">
        <v>5203.9204149999996</v>
      </c>
      <c r="L223">
        <v>0.38157760499999999</v>
      </c>
      <c r="M223">
        <v>2084</v>
      </c>
      <c r="N223">
        <v>1511</v>
      </c>
      <c r="P223" t="s">
        <v>568</v>
      </c>
      <c r="Q223">
        <v>66.900000000000006</v>
      </c>
      <c r="R223">
        <v>12</v>
      </c>
      <c r="S223">
        <v>16</v>
      </c>
      <c r="T223">
        <v>10.5</v>
      </c>
      <c r="V223" t="s">
        <v>644</v>
      </c>
      <c r="W223" t="s">
        <v>645</v>
      </c>
    </row>
    <row r="224" spans="1:23" x14ac:dyDescent="0.25">
      <c r="A224" t="s">
        <v>646</v>
      </c>
      <c r="B224">
        <v>481.83399630000002</v>
      </c>
      <c r="C224">
        <v>1542.14958</v>
      </c>
      <c r="D224">
        <v>516.51913779999995</v>
      </c>
      <c r="E224">
        <v>1303</v>
      </c>
      <c r="F224">
        <v>1091</v>
      </c>
      <c r="G224">
        <v>2964</v>
      </c>
      <c r="H224">
        <v>1638</v>
      </c>
      <c r="I224">
        <v>564638</v>
      </c>
      <c r="J224">
        <v>908567</v>
      </c>
      <c r="K224">
        <v>3965.901946</v>
      </c>
      <c r="L224">
        <v>0.62145994699999996</v>
      </c>
      <c r="M224">
        <v>1661</v>
      </c>
      <c r="N224">
        <v>1326</v>
      </c>
      <c r="P224" t="s">
        <v>568</v>
      </c>
      <c r="Q224">
        <v>66.7</v>
      </c>
      <c r="R224">
        <v>11</v>
      </c>
      <c r="S224">
        <v>16</v>
      </c>
      <c r="T224">
        <v>10.5</v>
      </c>
      <c r="V224" t="s">
        <v>647</v>
      </c>
      <c r="W224" t="s">
        <v>648</v>
      </c>
    </row>
    <row r="225" spans="1:23" x14ac:dyDescent="0.25">
      <c r="A225" t="s">
        <v>649</v>
      </c>
      <c r="B225">
        <v>558.60540630000003</v>
      </c>
      <c r="C225">
        <v>2941.671863</v>
      </c>
      <c r="D225">
        <v>516.37476349999997</v>
      </c>
      <c r="E225">
        <v>676</v>
      </c>
      <c r="F225">
        <v>1166</v>
      </c>
      <c r="G225">
        <v>3722</v>
      </c>
      <c r="H225">
        <v>1742</v>
      </c>
      <c r="I225">
        <v>1164504</v>
      </c>
      <c r="J225">
        <v>1754496</v>
      </c>
      <c r="K225">
        <v>6778.8523059999998</v>
      </c>
      <c r="L225">
        <v>0.66372565100000003</v>
      </c>
      <c r="M225">
        <v>3046</v>
      </c>
      <c r="N225">
        <v>1980</v>
      </c>
      <c r="P225" t="s">
        <v>568</v>
      </c>
      <c r="Q225">
        <v>132.9</v>
      </c>
      <c r="R225">
        <v>21</v>
      </c>
      <c r="S225">
        <v>16</v>
      </c>
      <c r="T225">
        <v>10.5</v>
      </c>
      <c r="V225" t="s">
        <v>650</v>
      </c>
      <c r="W225" t="s">
        <v>651</v>
      </c>
    </row>
    <row r="226" spans="1:23" x14ac:dyDescent="0.25">
      <c r="A226" t="s">
        <v>652</v>
      </c>
      <c r="B226">
        <v>630.62191529999996</v>
      </c>
      <c r="C226">
        <v>1881.973524</v>
      </c>
      <c r="D226">
        <v>602.8575568</v>
      </c>
      <c r="E226">
        <v>697</v>
      </c>
      <c r="F226">
        <v>1059</v>
      </c>
      <c r="G226">
        <v>3009</v>
      </c>
      <c r="H226">
        <v>1692</v>
      </c>
      <c r="I226">
        <v>816215</v>
      </c>
      <c r="J226">
        <v>1463496</v>
      </c>
      <c r="K226">
        <v>5315.5385980000001</v>
      </c>
      <c r="L226">
        <v>0.55771590800000004</v>
      </c>
      <c r="M226">
        <v>2312</v>
      </c>
      <c r="N226">
        <v>1317</v>
      </c>
      <c r="P226" t="s">
        <v>568</v>
      </c>
      <c r="Q226">
        <v>106.6</v>
      </c>
      <c r="R226">
        <v>12</v>
      </c>
      <c r="S226">
        <v>19</v>
      </c>
      <c r="T226">
        <v>13.5</v>
      </c>
      <c r="V226" t="s">
        <v>653</v>
      </c>
      <c r="W226" t="s">
        <v>654</v>
      </c>
    </row>
    <row r="227" spans="1:23" x14ac:dyDescent="0.25">
      <c r="A227" t="s">
        <v>655</v>
      </c>
      <c r="B227">
        <v>618.93456839999999</v>
      </c>
      <c r="C227">
        <v>2476.887201</v>
      </c>
      <c r="D227">
        <v>642.38803170000006</v>
      </c>
      <c r="E227">
        <v>691</v>
      </c>
      <c r="F227">
        <v>1446</v>
      </c>
      <c r="G227">
        <v>3319</v>
      </c>
      <c r="H227">
        <v>2166</v>
      </c>
      <c r="I227">
        <v>1188201</v>
      </c>
      <c r="J227">
        <v>1892160</v>
      </c>
      <c r="K227">
        <v>6090.7000690000004</v>
      </c>
      <c r="L227">
        <v>0.62796010899999999</v>
      </c>
      <c r="M227">
        <v>2628</v>
      </c>
      <c r="N227">
        <v>1153</v>
      </c>
      <c r="P227" t="s">
        <v>568</v>
      </c>
      <c r="Q227">
        <v>155</v>
      </c>
      <c r="R227">
        <v>18</v>
      </c>
      <c r="S227">
        <v>18</v>
      </c>
      <c r="T227">
        <v>12.5</v>
      </c>
      <c r="V227" t="s">
        <v>656</v>
      </c>
      <c r="W227" t="s">
        <v>657</v>
      </c>
    </row>
    <row r="228" spans="1:23" x14ac:dyDescent="0.25">
      <c r="A228" t="s">
        <v>658</v>
      </c>
      <c r="B228">
        <v>641.35481600000003</v>
      </c>
      <c r="C228">
        <v>2132.6081730000001</v>
      </c>
      <c r="D228">
        <v>676.06530429999998</v>
      </c>
      <c r="E228">
        <v>811</v>
      </c>
      <c r="F228">
        <v>857</v>
      </c>
      <c r="G228">
        <v>3253</v>
      </c>
      <c r="H228">
        <v>1610</v>
      </c>
      <c r="I228">
        <v>1044134</v>
      </c>
      <c r="J228">
        <v>1838826</v>
      </c>
      <c r="K228">
        <v>5780.1945850000002</v>
      </c>
      <c r="L228">
        <v>0.56782642800000005</v>
      </c>
      <c r="M228">
        <v>2442</v>
      </c>
      <c r="N228">
        <v>1643</v>
      </c>
      <c r="P228" t="s">
        <v>568</v>
      </c>
      <c r="Q228">
        <v>141.6</v>
      </c>
      <c r="R228">
        <v>17</v>
      </c>
      <c r="S228">
        <v>19</v>
      </c>
      <c r="T228">
        <v>13.5</v>
      </c>
      <c r="V228" t="s">
        <v>659</v>
      </c>
      <c r="W228" t="s">
        <v>660</v>
      </c>
    </row>
    <row r="229" spans="1:23" x14ac:dyDescent="0.25">
      <c r="A229" t="s">
        <v>661</v>
      </c>
      <c r="B229">
        <v>529.52809179999997</v>
      </c>
      <c r="C229">
        <v>1757.182337</v>
      </c>
      <c r="D229">
        <v>538.02054129999999</v>
      </c>
      <c r="E229">
        <v>1090</v>
      </c>
      <c r="F229">
        <v>1381</v>
      </c>
      <c r="G229">
        <v>2881</v>
      </c>
      <c r="H229">
        <v>1946</v>
      </c>
      <c r="I229">
        <v>694726</v>
      </c>
      <c r="J229">
        <v>1011915</v>
      </c>
      <c r="K229">
        <v>4195.6004309999998</v>
      </c>
      <c r="L229">
        <v>0.68654580700000001</v>
      </c>
      <c r="M229">
        <v>1791</v>
      </c>
      <c r="N229">
        <v>935</v>
      </c>
      <c r="P229" t="s">
        <v>568</v>
      </c>
      <c r="Q229">
        <v>83.3</v>
      </c>
      <c r="R229">
        <v>13</v>
      </c>
      <c r="S229">
        <v>16</v>
      </c>
      <c r="T229">
        <v>10.5</v>
      </c>
      <c r="V229" t="s">
        <v>662</v>
      </c>
      <c r="W229" t="s">
        <v>663</v>
      </c>
    </row>
    <row r="230" spans="1:23" x14ac:dyDescent="0.25">
      <c r="A230" t="s">
        <v>664</v>
      </c>
      <c r="B230">
        <v>424.23106910000001</v>
      </c>
      <c r="C230">
        <v>1750.7028089999999</v>
      </c>
      <c r="D230">
        <v>447.92346700000002</v>
      </c>
      <c r="E230">
        <v>824</v>
      </c>
      <c r="F230">
        <v>1242</v>
      </c>
      <c r="G230">
        <v>2904</v>
      </c>
      <c r="H230">
        <v>1720</v>
      </c>
      <c r="I230">
        <v>555266</v>
      </c>
      <c r="J230">
        <v>994240</v>
      </c>
      <c r="K230">
        <v>4796.0583669999996</v>
      </c>
      <c r="L230">
        <v>0.558482861</v>
      </c>
      <c r="M230">
        <v>2080</v>
      </c>
      <c r="N230">
        <v>1184</v>
      </c>
      <c r="P230" t="s">
        <v>568</v>
      </c>
      <c r="Q230">
        <v>58</v>
      </c>
      <c r="R230">
        <v>12</v>
      </c>
      <c r="S230">
        <v>14.5</v>
      </c>
      <c r="T230">
        <v>9</v>
      </c>
      <c r="V230" t="s">
        <v>665</v>
      </c>
      <c r="W230" t="s">
        <v>666</v>
      </c>
    </row>
    <row r="231" spans="1:23" x14ac:dyDescent="0.25">
      <c r="A231" t="s">
        <v>667</v>
      </c>
      <c r="B231">
        <v>413.05205480000001</v>
      </c>
      <c r="C231">
        <v>1504.0554440000001</v>
      </c>
      <c r="D231">
        <v>393.77373840000001</v>
      </c>
      <c r="E231">
        <v>1188</v>
      </c>
      <c r="F231">
        <v>1240</v>
      </c>
      <c r="G231">
        <v>2808</v>
      </c>
      <c r="H231">
        <v>1674</v>
      </c>
      <c r="I231">
        <v>453612</v>
      </c>
      <c r="J231">
        <v>703080</v>
      </c>
      <c r="K231">
        <v>3674.348555</v>
      </c>
      <c r="L231">
        <v>0.64517835800000001</v>
      </c>
      <c r="M231">
        <v>1620</v>
      </c>
      <c r="N231">
        <v>1134</v>
      </c>
      <c r="P231" t="s">
        <v>568</v>
      </c>
      <c r="Q231">
        <v>42.5</v>
      </c>
      <c r="R231">
        <v>11</v>
      </c>
      <c r="S231">
        <v>14</v>
      </c>
      <c r="T231">
        <v>8.5</v>
      </c>
      <c r="V231" t="s">
        <v>668</v>
      </c>
      <c r="W231" t="s">
        <v>669</v>
      </c>
    </row>
    <row r="232" spans="1:23" x14ac:dyDescent="0.25">
      <c r="A232" t="s">
        <v>670</v>
      </c>
      <c r="B232">
        <v>357.99441339999998</v>
      </c>
      <c r="C232">
        <v>2072.6740960000002</v>
      </c>
      <c r="D232">
        <v>452.83945499999999</v>
      </c>
      <c r="E232">
        <v>965</v>
      </c>
      <c r="F232">
        <v>1237</v>
      </c>
      <c r="G232">
        <v>2996</v>
      </c>
      <c r="H232">
        <v>1853</v>
      </c>
      <c r="I232">
        <v>543160</v>
      </c>
      <c r="J232">
        <v>1251096</v>
      </c>
      <c r="K232">
        <v>5000.0583669999996</v>
      </c>
      <c r="L232">
        <v>0.43414733999999999</v>
      </c>
      <c r="M232">
        <v>2031</v>
      </c>
      <c r="N232">
        <v>1143</v>
      </c>
      <c r="P232" t="s">
        <v>568</v>
      </c>
      <c r="Q232">
        <v>48</v>
      </c>
      <c r="R232">
        <v>15</v>
      </c>
      <c r="S232">
        <v>13</v>
      </c>
      <c r="T232">
        <v>7.5</v>
      </c>
      <c r="V232" t="s">
        <v>671</v>
      </c>
      <c r="W232" t="s">
        <v>672</v>
      </c>
    </row>
    <row r="233" spans="1:23" x14ac:dyDescent="0.25">
      <c r="A233" t="s">
        <v>673</v>
      </c>
      <c r="B233">
        <v>364.92739</v>
      </c>
      <c r="C233">
        <v>1772.226678</v>
      </c>
      <c r="D233">
        <v>571.07980880000002</v>
      </c>
      <c r="E233">
        <v>1161</v>
      </c>
      <c r="F233">
        <v>1229</v>
      </c>
      <c r="G233">
        <v>2862</v>
      </c>
      <c r="H233">
        <v>1943</v>
      </c>
      <c r="I233">
        <v>477647</v>
      </c>
      <c r="J233">
        <v>1214514</v>
      </c>
      <c r="K233">
        <v>4417.5600260000001</v>
      </c>
      <c r="L233">
        <v>0.39328241600000002</v>
      </c>
      <c r="M233">
        <v>1701</v>
      </c>
      <c r="N233">
        <v>919</v>
      </c>
      <c r="P233" t="s">
        <v>568</v>
      </c>
      <c r="Q233">
        <v>39.700000000000003</v>
      </c>
      <c r="R233">
        <v>13</v>
      </c>
      <c r="S233">
        <v>13</v>
      </c>
      <c r="T233">
        <v>7.5</v>
      </c>
      <c r="V233" t="s">
        <v>674</v>
      </c>
      <c r="W233" t="s">
        <v>675</v>
      </c>
    </row>
    <row r="234" spans="1:23" x14ac:dyDescent="0.25">
      <c r="A234" t="s">
        <v>676</v>
      </c>
      <c r="B234">
        <v>362.00552479999999</v>
      </c>
      <c r="C234">
        <v>1351.4253369999999</v>
      </c>
      <c r="D234">
        <v>358.65239020000001</v>
      </c>
      <c r="E234">
        <v>1258</v>
      </c>
      <c r="F234">
        <v>1326</v>
      </c>
      <c r="G234">
        <v>2652</v>
      </c>
      <c r="H234">
        <v>1695</v>
      </c>
      <c r="I234">
        <v>370062</v>
      </c>
      <c r="J234">
        <v>514386</v>
      </c>
      <c r="K234">
        <v>3201.856131</v>
      </c>
      <c r="L234">
        <v>0.71942471200000002</v>
      </c>
      <c r="M234">
        <v>1394</v>
      </c>
      <c r="N234">
        <v>957</v>
      </c>
      <c r="P234" t="s">
        <v>568</v>
      </c>
      <c r="Q234">
        <v>32.6</v>
      </c>
      <c r="R234">
        <v>10</v>
      </c>
      <c r="S234">
        <v>13</v>
      </c>
      <c r="T234">
        <v>7.5</v>
      </c>
      <c r="V234" t="s">
        <v>677</v>
      </c>
      <c r="W234" t="s">
        <v>678</v>
      </c>
    </row>
    <row r="235" spans="1:23" x14ac:dyDescent="0.25">
      <c r="A235" t="s">
        <v>679</v>
      </c>
      <c r="B235">
        <v>322</v>
      </c>
      <c r="C235">
        <v>1603.8449250000001</v>
      </c>
      <c r="D235">
        <v>432.73081939999997</v>
      </c>
      <c r="E235">
        <v>1305</v>
      </c>
      <c r="F235">
        <v>1370</v>
      </c>
      <c r="G235">
        <v>2913</v>
      </c>
      <c r="H235">
        <v>1870</v>
      </c>
      <c r="I235">
        <v>421156</v>
      </c>
      <c r="J235">
        <v>804000</v>
      </c>
      <c r="K235">
        <v>3822.914139</v>
      </c>
      <c r="L235">
        <v>0.523825871</v>
      </c>
      <c r="M235">
        <v>1608</v>
      </c>
      <c r="N235">
        <v>1043</v>
      </c>
      <c r="P235" t="s">
        <v>568</v>
      </c>
      <c r="Q235">
        <v>33.5</v>
      </c>
      <c r="R235">
        <v>12</v>
      </c>
      <c r="S235">
        <v>13</v>
      </c>
      <c r="T235">
        <v>7.5</v>
      </c>
      <c r="V235" t="s">
        <v>680</v>
      </c>
      <c r="W235" t="s">
        <v>681</v>
      </c>
    </row>
    <row r="236" spans="1:23" x14ac:dyDescent="0.25">
      <c r="A236" t="s">
        <v>682</v>
      </c>
      <c r="B236">
        <v>870.45045809999999</v>
      </c>
      <c r="C236">
        <v>2493.5118670000002</v>
      </c>
      <c r="D236">
        <v>860.33397990000003</v>
      </c>
      <c r="E236">
        <v>745</v>
      </c>
      <c r="F236">
        <v>976</v>
      </c>
      <c r="G236">
        <v>3346</v>
      </c>
      <c r="H236">
        <v>1859</v>
      </c>
      <c r="I236">
        <v>1662777</v>
      </c>
      <c r="J236">
        <v>2296683</v>
      </c>
      <c r="K236">
        <v>6228.395595</v>
      </c>
      <c r="L236">
        <v>0.72399064199999996</v>
      </c>
      <c r="M236">
        <v>2601</v>
      </c>
      <c r="N236">
        <v>1487</v>
      </c>
      <c r="P236" t="s">
        <v>683</v>
      </c>
      <c r="Q236">
        <v>257.2</v>
      </c>
      <c r="R236">
        <v>18.5</v>
      </c>
      <c r="S236">
        <v>22</v>
      </c>
      <c r="T236">
        <v>16.5</v>
      </c>
      <c r="V236" t="s">
        <v>684</v>
      </c>
      <c r="W236" t="s">
        <v>685</v>
      </c>
    </row>
    <row r="237" spans="1:23" x14ac:dyDescent="0.25">
      <c r="A237" t="s">
        <v>686</v>
      </c>
      <c r="B237">
        <v>1754.0182440000001</v>
      </c>
      <c r="C237">
        <v>2983.986046</v>
      </c>
      <c r="D237">
        <v>1703.908594</v>
      </c>
      <c r="E237">
        <v>217</v>
      </c>
      <c r="F237">
        <v>532</v>
      </c>
      <c r="G237">
        <v>3826</v>
      </c>
      <c r="H237">
        <v>2348</v>
      </c>
      <c r="I237">
        <v>3943019</v>
      </c>
      <c r="J237">
        <v>6553944</v>
      </c>
      <c r="K237">
        <v>9818.7281320000002</v>
      </c>
      <c r="L237">
        <v>0.60162537199999999</v>
      </c>
      <c r="M237">
        <v>3609</v>
      </c>
      <c r="N237">
        <v>1478</v>
      </c>
      <c r="P237" t="s">
        <v>683</v>
      </c>
      <c r="Q237">
        <v>894</v>
      </c>
      <c r="R237">
        <v>20</v>
      </c>
      <c r="S237">
        <v>39</v>
      </c>
      <c r="T237">
        <v>33.5</v>
      </c>
      <c r="V237" t="s">
        <v>687</v>
      </c>
      <c r="W237" t="s">
        <v>688</v>
      </c>
    </row>
    <row r="238" spans="1:23" x14ac:dyDescent="0.25">
      <c r="A238" t="s">
        <v>689</v>
      </c>
      <c r="B238">
        <v>1361.388997</v>
      </c>
      <c r="C238">
        <v>2959.8223849999999</v>
      </c>
      <c r="D238">
        <v>1310.0860070000001</v>
      </c>
      <c r="E238">
        <v>199</v>
      </c>
      <c r="F238">
        <v>347</v>
      </c>
      <c r="G238">
        <v>3439</v>
      </c>
      <c r="H238">
        <v>1715</v>
      </c>
      <c r="I238">
        <v>2942878</v>
      </c>
      <c r="J238">
        <v>4432320</v>
      </c>
      <c r="K238">
        <v>8245.7807310000007</v>
      </c>
      <c r="L238">
        <v>0.66395883</v>
      </c>
      <c r="M238">
        <v>3240</v>
      </c>
      <c r="N238">
        <v>1724</v>
      </c>
      <c r="P238" t="s">
        <v>683</v>
      </c>
      <c r="Q238">
        <v>598</v>
      </c>
      <c r="R238">
        <v>21</v>
      </c>
      <c r="S238">
        <v>30.5</v>
      </c>
      <c r="T238">
        <v>25</v>
      </c>
      <c r="V238" t="s">
        <v>690</v>
      </c>
      <c r="W238" t="s">
        <v>691</v>
      </c>
    </row>
    <row r="239" spans="1:23" x14ac:dyDescent="0.25">
      <c r="A239" t="s">
        <v>692</v>
      </c>
      <c r="B239">
        <v>945.61302869999997</v>
      </c>
      <c r="C239">
        <v>2676.4258770000001</v>
      </c>
      <c r="D239">
        <v>1016.641086</v>
      </c>
      <c r="E239">
        <v>621</v>
      </c>
      <c r="F239">
        <v>731</v>
      </c>
      <c r="G239">
        <v>3435</v>
      </c>
      <c r="H239">
        <v>1833</v>
      </c>
      <c r="I239">
        <v>1974742</v>
      </c>
      <c r="J239">
        <v>3101028</v>
      </c>
      <c r="K239">
        <v>7356.9338340000004</v>
      </c>
      <c r="L239">
        <v>0.63680237699999998</v>
      </c>
      <c r="M239">
        <v>2814</v>
      </c>
      <c r="N239">
        <v>1602</v>
      </c>
      <c r="P239" t="s">
        <v>683</v>
      </c>
      <c r="Q239">
        <v>361.7</v>
      </c>
      <c r="R239">
        <v>20</v>
      </c>
      <c r="S239">
        <v>25</v>
      </c>
      <c r="T239">
        <v>19.5</v>
      </c>
      <c r="V239" t="s">
        <v>693</v>
      </c>
      <c r="W239" t="s">
        <v>694</v>
      </c>
    </row>
    <row r="240" spans="1:23" x14ac:dyDescent="0.25">
      <c r="A240" t="s">
        <v>695</v>
      </c>
      <c r="B240">
        <v>948.10336989999996</v>
      </c>
      <c r="C240">
        <v>2014.2072780000001</v>
      </c>
      <c r="D240">
        <v>1188.854887</v>
      </c>
      <c r="E240">
        <v>1015</v>
      </c>
      <c r="F240">
        <v>537</v>
      </c>
      <c r="G240">
        <v>2947</v>
      </c>
      <c r="H240">
        <v>1891</v>
      </c>
      <c r="I240">
        <v>1610648</v>
      </c>
      <c r="J240">
        <v>2615928</v>
      </c>
      <c r="K240">
        <v>6040.3581489999997</v>
      </c>
      <c r="L240">
        <v>0.61570807800000005</v>
      </c>
      <c r="M240">
        <v>1932</v>
      </c>
      <c r="N240">
        <v>1056</v>
      </c>
      <c r="P240" t="s">
        <v>683</v>
      </c>
      <c r="Q240">
        <v>216.9</v>
      </c>
      <c r="R240">
        <v>13</v>
      </c>
      <c r="S240">
        <v>22</v>
      </c>
      <c r="T240">
        <v>16.5</v>
      </c>
      <c r="V240" t="s">
        <v>696</v>
      </c>
      <c r="W240" t="s">
        <v>697</v>
      </c>
    </row>
    <row r="241" spans="1:23" x14ac:dyDescent="0.25">
      <c r="A241" t="s">
        <v>698</v>
      </c>
      <c r="B241">
        <v>744.06988920000003</v>
      </c>
      <c r="C241">
        <v>3038.5324719999999</v>
      </c>
      <c r="D241">
        <v>832.84816079999996</v>
      </c>
      <c r="E241">
        <v>351</v>
      </c>
      <c r="F241">
        <v>722</v>
      </c>
      <c r="G241">
        <v>3615</v>
      </c>
      <c r="H241">
        <v>1615</v>
      </c>
      <c r="I241">
        <v>1771510</v>
      </c>
      <c r="J241">
        <v>2914752</v>
      </c>
      <c r="K241">
        <v>7645.1520879999998</v>
      </c>
      <c r="L241">
        <v>0.60777383500000004</v>
      </c>
      <c r="M241">
        <v>3264</v>
      </c>
      <c r="N241">
        <v>2000</v>
      </c>
      <c r="P241" t="s">
        <v>683</v>
      </c>
      <c r="Q241">
        <v>267.39999999999998</v>
      </c>
      <c r="R241">
        <v>23</v>
      </c>
      <c r="S241">
        <v>20</v>
      </c>
      <c r="T241">
        <v>14.5</v>
      </c>
      <c r="V241" t="s">
        <v>699</v>
      </c>
      <c r="W241" t="s">
        <v>700</v>
      </c>
    </row>
    <row r="242" spans="1:23" x14ac:dyDescent="0.25">
      <c r="A242" t="s">
        <v>701</v>
      </c>
      <c r="B242">
        <v>813.30191200000002</v>
      </c>
      <c r="C242">
        <v>2837.070338</v>
      </c>
      <c r="D242">
        <v>838.99797909999995</v>
      </c>
      <c r="E242">
        <v>597</v>
      </c>
      <c r="F242">
        <v>882</v>
      </c>
      <c r="G242">
        <v>3443</v>
      </c>
      <c r="H242">
        <v>1786</v>
      </c>
      <c r="I242">
        <v>1784838</v>
      </c>
      <c r="J242">
        <v>2572784</v>
      </c>
      <c r="K242">
        <v>6768.9885249999998</v>
      </c>
      <c r="L242">
        <v>0.69373799000000003</v>
      </c>
      <c r="M242">
        <v>2846</v>
      </c>
      <c r="N242">
        <v>1657</v>
      </c>
      <c r="P242" t="s">
        <v>683</v>
      </c>
      <c r="Q242">
        <v>289.7</v>
      </c>
      <c r="R242">
        <v>20</v>
      </c>
      <c r="S242">
        <v>22</v>
      </c>
      <c r="T242">
        <v>16.5</v>
      </c>
      <c r="V242" t="s">
        <v>702</v>
      </c>
      <c r="W242" t="s">
        <v>703</v>
      </c>
    </row>
    <row r="243" spans="1:23" x14ac:dyDescent="0.25">
      <c r="A243" t="s">
        <v>704</v>
      </c>
      <c r="B243">
        <v>582</v>
      </c>
      <c r="C243">
        <v>2675.4320950000001</v>
      </c>
      <c r="D243">
        <v>690.39760550000005</v>
      </c>
      <c r="E243">
        <v>475</v>
      </c>
      <c r="F243">
        <v>914</v>
      </c>
      <c r="G243">
        <v>3347</v>
      </c>
      <c r="H243">
        <v>1697</v>
      </c>
      <c r="I243">
        <v>1197264</v>
      </c>
      <c r="J243">
        <v>2248776</v>
      </c>
      <c r="K243">
        <v>6685.591555</v>
      </c>
      <c r="L243">
        <v>0.53240696300000001</v>
      </c>
      <c r="M243">
        <v>2872</v>
      </c>
      <c r="N243">
        <v>1650</v>
      </c>
      <c r="P243" t="s">
        <v>683</v>
      </c>
      <c r="Q243">
        <v>158.19999999999999</v>
      </c>
      <c r="R243">
        <v>19.5</v>
      </c>
      <c r="S243">
        <v>18</v>
      </c>
      <c r="T243">
        <v>12.5</v>
      </c>
      <c r="V243" t="s">
        <v>705</v>
      </c>
      <c r="W243" t="s">
        <v>706</v>
      </c>
    </row>
    <row r="244" spans="1:23" x14ac:dyDescent="0.25">
      <c r="A244" t="s">
        <v>707</v>
      </c>
      <c r="B244">
        <v>901.26355750000005</v>
      </c>
      <c r="C244">
        <v>3215.6750499999998</v>
      </c>
      <c r="D244">
        <v>1050.5019400000001</v>
      </c>
      <c r="E244">
        <v>238</v>
      </c>
      <c r="F244">
        <v>914</v>
      </c>
      <c r="G244">
        <v>3493</v>
      </c>
      <c r="H244">
        <v>2027</v>
      </c>
      <c r="I244">
        <v>2362270</v>
      </c>
      <c r="J244">
        <v>3622815</v>
      </c>
      <c r="K244">
        <v>8205.4161569999997</v>
      </c>
      <c r="L244">
        <v>0.65205372100000003</v>
      </c>
      <c r="M244">
        <v>3255</v>
      </c>
      <c r="N244">
        <v>1466</v>
      </c>
      <c r="P244" t="s">
        <v>683</v>
      </c>
      <c r="Q244">
        <v>398.6</v>
      </c>
      <c r="R244">
        <v>23</v>
      </c>
      <c r="S244">
        <v>23.5</v>
      </c>
      <c r="T244">
        <v>18</v>
      </c>
      <c r="V244" t="s">
        <v>708</v>
      </c>
      <c r="W244" t="s">
        <v>709</v>
      </c>
    </row>
    <row r="245" spans="1:23" x14ac:dyDescent="0.25">
      <c r="A245" t="s">
        <v>710</v>
      </c>
      <c r="B245">
        <v>944.78357310000001</v>
      </c>
      <c r="C245">
        <v>2281.5613410000001</v>
      </c>
      <c r="D245">
        <v>1107.1268050000001</v>
      </c>
      <c r="E245">
        <v>787</v>
      </c>
      <c r="F245">
        <v>785</v>
      </c>
      <c r="G245">
        <v>3111</v>
      </c>
      <c r="H245">
        <v>2003</v>
      </c>
      <c r="I245">
        <v>1832100</v>
      </c>
      <c r="J245">
        <v>2830632</v>
      </c>
      <c r="K245">
        <v>6182.3236610000004</v>
      </c>
      <c r="L245">
        <v>0.64724061600000005</v>
      </c>
      <c r="M245">
        <v>2324</v>
      </c>
      <c r="N245">
        <v>1108</v>
      </c>
      <c r="P245" t="s">
        <v>683</v>
      </c>
      <c r="Q245">
        <v>349</v>
      </c>
      <c r="R245">
        <v>16</v>
      </c>
      <c r="S245">
        <v>25</v>
      </c>
      <c r="T245">
        <v>19.5</v>
      </c>
      <c r="V245" t="s">
        <v>711</v>
      </c>
      <c r="W245" t="s">
        <v>712</v>
      </c>
    </row>
    <row r="246" spans="1:23" x14ac:dyDescent="0.25">
      <c r="A246" t="s">
        <v>713</v>
      </c>
      <c r="B246">
        <v>1080.845965</v>
      </c>
      <c r="C246">
        <v>3733.361265</v>
      </c>
      <c r="D246">
        <v>1295.6470320000001</v>
      </c>
      <c r="E246">
        <v>172</v>
      </c>
      <c r="F246">
        <v>572</v>
      </c>
      <c r="G246">
        <v>3781</v>
      </c>
      <c r="H246">
        <v>2171</v>
      </c>
      <c r="I246">
        <v>3369752</v>
      </c>
      <c r="J246">
        <v>5770791</v>
      </c>
      <c r="K246">
        <v>9849.3513650000004</v>
      </c>
      <c r="L246">
        <v>0.583932428</v>
      </c>
      <c r="M246">
        <v>3609</v>
      </c>
      <c r="N246">
        <v>1610</v>
      </c>
      <c r="P246" t="s">
        <v>683</v>
      </c>
      <c r="Q246">
        <v>601.70000000000005</v>
      </c>
      <c r="R246">
        <v>24</v>
      </c>
      <c r="S246">
        <v>27</v>
      </c>
      <c r="T246">
        <v>21.5</v>
      </c>
      <c r="V246" t="s">
        <v>714</v>
      </c>
      <c r="W246" t="s">
        <v>715</v>
      </c>
    </row>
    <row r="247" spans="1:23" x14ac:dyDescent="0.25">
      <c r="A247" t="s">
        <v>716</v>
      </c>
      <c r="B247">
        <v>450.03999820000001</v>
      </c>
      <c r="C247">
        <v>2239.6561849999998</v>
      </c>
      <c r="D247">
        <v>563.89117799999997</v>
      </c>
      <c r="E247">
        <v>725</v>
      </c>
      <c r="F247">
        <v>1085</v>
      </c>
      <c r="G247">
        <v>3140</v>
      </c>
      <c r="H247">
        <v>1842</v>
      </c>
      <c r="I247">
        <v>672394</v>
      </c>
      <c r="J247">
        <v>1828155</v>
      </c>
      <c r="K247">
        <v>5812.3640660000001</v>
      </c>
      <c r="L247">
        <v>0.36779922900000001</v>
      </c>
      <c r="M247">
        <v>2415</v>
      </c>
      <c r="N247">
        <v>1298</v>
      </c>
      <c r="P247" t="s">
        <v>683</v>
      </c>
      <c r="Q247">
        <v>67.599999999999994</v>
      </c>
      <c r="R247">
        <v>17</v>
      </c>
      <c r="S247">
        <v>15.5</v>
      </c>
      <c r="T247">
        <v>10</v>
      </c>
      <c r="V247" t="s">
        <v>717</v>
      </c>
      <c r="W247" t="s">
        <v>718</v>
      </c>
    </row>
    <row r="248" spans="1:23" x14ac:dyDescent="0.25">
      <c r="A248" t="s">
        <v>719</v>
      </c>
      <c r="B248">
        <v>545.94138880000003</v>
      </c>
      <c r="C248">
        <v>3175.8709920000001</v>
      </c>
      <c r="D248">
        <v>556.97174410000002</v>
      </c>
      <c r="E248">
        <v>528</v>
      </c>
      <c r="F248">
        <v>1097</v>
      </c>
      <c r="G248">
        <v>3584</v>
      </c>
      <c r="H248">
        <v>1727</v>
      </c>
      <c r="I248">
        <v>1201773</v>
      </c>
      <c r="J248">
        <v>1925280</v>
      </c>
      <c r="K248">
        <v>6900.6655810000002</v>
      </c>
      <c r="L248">
        <v>0.624206869</v>
      </c>
      <c r="M248">
        <v>3056</v>
      </c>
      <c r="N248">
        <v>1857</v>
      </c>
      <c r="P248" t="s">
        <v>683</v>
      </c>
      <c r="Q248">
        <v>146.80000000000001</v>
      </c>
      <c r="R248">
        <v>21</v>
      </c>
      <c r="S248">
        <v>17.5</v>
      </c>
      <c r="T248">
        <v>12</v>
      </c>
      <c r="V248" t="s">
        <v>720</v>
      </c>
      <c r="W248" t="s">
        <v>721</v>
      </c>
    </row>
    <row r="249" spans="1:23" x14ac:dyDescent="0.25">
      <c r="A249" t="s">
        <v>722</v>
      </c>
      <c r="B249">
        <v>579.82756059999997</v>
      </c>
      <c r="C249">
        <v>2135.698883</v>
      </c>
      <c r="D249">
        <v>589.74011150000001</v>
      </c>
      <c r="E249">
        <v>883</v>
      </c>
      <c r="F249">
        <v>1313</v>
      </c>
      <c r="G249">
        <v>3122</v>
      </c>
      <c r="H249">
        <v>1933</v>
      </c>
      <c r="I249">
        <v>956891</v>
      </c>
      <c r="J249">
        <v>1388180</v>
      </c>
      <c r="K249">
        <v>5195.2126959999996</v>
      </c>
      <c r="L249">
        <v>0.68931334600000005</v>
      </c>
      <c r="M249">
        <v>2239</v>
      </c>
      <c r="N249">
        <v>1189</v>
      </c>
      <c r="P249" t="s">
        <v>683</v>
      </c>
      <c r="Q249">
        <v>121.9</v>
      </c>
      <c r="R249">
        <v>14.5</v>
      </c>
      <c r="S249">
        <v>17</v>
      </c>
      <c r="T249">
        <v>11.5</v>
      </c>
      <c r="V249" t="s">
        <v>723</v>
      </c>
      <c r="W249" t="s">
        <v>724</v>
      </c>
    </row>
    <row r="250" spans="1:23" x14ac:dyDescent="0.25">
      <c r="A250" t="s">
        <v>725</v>
      </c>
      <c r="B250">
        <v>713.93557129999999</v>
      </c>
      <c r="C250">
        <v>2451.2104119999999</v>
      </c>
      <c r="D250">
        <v>859.39560219999998</v>
      </c>
      <c r="E250">
        <v>526</v>
      </c>
      <c r="F250">
        <v>700</v>
      </c>
      <c r="G250">
        <v>3190</v>
      </c>
      <c r="H250">
        <v>1710</v>
      </c>
      <c r="I250">
        <v>1370332</v>
      </c>
      <c r="J250">
        <v>2690640</v>
      </c>
      <c r="K250">
        <v>6671.8312370000003</v>
      </c>
      <c r="L250">
        <v>0.50929592999999995</v>
      </c>
      <c r="M250">
        <v>2664</v>
      </c>
      <c r="N250">
        <v>1480</v>
      </c>
      <c r="P250" t="s">
        <v>683</v>
      </c>
      <c r="Q250">
        <v>195.7</v>
      </c>
      <c r="R250">
        <v>17</v>
      </c>
      <c r="S250">
        <v>20</v>
      </c>
      <c r="T250">
        <v>14.5</v>
      </c>
      <c r="V250" t="s">
        <v>726</v>
      </c>
      <c r="W250" t="s">
        <v>727</v>
      </c>
    </row>
    <row r="251" spans="1:23" x14ac:dyDescent="0.25">
      <c r="A251" t="s">
        <v>728</v>
      </c>
      <c r="B251">
        <v>518</v>
      </c>
      <c r="C251">
        <v>1512.568573</v>
      </c>
      <c r="D251">
        <v>491.03827860000001</v>
      </c>
      <c r="E251">
        <v>1262</v>
      </c>
      <c r="F251">
        <v>1148</v>
      </c>
      <c r="G251">
        <v>2859</v>
      </c>
      <c r="H251">
        <v>1668</v>
      </c>
      <c r="I251">
        <v>568242</v>
      </c>
      <c r="J251">
        <v>830440</v>
      </c>
      <c r="K251">
        <v>3734.1546880000001</v>
      </c>
      <c r="L251">
        <v>0.68426617199999995</v>
      </c>
      <c r="M251">
        <v>1597</v>
      </c>
      <c r="N251">
        <v>1191</v>
      </c>
      <c r="P251" t="s">
        <v>683</v>
      </c>
      <c r="Q251">
        <v>63.2</v>
      </c>
      <c r="R251">
        <v>11</v>
      </c>
      <c r="S251">
        <v>16.5</v>
      </c>
      <c r="T251">
        <v>11</v>
      </c>
      <c r="V251" t="s">
        <v>729</v>
      </c>
      <c r="W251" t="s">
        <v>730</v>
      </c>
    </row>
    <row r="252" spans="1:23" x14ac:dyDescent="0.25">
      <c r="A252" t="s">
        <v>731</v>
      </c>
      <c r="B252">
        <v>712.17975260000003</v>
      </c>
      <c r="C252">
        <v>1466.249955</v>
      </c>
      <c r="D252">
        <v>782.81535910000002</v>
      </c>
      <c r="E252">
        <v>1271</v>
      </c>
      <c r="F252">
        <v>1051</v>
      </c>
      <c r="G252">
        <v>2783</v>
      </c>
      <c r="H252">
        <v>1904</v>
      </c>
      <c r="I252">
        <v>860684</v>
      </c>
      <c r="J252">
        <v>1289736</v>
      </c>
      <c r="K252">
        <v>4062.9700549999998</v>
      </c>
      <c r="L252">
        <v>0.66733346999999998</v>
      </c>
      <c r="M252">
        <v>1512</v>
      </c>
      <c r="N252">
        <v>879</v>
      </c>
      <c r="P252" t="s">
        <v>683</v>
      </c>
      <c r="Q252">
        <v>128.5</v>
      </c>
      <c r="R252">
        <v>10</v>
      </c>
      <c r="S252">
        <v>20.5</v>
      </c>
      <c r="T252">
        <v>15</v>
      </c>
      <c r="V252" t="s">
        <v>732</v>
      </c>
      <c r="W252" t="s">
        <v>733</v>
      </c>
    </row>
    <row r="253" spans="1:23" x14ac:dyDescent="0.25">
      <c r="A253" t="s">
        <v>734</v>
      </c>
      <c r="B253">
        <v>444.0045045</v>
      </c>
      <c r="C253">
        <v>2728.0182540000001</v>
      </c>
      <c r="D253">
        <v>527.47078420000003</v>
      </c>
      <c r="E253">
        <v>667</v>
      </c>
      <c r="F253">
        <v>1091</v>
      </c>
      <c r="G253">
        <v>3463</v>
      </c>
      <c r="H253">
        <v>1698</v>
      </c>
      <c r="I253">
        <v>968777</v>
      </c>
      <c r="J253">
        <v>1697172</v>
      </c>
      <c r="K253">
        <v>6409.2686119999998</v>
      </c>
      <c r="L253">
        <v>0.57081839700000003</v>
      </c>
      <c r="M253">
        <v>2796</v>
      </c>
      <c r="N253">
        <v>1765</v>
      </c>
      <c r="P253" t="s">
        <v>683</v>
      </c>
      <c r="Q253">
        <v>104.2</v>
      </c>
      <c r="R253">
        <v>19</v>
      </c>
      <c r="S253">
        <v>15</v>
      </c>
      <c r="T253">
        <v>9.5</v>
      </c>
      <c r="V253" t="s">
        <v>735</v>
      </c>
      <c r="W253" t="s">
        <v>736</v>
      </c>
    </row>
    <row r="254" spans="1:23" x14ac:dyDescent="0.25">
      <c r="A254" t="s">
        <v>737</v>
      </c>
      <c r="B254">
        <v>558.87028910000004</v>
      </c>
      <c r="C254">
        <v>1734.7551510000001</v>
      </c>
      <c r="D254">
        <v>591.65962609999997</v>
      </c>
      <c r="E254">
        <v>1099</v>
      </c>
      <c r="F254">
        <v>1076</v>
      </c>
      <c r="G254">
        <v>2960</v>
      </c>
      <c r="H254">
        <v>1691</v>
      </c>
      <c r="I254">
        <v>736948</v>
      </c>
      <c r="J254">
        <v>1144515</v>
      </c>
      <c r="K254">
        <v>4459.1710650000005</v>
      </c>
      <c r="L254">
        <v>0.64389544899999995</v>
      </c>
      <c r="M254">
        <v>1861</v>
      </c>
      <c r="N254">
        <v>1269</v>
      </c>
      <c r="P254" t="s">
        <v>683</v>
      </c>
      <c r="Q254">
        <v>86.6</v>
      </c>
      <c r="R254">
        <v>13</v>
      </c>
      <c r="S254">
        <v>17</v>
      </c>
      <c r="T254">
        <v>11.5</v>
      </c>
      <c r="V254" t="s">
        <v>738</v>
      </c>
      <c r="W254" t="s">
        <v>739</v>
      </c>
    </row>
    <row r="255" spans="1:23" x14ac:dyDescent="0.25">
      <c r="A255" t="s">
        <v>740</v>
      </c>
      <c r="B255">
        <v>539.06585870000004</v>
      </c>
      <c r="C255">
        <v>2081.1866610000002</v>
      </c>
      <c r="D255">
        <v>689.89366440000003</v>
      </c>
      <c r="E255">
        <v>981</v>
      </c>
      <c r="F255">
        <v>946</v>
      </c>
      <c r="G255">
        <v>3003</v>
      </c>
      <c r="H255">
        <v>1752</v>
      </c>
      <c r="I255">
        <v>864831</v>
      </c>
      <c r="J255">
        <v>1629732</v>
      </c>
      <c r="K255">
        <v>5161.2067790000001</v>
      </c>
      <c r="L255">
        <v>0.53065841499999999</v>
      </c>
      <c r="M255">
        <v>2022</v>
      </c>
      <c r="N255">
        <v>1251</v>
      </c>
      <c r="P255" t="s">
        <v>683</v>
      </c>
      <c r="Q255">
        <v>98.7</v>
      </c>
      <c r="R255">
        <v>14.5</v>
      </c>
      <c r="S255">
        <v>16</v>
      </c>
      <c r="T255">
        <v>10.5</v>
      </c>
      <c r="V255" t="s">
        <v>741</v>
      </c>
      <c r="W255" t="s">
        <v>742</v>
      </c>
    </row>
    <row r="256" spans="1:23" x14ac:dyDescent="0.25">
      <c r="A256" t="s">
        <v>743</v>
      </c>
      <c r="B256">
        <v>697.14847769999994</v>
      </c>
      <c r="C256">
        <v>2504.1456450000001</v>
      </c>
      <c r="D256">
        <v>753.89764979999995</v>
      </c>
      <c r="E256">
        <v>812</v>
      </c>
      <c r="F256">
        <v>1443</v>
      </c>
      <c r="G256">
        <v>3417</v>
      </c>
      <c r="H256">
        <v>2245</v>
      </c>
      <c r="I256">
        <v>1387161</v>
      </c>
      <c r="J256">
        <v>2089210</v>
      </c>
      <c r="K256">
        <v>6134.9326090000004</v>
      </c>
      <c r="L256">
        <v>0.663964369</v>
      </c>
      <c r="M256">
        <v>2605</v>
      </c>
      <c r="N256">
        <v>1172</v>
      </c>
      <c r="P256" t="s">
        <v>683</v>
      </c>
      <c r="Q256">
        <v>198.3</v>
      </c>
      <c r="R256">
        <v>18</v>
      </c>
      <c r="S256">
        <v>20</v>
      </c>
      <c r="T256">
        <v>14.5</v>
      </c>
      <c r="V256" t="s">
        <v>744</v>
      </c>
      <c r="W256" t="s">
        <v>745</v>
      </c>
    </row>
    <row r="257" spans="1:23" x14ac:dyDescent="0.25">
      <c r="A257" t="s">
        <v>746</v>
      </c>
      <c r="B257">
        <v>672.60092180000004</v>
      </c>
      <c r="C257">
        <v>1939.5805969999999</v>
      </c>
      <c r="D257">
        <v>661.02678890000004</v>
      </c>
      <c r="E257">
        <v>959</v>
      </c>
      <c r="F257">
        <v>1080</v>
      </c>
      <c r="G257">
        <v>3053</v>
      </c>
      <c r="H257">
        <v>1802</v>
      </c>
      <c r="I257">
        <v>982699</v>
      </c>
      <c r="J257">
        <v>1511868</v>
      </c>
      <c r="K257">
        <v>4956.2492759999996</v>
      </c>
      <c r="L257">
        <v>0.64998994600000004</v>
      </c>
      <c r="M257">
        <v>2094</v>
      </c>
      <c r="N257">
        <v>1251</v>
      </c>
      <c r="P257" t="s">
        <v>683</v>
      </c>
      <c r="Q257">
        <v>148.30000000000001</v>
      </c>
      <c r="R257">
        <v>14</v>
      </c>
      <c r="S257">
        <v>20.5</v>
      </c>
      <c r="T257">
        <v>15</v>
      </c>
      <c r="V257" t="s">
        <v>747</v>
      </c>
      <c r="W257" t="s">
        <v>748</v>
      </c>
    </row>
    <row r="258" spans="1:23" x14ac:dyDescent="0.25">
      <c r="A258" t="s">
        <v>749</v>
      </c>
      <c r="B258">
        <v>524.3700983</v>
      </c>
      <c r="C258">
        <v>2083.9572400000002</v>
      </c>
      <c r="D258">
        <v>540.06141230000003</v>
      </c>
      <c r="E258">
        <v>878</v>
      </c>
      <c r="F258">
        <v>1130</v>
      </c>
      <c r="G258">
        <v>3183</v>
      </c>
      <c r="H258">
        <v>1754</v>
      </c>
      <c r="I258">
        <v>808150</v>
      </c>
      <c r="J258">
        <v>1438320</v>
      </c>
      <c r="K258">
        <v>5351.1193329999996</v>
      </c>
      <c r="L258">
        <v>0.56187079399999995</v>
      </c>
      <c r="M258">
        <v>2305</v>
      </c>
      <c r="N258">
        <v>1429</v>
      </c>
      <c r="P258" t="s">
        <v>683</v>
      </c>
      <c r="Q258">
        <v>96.3</v>
      </c>
      <c r="R258">
        <v>16</v>
      </c>
      <c r="S258">
        <v>16</v>
      </c>
      <c r="T258">
        <v>10.5</v>
      </c>
      <c r="V258" t="s">
        <v>750</v>
      </c>
      <c r="W258" t="s">
        <v>751</v>
      </c>
    </row>
    <row r="259" spans="1:23" x14ac:dyDescent="0.25">
      <c r="A259" t="s">
        <v>752</v>
      </c>
      <c r="B259">
        <v>791.80805750000002</v>
      </c>
      <c r="C259">
        <v>2343.7291719999998</v>
      </c>
      <c r="D259">
        <v>832.03029100000003</v>
      </c>
      <c r="E259">
        <v>679</v>
      </c>
      <c r="F259">
        <v>1154</v>
      </c>
      <c r="G259">
        <v>3034</v>
      </c>
      <c r="H259">
        <v>2061</v>
      </c>
      <c r="I259">
        <v>1478182</v>
      </c>
      <c r="J259">
        <v>2135985</v>
      </c>
      <c r="K259">
        <v>5875.0574999999999</v>
      </c>
      <c r="L259">
        <v>0.69203763100000004</v>
      </c>
      <c r="M259">
        <v>2355</v>
      </c>
      <c r="N259">
        <v>973</v>
      </c>
      <c r="P259" t="s">
        <v>683</v>
      </c>
      <c r="Q259">
        <v>254.9</v>
      </c>
      <c r="R259">
        <v>16</v>
      </c>
      <c r="S259">
        <v>21.5</v>
      </c>
      <c r="T259">
        <v>16</v>
      </c>
      <c r="V259" t="s">
        <v>753</v>
      </c>
      <c r="W259" t="s">
        <v>754</v>
      </c>
    </row>
    <row r="260" spans="1:23" x14ac:dyDescent="0.25">
      <c r="A260" t="s">
        <v>755</v>
      </c>
      <c r="B260">
        <v>610.05245679999996</v>
      </c>
      <c r="C260">
        <v>2481.0837700000002</v>
      </c>
      <c r="D260">
        <v>641.13548200000002</v>
      </c>
      <c r="E260">
        <v>537</v>
      </c>
      <c r="F260">
        <v>885</v>
      </c>
      <c r="G260">
        <v>3087</v>
      </c>
      <c r="H260">
        <v>1612</v>
      </c>
      <c r="I260">
        <v>1191080</v>
      </c>
      <c r="J260">
        <v>1853850</v>
      </c>
      <c r="K260">
        <v>5978.0381639999996</v>
      </c>
      <c r="L260">
        <v>0.642489953</v>
      </c>
      <c r="M260">
        <v>2550</v>
      </c>
      <c r="N260">
        <v>1475</v>
      </c>
      <c r="P260" t="s">
        <v>683</v>
      </c>
      <c r="Q260">
        <v>160</v>
      </c>
      <c r="R260">
        <v>18</v>
      </c>
      <c r="S260">
        <v>17.5</v>
      </c>
      <c r="T260">
        <v>12</v>
      </c>
      <c r="V260" t="s">
        <v>756</v>
      </c>
      <c r="W260" t="s">
        <v>757</v>
      </c>
    </row>
    <row r="261" spans="1:23" x14ac:dyDescent="0.25">
      <c r="A261" t="s">
        <v>758</v>
      </c>
      <c r="B261">
        <v>408.04901669999998</v>
      </c>
      <c r="C261">
        <v>1962.1883230000001</v>
      </c>
      <c r="D261">
        <v>428.95789459999997</v>
      </c>
      <c r="E261">
        <v>789</v>
      </c>
      <c r="F261">
        <v>1258</v>
      </c>
      <c r="G261">
        <v>2845</v>
      </c>
      <c r="H261">
        <v>1736</v>
      </c>
      <c r="I261">
        <v>617608</v>
      </c>
      <c r="J261">
        <v>982768</v>
      </c>
      <c r="K261">
        <v>5039.732465</v>
      </c>
      <c r="L261">
        <v>0.62843722999999996</v>
      </c>
      <c r="M261">
        <v>2056</v>
      </c>
      <c r="N261">
        <v>1109</v>
      </c>
      <c r="P261" t="s">
        <v>683</v>
      </c>
      <c r="Q261">
        <v>61.5</v>
      </c>
      <c r="R261">
        <v>13</v>
      </c>
      <c r="S261">
        <v>14</v>
      </c>
      <c r="T261">
        <v>8.5</v>
      </c>
      <c r="V261" t="s">
        <v>759</v>
      </c>
      <c r="W261" t="s">
        <v>760</v>
      </c>
    </row>
    <row r="262" spans="1:23" x14ac:dyDescent="0.25">
      <c r="A262" t="s">
        <v>761</v>
      </c>
      <c r="B262">
        <v>423.53276140000003</v>
      </c>
      <c r="C262">
        <v>3130.200026</v>
      </c>
      <c r="D262">
        <v>605.80811749999998</v>
      </c>
      <c r="E262">
        <v>299</v>
      </c>
      <c r="F262">
        <v>1216</v>
      </c>
      <c r="G262">
        <v>3452</v>
      </c>
      <c r="H262">
        <v>1893</v>
      </c>
      <c r="I262">
        <v>1054304</v>
      </c>
      <c r="J262">
        <v>2134581</v>
      </c>
      <c r="K262">
        <v>7305.5642099999995</v>
      </c>
      <c r="L262">
        <v>0.49391613600000001</v>
      </c>
      <c r="M262">
        <v>3153</v>
      </c>
      <c r="N262">
        <v>1559</v>
      </c>
      <c r="P262" t="s">
        <v>683</v>
      </c>
      <c r="Q262">
        <v>100.7</v>
      </c>
      <c r="R262">
        <v>21</v>
      </c>
      <c r="S262">
        <v>14</v>
      </c>
      <c r="T262">
        <v>8.5</v>
      </c>
      <c r="V262" t="s">
        <v>762</v>
      </c>
      <c r="W262" t="s">
        <v>763</v>
      </c>
    </row>
    <row r="263" spans="1:23" x14ac:dyDescent="0.25">
      <c r="A263" t="s">
        <v>764</v>
      </c>
      <c r="B263">
        <v>499.15127969999998</v>
      </c>
      <c r="C263">
        <v>2004.017711</v>
      </c>
      <c r="D263">
        <v>439.64279579999999</v>
      </c>
      <c r="E263">
        <v>582</v>
      </c>
      <c r="F263">
        <v>1031</v>
      </c>
      <c r="G263">
        <v>3008</v>
      </c>
      <c r="H263">
        <v>1539</v>
      </c>
      <c r="I263">
        <v>552838</v>
      </c>
      <c r="J263">
        <v>1232408</v>
      </c>
      <c r="K263">
        <v>5483.614716</v>
      </c>
      <c r="L263">
        <v>0.44858358599999998</v>
      </c>
      <c r="M263">
        <v>2426</v>
      </c>
      <c r="N263">
        <v>1469</v>
      </c>
      <c r="P263" t="s">
        <v>683</v>
      </c>
      <c r="Q263">
        <v>53.5</v>
      </c>
      <c r="R263">
        <v>12</v>
      </c>
      <c r="S263">
        <v>16</v>
      </c>
      <c r="T263">
        <v>10.5</v>
      </c>
      <c r="V263" t="s">
        <v>765</v>
      </c>
      <c r="W263" t="s">
        <v>766</v>
      </c>
    </row>
    <row r="264" spans="1:23" x14ac:dyDescent="0.25">
      <c r="A264" t="s">
        <v>767</v>
      </c>
      <c r="B264">
        <v>383.37970730000001</v>
      </c>
      <c r="C264">
        <v>2426.6465790000002</v>
      </c>
      <c r="D264">
        <v>488.27235350000001</v>
      </c>
      <c r="E264">
        <v>491</v>
      </c>
      <c r="F264">
        <v>1047</v>
      </c>
      <c r="G264">
        <v>2988</v>
      </c>
      <c r="H264">
        <v>1669</v>
      </c>
      <c r="I264">
        <v>624230</v>
      </c>
      <c r="J264">
        <v>1553134</v>
      </c>
      <c r="K264">
        <v>5892.9153649999998</v>
      </c>
      <c r="L264">
        <v>0.40191638299999999</v>
      </c>
      <c r="M264">
        <v>2497</v>
      </c>
      <c r="N264">
        <v>1319</v>
      </c>
      <c r="P264" t="s">
        <v>683</v>
      </c>
      <c r="Q264">
        <v>43.5</v>
      </c>
      <c r="R264">
        <v>17</v>
      </c>
      <c r="S264">
        <v>12.5</v>
      </c>
      <c r="T264">
        <v>7</v>
      </c>
      <c r="V264" t="s">
        <v>768</v>
      </c>
      <c r="W264" t="s">
        <v>769</v>
      </c>
    </row>
    <row r="265" spans="1:23" x14ac:dyDescent="0.25">
      <c r="A265" t="s">
        <v>770</v>
      </c>
      <c r="B265">
        <v>474.7125446</v>
      </c>
      <c r="C265">
        <v>1965.966244</v>
      </c>
      <c r="D265">
        <v>564.6084601</v>
      </c>
      <c r="E265">
        <v>871</v>
      </c>
      <c r="F265">
        <v>872</v>
      </c>
      <c r="G265">
        <v>2787</v>
      </c>
      <c r="H265">
        <v>1520</v>
      </c>
      <c r="I265">
        <v>733478</v>
      </c>
      <c r="J265">
        <v>1241568</v>
      </c>
      <c r="K265">
        <v>4833.2370819999996</v>
      </c>
      <c r="L265">
        <v>0.59076748099999998</v>
      </c>
      <c r="M265">
        <v>1916</v>
      </c>
      <c r="N265">
        <v>1267</v>
      </c>
      <c r="P265" t="s">
        <v>683</v>
      </c>
      <c r="Q265">
        <v>80.599999999999994</v>
      </c>
      <c r="R265">
        <v>13</v>
      </c>
      <c r="S265">
        <v>16</v>
      </c>
      <c r="T265">
        <v>10.5</v>
      </c>
      <c r="V265" t="s">
        <v>771</v>
      </c>
      <c r="W265" t="s">
        <v>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0"/>
  <sheetViews>
    <sheetView topLeftCell="A10" workbookViewId="0">
      <selection activeCell="C43" sqref="A43:XFD43"/>
    </sheetView>
  </sheetViews>
  <sheetFormatPr defaultRowHeight="15" x14ac:dyDescent="0.25"/>
  <cols>
    <col min="1" max="1" width="42.7109375" bestFit="1" customWidth="1"/>
    <col min="2" max="2" width="15.42578125" bestFit="1" customWidth="1"/>
    <col min="3" max="3" width="17.5703125" bestFit="1" customWidth="1"/>
    <col min="4" max="4" width="17.7109375" bestFit="1" customWidth="1"/>
    <col min="5" max="8" width="7.140625" bestFit="1" customWidth="1"/>
    <col min="9" max="9" width="10.5703125" bestFit="1" customWidth="1"/>
    <col min="10" max="10" width="10.28515625" bestFit="1" customWidth="1"/>
    <col min="11" max="12" width="12" bestFit="1" customWidth="1"/>
    <col min="13" max="13" width="15.7109375" bestFit="1" customWidth="1"/>
    <col min="14" max="14" width="14.7109375" bestFit="1" customWidth="1"/>
    <col min="16" max="16" width="24.140625" customWidth="1"/>
    <col min="17" max="17" width="11.140625" bestFit="1" customWidth="1"/>
    <col min="18" max="18" width="12.5703125" bestFit="1" customWidth="1"/>
    <col min="19" max="19" width="20.7109375" bestFit="1" customWidth="1"/>
    <col min="20" max="20" width="23.42578125" bestFit="1" customWidth="1"/>
    <col min="21" max="21" width="16.140625" bestFit="1" customWidth="1"/>
    <col min="22" max="22" width="5.85546875" bestFit="1" customWidth="1"/>
    <col min="23" max="23" width="23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449.78216950000001</v>
      </c>
      <c r="C2">
        <v>2883.8020419999998</v>
      </c>
      <c r="D2">
        <v>583.40079270000001</v>
      </c>
      <c r="E2">
        <v>766</v>
      </c>
      <c r="F2">
        <v>1098</v>
      </c>
      <c r="G2">
        <v>3483</v>
      </c>
      <c r="H2">
        <v>1755</v>
      </c>
      <c r="I2">
        <v>1055997</v>
      </c>
      <c r="J2">
        <v>1785069</v>
      </c>
      <c r="K2">
        <v>6506.5722189999997</v>
      </c>
      <c r="L2">
        <v>0.59157208999999999</v>
      </c>
      <c r="M2">
        <v>2717</v>
      </c>
      <c r="N2">
        <v>1728</v>
      </c>
      <c r="P2" t="s">
        <v>23</v>
      </c>
      <c r="Q2">
        <v>109.6</v>
      </c>
      <c r="R2">
        <v>19</v>
      </c>
      <c r="S2">
        <v>15</v>
      </c>
      <c r="T2">
        <v>9.5</v>
      </c>
      <c r="V2">
        <v>1</v>
      </c>
      <c r="W2" t="s">
        <v>24</v>
      </c>
    </row>
    <row r="3" spans="1:23" x14ac:dyDescent="0.25">
      <c r="A3" t="s">
        <v>25</v>
      </c>
      <c r="B3">
        <v>591.05329710000001</v>
      </c>
      <c r="C3">
        <v>2520.1252119999999</v>
      </c>
      <c r="D3">
        <v>599.23800259999996</v>
      </c>
      <c r="E3">
        <v>878</v>
      </c>
      <c r="F3">
        <v>1190</v>
      </c>
      <c r="G3">
        <v>3350</v>
      </c>
      <c r="H3">
        <v>1847</v>
      </c>
      <c r="I3">
        <v>1129878</v>
      </c>
      <c r="J3">
        <v>1624104</v>
      </c>
      <c r="K3">
        <v>5895.7883810000003</v>
      </c>
      <c r="L3">
        <v>0.69569313300000002</v>
      </c>
      <c r="M3">
        <v>2472</v>
      </c>
      <c r="N3">
        <v>1503</v>
      </c>
      <c r="P3" t="s">
        <v>23</v>
      </c>
      <c r="Q3">
        <v>134.9</v>
      </c>
      <c r="R3">
        <v>17</v>
      </c>
      <c r="S3">
        <v>18</v>
      </c>
      <c r="T3">
        <v>12.5</v>
      </c>
      <c r="V3">
        <v>2</v>
      </c>
      <c r="W3" t="s">
        <v>26</v>
      </c>
    </row>
    <row r="4" spans="1:23" x14ac:dyDescent="0.25">
      <c r="A4" t="s">
        <v>27</v>
      </c>
      <c r="B4">
        <v>891.84079299999996</v>
      </c>
      <c r="C4">
        <v>1966.4832249999999</v>
      </c>
      <c r="D4">
        <v>932.5392736</v>
      </c>
      <c r="E4">
        <v>1130</v>
      </c>
      <c r="F4">
        <v>757</v>
      </c>
      <c r="G4">
        <v>3058</v>
      </c>
      <c r="H4">
        <v>1882</v>
      </c>
      <c r="I4">
        <v>1417521</v>
      </c>
      <c r="J4">
        <v>2169000</v>
      </c>
      <c r="K4">
        <v>5660.3367209999997</v>
      </c>
      <c r="L4">
        <v>0.65353665299999997</v>
      </c>
      <c r="M4">
        <v>1928</v>
      </c>
      <c r="N4">
        <v>1176</v>
      </c>
      <c r="P4" t="s">
        <v>23</v>
      </c>
      <c r="Q4">
        <v>246.8</v>
      </c>
      <c r="R4">
        <v>12</v>
      </c>
      <c r="S4">
        <v>24</v>
      </c>
      <c r="T4">
        <v>18.5</v>
      </c>
      <c r="V4">
        <v>3</v>
      </c>
      <c r="W4" t="s">
        <v>28</v>
      </c>
    </row>
    <row r="5" spans="1:23" x14ac:dyDescent="0.25">
      <c r="A5" t="s">
        <v>29</v>
      </c>
      <c r="B5">
        <v>907.16701880000005</v>
      </c>
      <c r="C5">
        <v>2786.1578679999998</v>
      </c>
      <c r="D5">
        <v>1312.732739</v>
      </c>
      <c r="E5">
        <v>619</v>
      </c>
      <c r="F5">
        <v>651</v>
      </c>
      <c r="G5">
        <v>3327</v>
      </c>
      <c r="H5">
        <v>2114</v>
      </c>
      <c r="I5">
        <v>2297693</v>
      </c>
      <c r="J5">
        <v>3961804</v>
      </c>
      <c r="K5">
        <v>7861.4720729999999</v>
      </c>
      <c r="L5">
        <v>0.57996130000000001</v>
      </c>
      <c r="M5">
        <v>2708</v>
      </c>
      <c r="N5">
        <v>1213</v>
      </c>
      <c r="P5" t="s">
        <v>23</v>
      </c>
      <c r="Q5">
        <v>403.7</v>
      </c>
      <c r="R5">
        <v>19</v>
      </c>
      <c r="S5">
        <v>24</v>
      </c>
      <c r="T5">
        <v>18.5</v>
      </c>
      <c r="U5" t="s">
        <v>30</v>
      </c>
      <c r="V5">
        <v>4</v>
      </c>
      <c r="W5" t="s">
        <v>31</v>
      </c>
    </row>
    <row r="6" spans="1:23" x14ac:dyDescent="0.25">
      <c r="A6" t="s">
        <v>32</v>
      </c>
      <c r="B6">
        <v>498.0803148</v>
      </c>
      <c r="C6">
        <v>3562.7701259999999</v>
      </c>
      <c r="D6">
        <v>757.68007699999998</v>
      </c>
      <c r="E6">
        <v>480</v>
      </c>
      <c r="F6">
        <v>911</v>
      </c>
      <c r="G6">
        <v>3763</v>
      </c>
      <c r="H6">
        <v>1924</v>
      </c>
      <c r="I6">
        <v>1468258</v>
      </c>
      <c r="J6">
        <v>3325679</v>
      </c>
      <c r="K6">
        <v>8435.1045400000003</v>
      </c>
      <c r="L6">
        <v>0.44149119599999997</v>
      </c>
      <c r="M6">
        <v>3283</v>
      </c>
      <c r="N6">
        <v>1839</v>
      </c>
      <c r="P6" t="s">
        <v>23</v>
      </c>
      <c r="Q6">
        <v>170.2</v>
      </c>
      <c r="R6">
        <v>23</v>
      </c>
      <c r="S6">
        <v>16</v>
      </c>
      <c r="T6">
        <v>10.5</v>
      </c>
      <c r="V6">
        <v>5</v>
      </c>
      <c r="W6" t="s">
        <v>33</v>
      </c>
    </row>
    <row r="7" spans="1:23" x14ac:dyDescent="0.25">
      <c r="A7" t="s">
        <v>34</v>
      </c>
      <c r="B7">
        <v>430.3765793</v>
      </c>
      <c r="C7">
        <v>2156.9246210000001</v>
      </c>
      <c r="D7">
        <v>402.25532190000001</v>
      </c>
      <c r="E7">
        <v>699</v>
      </c>
      <c r="F7">
        <v>1168</v>
      </c>
      <c r="G7">
        <v>3037</v>
      </c>
      <c r="H7">
        <v>1618</v>
      </c>
      <c r="I7">
        <v>650576</v>
      </c>
      <c r="J7">
        <v>1052100</v>
      </c>
      <c r="K7">
        <v>5286.9974000000002</v>
      </c>
      <c r="L7">
        <v>0.61835947199999997</v>
      </c>
      <c r="M7">
        <v>2338</v>
      </c>
      <c r="N7">
        <v>1419</v>
      </c>
      <c r="P7" t="s">
        <v>23</v>
      </c>
      <c r="Q7">
        <v>59</v>
      </c>
      <c r="R7">
        <v>16</v>
      </c>
      <c r="S7">
        <v>15</v>
      </c>
      <c r="T7">
        <v>9.5</v>
      </c>
      <c r="V7">
        <v>6</v>
      </c>
      <c r="W7" t="s">
        <v>35</v>
      </c>
    </row>
    <row r="8" spans="1:23" x14ac:dyDescent="0.25">
      <c r="A8" t="s">
        <v>36</v>
      </c>
      <c r="B8">
        <v>430.3765793</v>
      </c>
      <c r="C8">
        <v>2157.2588909999999</v>
      </c>
      <c r="D8">
        <v>402.31014729999998</v>
      </c>
      <c r="E8">
        <v>995</v>
      </c>
      <c r="F8">
        <v>1406</v>
      </c>
      <c r="G8">
        <v>3334</v>
      </c>
      <c r="H8">
        <v>1856</v>
      </c>
      <c r="I8">
        <v>650729</v>
      </c>
      <c r="J8">
        <v>1052550</v>
      </c>
      <c r="K8">
        <v>5290.1689729999998</v>
      </c>
      <c r="L8">
        <v>0.61824046399999999</v>
      </c>
      <c r="M8">
        <v>2339</v>
      </c>
      <c r="N8">
        <v>1478</v>
      </c>
      <c r="P8" t="s">
        <v>23</v>
      </c>
      <c r="Q8">
        <v>59</v>
      </c>
      <c r="R8">
        <v>16</v>
      </c>
      <c r="S8">
        <v>15</v>
      </c>
      <c r="T8">
        <v>9.5</v>
      </c>
      <c r="V8">
        <v>6</v>
      </c>
      <c r="W8" t="s">
        <v>35</v>
      </c>
    </row>
    <row r="9" spans="1:23" x14ac:dyDescent="0.25">
      <c r="A9" t="s">
        <v>37</v>
      </c>
      <c r="B9">
        <v>708.00282489999995</v>
      </c>
      <c r="C9">
        <v>2450.1086310000001</v>
      </c>
      <c r="D9">
        <v>720.98670030000005</v>
      </c>
      <c r="E9">
        <v>700</v>
      </c>
      <c r="F9">
        <v>1214</v>
      </c>
      <c r="G9">
        <v>3134</v>
      </c>
      <c r="H9">
        <v>2000</v>
      </c>
      <c r="I9">
        <v>1345377</v>
      </c>
      <c r="J9">
        <v>1913124</v>
      </c>
      <c r="K9">
        <v>5924.33968</v>
      </c>
      <c r="L9">
        <v>0.70323564999999999</v>
      </c>
      <c r="M9">
        <v>2434</v>
      </c>
      <c r="N9">
        <v>1134</v>
      </c>
      <c r="P9" t="s">
        <v>23</v>
      </c>
      <c r="Q9">
        <v>193.5</v>
      </c>
      <c r="R9">
        <v>17</v>
      </c>
      <c r="S9">
        <v>21</v>
      </c>
      <c r="T9">
        <v>15.5</v>
      </c>
      <c r="V9">
        <v>7</v>
      </c>
      <c r="W9" t="s">
        <v>38</v>
      </c>
    </row>
    <row r="10" spans="1:23" x14ac:dyDescent="0.25">
      <c r="A10" t="s">
        <v>39</v>
      </c>
      <c r="B10">
        <v>426</v>
      </c>
      <c r="C10">
        <v>3889.8656850000002</v>
      </c>
      <c r="D10">
        <v>758.1234005</v>
      </c>
      <c r="E10">
        <v>64</v>
      </c>
      <c r="F10">
        <v>1020</v>
      </c>
      <c r="G10">
        <v>3789</v>
      </c>
      <c r="H10">
        <v>2021</v>
      </c>
      <c r="I10">
        <v>1480552</v>
      </c>
      <c r="J10">
        <v>3728725</v>
      </c>
      <c r="K10">
        <v>9721.53809</v>
      </c>
      <c r="L10">
        <v>0.39706655800000001</v>
      </c>
      <c r="M10">
        <v>3725</v>
      </c>
      <c r="N10">
        <v>1768</v>
      </c>
      <c r="P10" t="s">
        <v>23</v>
      </c>
      <c r="Q10">
        <v>147.69999999999999</v>
      </c>
      <c r="R10">
        <v>27</v>
      </c>
      <c r="S10">
        <v>14</v>
      </c>
      <c r="T10">
        <v>8.5</v>
      </c>
      <c r="V10">
        <v>8</v>
      </c>
      <c r="W10" t="s">
        <v>40</v>
      </c>
    </row>
    <row r="11" spans="1:23" x14ac:dyDescent="0.25">
      <c r="A11" t="s">
        <v>41</v>
      </c>
      <c r="B11">
        <v>538.18212530000005</v>
      </c>
      <c r="C11">
        <v>2810.1318059999999</v>
      </c>
      <c r="D11">
        <v>591.64592649999997</v>
      </c>
      <c r="E11">
        <v>340</v>
      </c>
      <c r="F11">
        <v>1313</v>
      </c>
      <c r="G11">
        <v>3370</v>
      </c>
      <c r="H11">
        <v>2048</v>
      </c>
      <c r="I11">
        <v>1070577</v>
      </c>
      <c r="J11">
        <v>2227050</v>
      </c>
      <c r="K11">
        <v>7023.8758260000004</v>
      </c>
      <c r="L11">
        <v>0.48071529600000001</v>
      </c>
      <c r="M11">
        <v>3030</v>
      </c>
      <c r="N11">
        <v>1322</v>
      </c>
      <c r="P11" t="s">
        <v>23</v>
      </c>
      <c r="Q11">
        <v>121.5</v>
      </c>
      <c r="R11">
        <v>17</v>
      </c>
      <c r="S11">
        <v>22</v>
      </c>
      <c r="T11">
        <v>16.5</v>
      </c>
      <c r="V11">
        <v>9</v>
      </c>
      <c r="W11" t="s">
        <v>42</v>
      </c>
    </row>
    <row r="12" spans="1:23" x14ac:dyDescent="0.25">
      <c r="A12" t="s">
        <v>43</v>
      </c>
      <c r="B12">
        <v>482.93270749999999</v>
      </c>
      <c r="C12">
        <v>2448.5941910000001</v>
      </c>
      <c r="D12">
        <v>498.95520590000001</v>
      </c>
      <c r="E12">
        <v>524</v>
      </c>
      <c r="F12">
        <v>1418</v>
      </c>
      <c r="G12">
        <v>3024</v>
      </c>
      <c r="H12">
        <v>1967</v>
      </c>
      <c r="I12">
        <v>924830</v>
      </c>
      <c r="J12">
        <v>1372500</v>
      </c>
      <c r="K12">
        <v>5731.7223640000002</v>
      </c>
      <c r="L12">
        <v>0.67382878000000002</v>
      </c>
      <c r="M12">
        <v>2500</v>
      </c>
      <c r="N12">
        <v>1057</v>
      </c>
      <c r="P12" t="s">
        <v>23</v>
      </c>
      <c r="Q12">
        <v>107.1</v>
      </c>
      <c r="R12">
        <v>18</v>
      </c>
      <c r="S12">
        <v>16</v>
      </c>
      <c r="T12">
        <v>10.5</v>
      </c>
      <c r="V12">
        <v>10</v>
      </c>
      <c r="W12" t="s">
        <v>44</v>
      </c>
    </row>
    <row r="13" spans="1:23" x14ac:dyDescent="0.25">
      <c r="A13" t="s">
        <v>45</v>
      </c>
      <c r="B13">
        <v>516.61204009999994</v>
      </c>
      <c r="C13">
        <v>2504.9245660000001</v>
      </c>
      <c r="D13">
        <v>545.89913379999996</v>
      </c>
      <c r="E13">
        <v>682</v>
      </c>
      <c r="F13">
        <v>1313</v>
      </c>
      <c r="G13">
        <v>3198</v>
      </c>
      <c r="H13">
        <v>1929</v>
      </c>
      <c r="I13">
        <v>1030461</v>
      </c>
      <c r="J13">
        <v>1549856</v>
      </c>
      <c r="K13">
        <v>5835.0949469999996</v>
      </c>
      <c r="L13">
        <v>0.66487531700000002</v>
      </c>
      <c r="M13">
        <v>2516</v>
      </c>
      <c r="N13">
        <v>1269</v>
      </c>
      <c r="P13" t="s">
        <v>23</v>
      </c>
      <c r="Q13">
        <v>117.1</v>
      </c>
      <c r="R13">
        <v>18</v>
      </c>
      <c r="S13">
        <v>16</v>
      </c>
      <c r="T13">
        <v>10.5</v>
      </c>
      <c r="V13">
        <v>11</v>
      </c>
      <c r="W13" t="s">
        <v>46</v>
      </c>
    </row>
    <row r="14" spans="1:23" x14ac:dyDescent="0.25">
      <c r="A14" t="s">
        <v>47</v>
      </c>
      <c r="B14">
        <v>446.44820529999998</v>
      </c>
      <c r="C14">
        <v>2770.1194740000001</v>
      </c>
      <c r="D14">
        <v>552.63736319999998</v>
      </c>
      <c r="E14">
        <v>444</v>
      </c>
      <c r="F14">
        <v>1355</v>
      </c>
      <c r="G14">
        <v>3296</v>
      </c>
      <c r="H14">
        <v>2021</v>
      </c>
      <c r="I14">
        <v>1025368</v>
      </c>
      <c r="J14">
        <v>1899432</v>
      </c>
      <c r="K14">
        <v>6692.4859990000004</v>
      </c>
      <c r="L14">
        <v>0.539828749</v>
      </c>
      <c r="M14">
        <v>2852</v>
      </c>
      <c r="N14">
        <v>1275</v>
      </c>
      <c r="P14" t="s">
        <v>23</v>
      </c>
      <c r="Q14">
        <v>108.5</v>
      </c>
      <c r="R14">
        <v>20</v>
      </c>
      <c r="S14">
        <v>15</v>
      </c>
      <c r="T14">
        <v>9.5</v>
      </c>
      <c r="V14">
        <v>12</v>
      </c>
      <c r="W14" t="s">
        <v>48</v>
      </c>
    </row>
    <row r="15" spans="1:23" x14ac:dyDescent="0.25">
      <c r="A15" t="s">
        <v>49</v>
      </c>
      <c r="B15">
        <v>565.56166770000004</v>
      </c>
      <c r="C15">
        <v>2621.1713209999998</v>
      </c>
      <c r="D15">
        <v>699.09400530000005</v>
      </c>
      <c r="E15">
        <v>550</v>
      </c>
      <c r="F15">
        <v>1383</v>
      </c>
      <c r="G15">
        <v>3136</v>
      </c>
      <c r="H15">
        <v>2179</v>
      </c>
      <c r="I15">
        <v>1244328</v>
      </c>
      <c r="J15">
        <v>2058456</v>
      </c>
      <c r="K15">
        <v>6385.3144259999999</v>
      </c>
      <c r="L15">
        <v>0.604495797</v>
      </c>
      <c r="M15">
        <v>2586</v>
      </c>
      <c r="N15">
        <v>957</v>
      </c>
      <c r="P15" t="s">
        <v>23</v>
      </c>
      <c r="Q15">
        <v>160.30000000000001</v>
      </c>
      <c r="R15">
        <v>17</v>
      </c>
      <c r="S15">
        <v>17</v>
      </c>
      <c r="T15">
        <v>11.5</v>
      </c>
      <c r="V15">
        <v>13</v>
      </c>
      <c r="W15" t="s">
        <v>50</v>
      </c>
    </row>
    <row r="16" spans="1:23" x14ac:dyDescent="0.25">
      <c r="A16" t="s">
        <v>51</v>
      </c>
      <c r="B16">
        <v>421.07006539999998</v>
      </c>
      <c r="C16">
        <v>1646.991767</v>
      </c>
      <c r="D16">
        <v>454.58005229999998</v>
      </c>
      <c r="E16">
        <v>1076</v>
      </c>
      <c r="F16">
        <v>1302</v>
      </c>
      <c r="G16">
        <v>2616</v>
      </c>
      <c r="H16">
        <v>1808</v>
      </c>
      <c r="I16">
        <v>568336</v>
      </c>
      <c r="J16">
        <v>779240</v>
      </c>
      <c r="K16">
        <v>3823.0592329999999</v>
      </c>
      <c r="L16">
        <v>0.72934654300000001</v>
      </c>
      <c r="M16">
        <v>1540</v>
      </c>
      <c r="N16">
        <v>808</v>
      </c>
      <c r="P16" t="s">
        <v>23</v>
      </c>
      <c r="Q16">
        <v>58.7</v>
      </c>
      <c r="R16">
        <v>10</v>
      </c>
      <c r="S16">
        <v>14.5</v>
      </c>
      <c r="T16">
        <v>9</v>
      </c>
      <c r="V16">
        <v>14</v>
      </c>
      <c r="W16" t="s">
        <v>52</v>
      </c>
    </row>
    <row r="17" spans="1:23" x14ac:dyDescent="0.25">
      <c r="A17" t="s">
        <v>53</v>
      </c>
      <c r="B17">
        <v>424.84820819999999</v>
      </c>
      <c r="C17">
        <v>3231.8476770000002</v>
      </c>
      <c r="D17">
        <v>407.08724419999999</v>
      </c>
      <c r="E17">
        <v>242</v>
      </c>
      <c r="F17">
        <v>1363</v>
      </c>
      <c r="G17">
        <v>3519</v>
      </c>
      <c r="H17">
        <v>1870</v>
      </c>
      <c r="I17">
        <v>803705</v>
      </c>
      <c r="J17">
        <v>1661439</v>
      </c>
      <c r="K17">
        <v>7437.6087989999996</v>
      </c>
      <c r="L17">
        <v>0.48374030000000001</v>
      </c>
      <c r="M17">
        <v>3277</v>
      </c>
      <c r="N17">
        <v>1649</v>
      </c>
      <c r="P17" t="s">
        <v>23</v>
      </c>
      <c r="Q17">
        <v>62.6</v>
      </c>
      <c r="R17">
        <v>21</v>
      </c>
      <c r="S17">
        <v>14.5</v>
      </c>
      <c r="T17">
        <v>9</v>
      </c>
      <c r="V17">
        <v>15</v>
      </c>
      <c r="W17" t="s">
        <v>54</v>
      </c>
    </row>
    <row r="18" spans="1:23" x14ac:dyDescent="0.25">
      <c r="A18" t="s">
        <v>55</v>
      </c>
      <c r="B18">
        <v>552.31874860000005</v>
      </c>
      <c r="C18">
        <v>2980.6998619999999</v>
      </c>
      <c r="D18">
        <v>631.19584169999996</v>
      </c>
      <c r="E18">
        <v>428</v>
      </c>
      <c r="F18">
        <v>1151</v>
      </c>
      <c r="G18">
        <v>3245</v>
      </c>
      <c r="H18">
        <v>1890</v>
      </c>
      <c r="I18">
        <v>1313207</v>
      </c>
      <c r="J18">
        <v>2081763</v>
      </c>
      <c r="K18">
        <v>6797.7753210000001</v>
      </c>
      <c r="L18">
        <v>0.63081484300000001</v>
      </c>
      <c r="M18">
        <v>2817</v>
      </c>
      <c r="N18">
        <v>1355</v>
      </c>
      <c r="P18" t="s">
        <v>23</v>
      </c>
      <c r="Q18">
        <v>166.1</v>
      </c>
      <c r="R18">
        <v>19</v>
      </c>
      <c r="S18">
        <v>17</v>
      </c>
      <c r="T18">
        <v>11.5</v>
      </c>
      <c r="V18">
        <v>16</v>
      </c>
      <c r="W18" t="s">
        <v>56</v>
      </c>
    </row>
    <row r="19" spans="1:23" s="1" customFormat="1" x14ac:dyDescent="0.25">
      <c r="A19" s="1" t="s">
        <v>57</v>
      </c>
      <c r="B19" s="1">
        <v>259.3838854</v>
      </c>
      <c r="C19" s="1">
        <v>5418.3989119999997</v>
      </c>
      <c r="D19" s="1">
        <v>2195.8731459999999</v>
      </c>
      <c r="E19" s="1">
        <v>0</v>
      </c>
      <c r="F19" s="1">
        <v>0</v>
      </c>
      <c r="G19" s="1">
        <v>4032</v>
      </c>
      <c r="H19" s="1">
        <v>3024</v>
      </c>
      <c r="I19" s="1">
        <v>514970</v>
      </c>
      <c r="J19" s="1">
        <v>12192768</v>
      </c>
      <c r="K19" s="1">
        <v>14293.43268</v>
      </c>
      <c r="L19" s="1">
        <v>4.2235692999999998E-2</v>
      </c>
      <c r="M19" s="1">
        <v>4032</v>
      </c>
      <c r="N19" s="1">
        <v>1008</v>
      </c>
      <c r="P19" s="1" t="s">
        <v>23</v>
      </c>
      <c r="Q19" s="1">
        <v>66.599999999999994</v>
      </c>
      <c r="R19" s="1">
        <v>7</v>
      </c>
      <c r="S19" s="1">
        <v>19</v>
      </c>
      <c r="T19" s="1">
        <v>13.5</v>
      </c>
      <c r="V19" s="1">
        <v>17</v>
      </c>
      <c r="W19" s="1" t="s">
        <v>58</v>
      </c>
    </row>
    <row r="20" spans="1:23" x14ac:dyDescent="0.25">
      <c r="A20" t="s">
        <v>59</v>
      </c>
      <c r="B20">
        <v>772.05699270000002</v>
      </c>
      <c r="C20">
        <v>2453.3243710000002</v>
      </c>
      <c r="D20">
        <v>840.03906589999997</v>
      </c>
      <c r="E20">
        <v>533</v>
      </c>
      <c r="F20">
        <v>1374</v>
      </c>
      <c r="G20">
        <v>3127</v>
      </c>
      <c r="H20">
        <v>2352</v>
      </c>
      <c r="I20">
        <v>1411963</v>
      </c>
      <c r="J20">
        <v>2536932</v>
      </c>
      <c r="K20">
        <v>6827.6819589999996</v>
      </c>
      <c r="L20">
        <v>0.55656320299999995</v>
      </c>
      <c r="M20">
        <v>2594</v>
      </c>
      <c r="N20">
        <v>775</v>
      </c>
      <c r="P20" t="s">
        <v>23</v>
      </c>
      <c r="Q20">
        <v>173.9</v>
      </c>
      <c r="R20">
        <v>18</v>
      </c>
      <c r="S20">
        <v>21</v>
      </c>
      <c r="T20">
        <v>15.5</v>
      </c>
      <c r="V20">
        <v>18</v>
      </c>
      <c r="W20" t="s">
        <v>60</v>
      </c>
    </row>
    <row r="21" spans="1:23" x14ac:dyDescent="0.25">
      <c r="A21" t="s">
        <v>61</v>
      </c>
      <c r="B21">
        <v>458.5280798</v>
      </c>
      <c r="C21">
        <v>2875.4713400000001</v>
      </c>
      <c r="D21">
        <v>508.23681119999998</v>
      </c>
      <c r="E21">
        <v>401</v>
      </c>
      <c r="F21">
        <v>1133</v>
      </c>
      <c r="G21">
        <v>3194</v>
      </c>
      <c r="H21">
        <v>1731</v>
      </c>
      <c r="I21">
        <v>1061883</v>
      </c>
      <c r="J21">
        <v>1670214</v>
      </c>
      <c r="K21">
        <v>6552.748842</v>
      </c>
      <c r="L21">
        <v>0.63577661299999999</v>
      </c>
      <c r="M21">
        <v>2793</v>
      </c>
      <c r="N21">
        <v>1463</v>
      </c>
      <c r="P21" t="s">
        <v>23</v>
      </c>
      <c r="Q21">
        <v>118.2</v>
      </c>
      <c r="R21">
        <v>19</v>
      </c>
      <c r="S21">
        <v>15.5</v>
      </c>
      <c r="T21">
        <v>10</v>
      </c>
      <c r="V21">
        <v>19</v>
      </c>
      <c r="W21" t="s">
        <v>62</v>
      </c>
    </row>
    <row r="22" spans="1:23" x14ac:dyDescent="0.25">
      <c r="A22" t="s">
        <v>63</v>
      </c>
      <c r="B22">
        <v>410.60443249999997</v>
      </c>
      <c r="C22">
        <v>1696.9190209999999</v>
      </c>
      <c r="D22">
        <v>429.2239811</v>
      </c>
      <c r="E22">
        <v>1235</v>
      </c>
      <c r="F22">
        <v>1311</v>
      </c>
      <c r="G22">
        <v>2862</v>
      </c>
      <c r="H22">
        <v>1823</v>
      </c>
      <c r="I22">
        <v>556504</v>
      </c>
      <c r="J22">
        <v>833024</v>
      </c>
      <c r="K22">
        <v>3964.255193</v>
      </c>
      <c r="L22">
        <v>0.66805278099999998</v>
      </c>
      <c r="M22">
        <v>1627</v>
      </c>
      <c r="N22">
        <v>1039</v>
      </c>
      <c r="P22" t="s">
        <v>23</v>
      </c>
      <c r="Q22">
        <v>60.3</v>
      </c>
      <c r="R22">
        <v>11</v>
      </c>
      <c r="S22">
        <v>14</v>
      </c>
      <c r="T22">
        <v>8.5</v>
      </c>
      <c r="V22">
        <v>20</v>
      </c>
      <c r="W22" t="s">
        <v>64</v>
      </c>
    </row>
    <row r="23" spans="1:23" x14ac:dyDescent="0.25">
      <c r="A23" t="s">
        <v>65</v>
      </c>
      <c r="B23">
        <v>645.60049570000001</v>
      </c>
      <c r="C23">
        <v>1711.7436709999999</v>
      </c>
      <c r="D23">
        <v>835.47746359999996</v>
      </c>
      <c r="E23">
        <v>970</v>
      </c>
      <c r="F23">
        <v>1234</v>
      </c>
      <c r="G23">
        <v>2609</v>
      </c>
      <c r="H23">
        <v>2229</v>
      </c>
      <c r="I23">
        <v>998424</v>
      </c>
      <c r="J23">
        <v>1630805</v>
      </c>
      <c r="K23">
        <v>4923.6777750000001</v>
      </c>
      <c r="L23">
        <v>0.61222770299999996</v>
      </c>
      <c r="M23">
        <v>1639</v>
      </c>
      <c r="N23">
        <v>380</v>
      </c>
      <c r="P23" t="s">
        <v>23</v>
      </c>
      <c r="Q23">
        <v>147.80000000000001</v>
      </c>
      <c r="R23">
        <v>11</v>
      </c>
      <c r="S23">
        <v>20</v>
      </c>
      <c r="T23">
        <v>14.5</v>
      </c>
      <c r="V23">
        <v>21</v>
      </c>
      <c r="W23" t="s">
        <v>66</v>
      </c>
    </row>
    <row r="24" spans="1:23" x14ac:dyDescent="0.25">
      <c r="A24" t="s">
        <v>67</v>
      </c>
      <c r="B24">
        <v>417.5068862</v>
      </c>
      <c r="C24">
        <v>2429.7204029999998</v>
      </c>
      <c r="D24">
        <v>460.41525139999999</v>
      </c>
      <c r="E24">
        <v>646</v>
      </c>
      <c r="F24">
        <v>1394</v>
      </c>
      <c r="G24">
        <v>3031</v>
      </c>
      <c r="H24">
        <v>1899</v>
      </c>
      <c r="I24">
        <v>798003</v>
      </c>
      <c r="J24">
        <v>1204425</v>
      </c>
      <c r="K24">
        <v>5482.1172409999999</v>
      </c>
      <c r="L24">
        <v>0.66255931300000004</v>
      </c>
      <c r="M24">
        <v>2385</v>
      </c>
      <c r="N24">
        <v>1132</v>
      </c>
      <c r="P24" t="s">
        <v>23</v>
      </c>
      <c r="Q24">
        <v>86.5</v>
      </c>
      <c r="R24">
        <v>17</v>
      </c>
      <c r="S24">
        <v>15</v>
      </c>
      <c r="T24">
        <v>9.5</v>
      </c>
      <c r="V24">
        <v>22</v>
      </c>
      <c r="W24" t="s">
        <v>68</v>
      </c>
    </row>
    <row r="25" spans="1:23" x14ac:dyDescent="0.25">
      <c r="A25" t="s">
        <v>69</v>
      </c>
      <c r="B25">
        <v>372.23648400000002</v>
      </c>
      <c r="C25">
        <v>2538.380212</v>
      </c>
      <c r="D25">
        <v>596.78723760000003</v>
      </c>
      <c r="E25">
        <v>769</v>
      </c>
      <c r="F25">
        <v>1198</v>
      </c>
      <c r="G25">
        <v>3216</v>
      </c>
      <c r="H25">
        <v>1880</v>
      </c>
      <c r="I25">
        <v>755188</v>
      </c>
      <c r="J25">
        <v>1668854</v>
      </c>
      <c r="K25">
        <v>5955.709304</v>
      </c>
      <c r="L25">
        <v>0.45251891399999999</v>
      </c>
      <c r="M25">
        <v>2447</v>
      </c>
      <c r="N25">
        <v>1336</v>
      </c>
      <c r="P25" t="s">
        <v>23</v>
      </c>
      <c r="Q25">
        <v>67.2</v>
      </c>
      <c r="R25">
        <v>18</v>
      </c>
      <c r="S25">
        <v>12.5</v>
      </c>
      <c r="T25">
        <v>7</v>
      </c>
      <c r="V25">
        <v>23</v>
      </c>
      <c r="W25" t="s">
        <v>70</v>
      </c>
    </row>
    <row r="26" spans="1:23" x14ac:dyDescent="0.25">
      <c r="A26" t="s">
        <v>71</v>
      </c>
      <c r="B26">
        <v>291.1631845</v>
      </c>
      <c r="C26">
        <v>2961.4571350000001</v>
      </c>
      <c r="D26">
        <v>421.77606969999999</v>
      </c>
      <c r="E26">
        <v>519</v>
      </c>
      <c r="F26">
        <v>1577</v>
      </c>
      <c r="G26">
        <v>3416</v>
      </c>
      <c r="H26">
        <v>2043</v>
      </c>
      <c r="I26">
        <v>664453</v>
      </c>
      <c r="J26">
        <v>1350002</v>
      </c>
      <c r="K26">
        <v>6610.4229409999998</v>
      </c>
      <c r="L26">
        <v>0.49218667799999999</v>
      </c>
      <c r="M26">
        <v>2897</v>
      </c>
      <c r="N26">
        <v>1373</v>
      </c>
      <c r="P26" t="s">
        <v>23</v>
      </c>
      <c r="Q26">
        <v>48.5</v>
      </c>
      <c r="R26">
        <v>20</v>
      </c>
      <c r="S26">
        <v>12</v>
      </c>
      <c r="T26">
        <v>6.5</v>
      </c>
      <c r="V26">
        <v>24</v>
      </c>
      <c r="W26" t="s">
        <v>72</v>
      </c>
    </row>
    <row r="27" spans="1:23" s="1" customFormat="1" x14ac:dyDescent="0.25">
      <c r="A27" s="1" t="s">
        <v>73</v>
      </c>
      <c r="B27" s="1">
        <v>263.15014730000001</v>
      </c>
      <c r="C27" s="1">
        <v>5303.4736050000001</v>
      </c>
      <c r="D27" s="1">
        <v>2004.1968549999999</v>
      </c>
      <c r="E27" s="1">
        <v>0</v>
      </c>
      <c r="F27" s="1">
        <v>0</v>
      </c>
      <c r="G27" s="1">
        <v>4032</v>
      </c>
      <c r="H27" s="1">
        <v>2961</v>
      </c>
      <c r="I27" s="1">
        <v>513868</v>
      </c>
      <c r="J27" s="1">
        <v>11938752</v>
      </c>
      <c r="K27" s="1">
        <v>14184.94845</v>
      </c>
      <c r="L27" s="1">
        <v>4.304202E-2</v>
      </c>
      <c r="M27" s="1">
        <v>4032</v>
      </c>
      <c r="N27" s="1">
        <v>1071</v>
      </c>
      <c r="P27" s="1" t="s">
        <v>23</v>
      </c>
      <c r="Q27" s="1">
        <v>39.700000000000003</v>
      </c>
      <c r="R27" s="1">
        <v>13</v>
      </c>
      <c r="S27" s="1">
        <v>14</v>
      </c>
      <c r="T27" s="1">
        <v>8.5</v>
      </c>
      <c r="V27" s="1">
        <v>25</v>
      </c>
      <c r="W27" s="1" t="s">
        <v>74</v>
      </c>
    </row>
    <row r="28" spans="1:23" x14ac:dyDescent="0.25">
      <c r="A28" t="s">
        <v>75</v>
      </c>
      <c r="B28">
        <v>543.4740104</v>
      </c>
      <c r="C28">
        <v>2357.4741789999998</v>
      </c>
      <c r="D28">
        <v>628.68417390000002</v>
      </c>
      <c r="E28">
        <v>707</v>
      </c>
      <c r="F28">
        <v>1186</v>
      </c>
      <c r="G28">
        <v>2883</v>
      </c>
      <c r="H28">
        <v>1870</v>
      </c>
      <c r="I28">
        <v>1032322</v>
      </c>
      <c r="J28">
        <v>1488384</v>
      </c>
      <c r="K28">
        <v>5497.3619740000004</v>
      </c>
      <c r="L28">
        <v>0.69358579499999995</v>
      </c>
      <c r="M28">
        <v>2176</v>
      </c>
      <c r="N28">
        <v>1013</v>
      </c>
      <c r="P28" t="s">
        <v>23</v>
      </c>
      <c r="Q28">
        <v>139.4</v>
      </c>
      <c r="R28">
        <v>15</v>
      </c>
      <c r="S28">
        <v>17</v>
      </c>
      <c r="T28">
        <v>11.5</v>
      </c>
      <c r="V28">
        <v>26</v>
      </c>
      <c r="W28" t="s">
        <v>76</v>
      </c>
    </row>
    <row r="29" spans="1:23" x14ac:dyDescent="0.25">
      <c r="A29" t="s">
        <v>77</v>
      </c>
      <c r="B29">
        <v>352.1647342</v>
      </c>
      <c r="C29">
        <v>2244.1407640000002</v>
      </c>
      <c r="D29">
        <v>765.63384670000005</v>
      </c>
      <c r="E29">
        <v>940</v>
      </c>
      <c r="F29">
        <v>1032</v>
      </c>
      <c r="G29">
        <v>3184</v>
      </c>
      <c r="H29">
        <v>2150</v>
      </c>
      <c r="I29">
        <v>658497</v>
      </c>
      <c r="J29">
        <v>2508792</v>
      </c>
      <c r="K29">
        <v>6207.8770519999998</v>
      </c>
      <c r="L29">
        <v>0.26247572499999999</v>
      </c>
      <c r="M29">
        <v>2244</v>
      </c>
      <c r="N29">
        <v>1034</v>
      </c>
      <c r="P29" t="s">
        <v>23</v>
      </c>
      <c r="Q29">
        <v>60.3</v>
      </c>
      <c r="R29">
        <v>15</v>
      </c>
      <c r="S29">
        <v>14</v>
      </c>
      <c r="T29">
        <v>8.5</v>
      </c>
      <c r="V29">
        <v>27</v>
      </c>
      <c r="W29" t="s">
        <v>78</v>
      </c>
    </row>
    <row r="30" spans="1:23" x14ac:dyDescent="0.25">
      <c r="A30" t="s">
        <v>79</v>
      </c>
      <c r="B30">
        <v>384.52048059999998</v>
      </c>
      <c r="C30">
        <v>2077.7671599999999</v>
      </c>
      <c r="D30">
        <v>454.4305536</v>
      </c>
      <c r="E30">
        <v>976</v>
      </c>
      <c r="F30">
        <v>1526</v>
      </c>
      <c r="G30">
        <v>2972</v>
      </c>
      <c r="H30">
        <v>2084</v>
      </c>
      <c r="I30">
        <v>673900</v>
      </c>
      <c r="J30">
        <v>1113768</v>
      </c>
      <c r="K30">
        <v>4813.0949469999996</v>
      </c>
      <c r="L30">
        <v>0.60506317300000001</v>
      </c>
      <c r="M30">
        <v>1996</v>
      </c>
      <c r="N30">
        <v>888</v>
      </c>
      <c r="P30" t="s">
        <v>23</v>
      </c>
      <c r="Q30">
        <v>67.5</v>
      </c>
      <c r="R30">
        <v>14</v>
      </c>
      <c r="S30">
        <v>15</v>
      </c>
      <c r="T30">
        <v>9.5</v>
      </c>
      <c r="V30">
        <v>28</v>
      </c>
      <c r="W30" t="s">
        <v>80</v>
      </c>
    </row>
    <row r="31" spans="1:23" x14ac:dyDescent="0.25">
      <c r="A31" t="s">
        <v>81</v>
      </c>
      <c r="B31">
        <v>355.07745629999999</v>
      </c>
      <c r="C31">
        <v>2480.9249420000001</v>
      </c>
      <c r="D31">
        <v>376.04177340000001</v>
      </c>
      <c r="E31">
        <v>901</v>
      </c>
      <c r="F31">
        <v>1617</v>
      </c>
      <c r="G31">
        <v>3456</v>
      </c>
      <c r="H31">
        <v>2069</v>
      </c>
      <c r="I31">
        <v>651599</v>
      </c>
      <c r="J31">
        <v>1154860</v>
      </c>
      <c r="K31">
        <v>5974.7833300000002</v>
      </c>
      <c r="L31">
        <v>0.56422336900000003</v>
      </c>
      <c r="M31">
        <v>2555</v>
      </c>
      <c r="N31">
        <v>1387</v>
      </c>
      <c r="P31" t="s">
        <v>23</v>
      </c>
      <c r="Q31">
        <v>56</v>
      </c>
      <c r="R31">
        <v>16</v>
      </c>
      <c r="S31">
        <v>12.5</v>
      </c>
      <c r="T31">
        <v>7</v>
      </c>
      <c r="V31">
        <v>29</v>
      </c>
      <c r="W31" t="s">
        <v>82</v>
      </c>
    </row>
    <row r="32" spans="1:23" s="1" customFormat="1" x14ac:dyDescent="0.25">
      <c r="A32" s="1" t="s">
        <v>83</v>
      </c>
      <c r="B32" s="1">
        <v>262.64043859999998</v>
      </c>
      <c r="C32" s="1">
        <v>5376.5771599999998</v>
      </c>
      <c r="D32" s="1">
        <v>2133.7237559999999</v>
      </c>
      <c r="E32" s="1">
        <v>0</v>
      </c>
      <c r="F32" s="1">
        <v>0</v>
      </c>
      <c r="G32" s="1">
        <v>4032</v>
      </c>
      <c r="H32" s="1">
        <v>3024</v>
      </c>
      <c r="I32" s="1">
        <v>523620</v>
      </c>
      <c r="J32" s="1">
        <v>12192768</v>
      </c>
      <c r="K32" s="1">
        <v>14314.386</v>
      </c>
      <c r="L32" s="1">
        <v>4.2945128999999999E-2</v>
      </c>
      <c r="M32" s="1">
        <v>4032</v>
      </c>
      <c r="N32" s="1">
        <v>1008</v>
      </c>
      <c r="P32" s="1" t="s">
        <v>23</v>
      </c>
      <c r="Q32" s="1">
        <v>34.6</v>
      </c>
      <c r="R32" s="1">
        <v>9</v>
      </c>
      <c r="S32" s="1">
        <v>15</v>
      </c>
      <c r="T32" s="1">
        <v>9.5</v>
      </c>
      <c r="V32" s="1">
        <v>30</v>
      </c>
      <c r="W32" s="1" t="s">
        <v>84</v>
      </c>
    </row>
    <row r="33" spans="1:23" s="1" customFormat="1" x14ac:dyDescent="0.25">
      <c r="A33" s="1" t="s">
        <v>85</v>
      </c>
      <c r="B33" s="1">
        <v>262.64043859999998</v>
      </c>
      <c r="C33" s="1">
        <v>5403.639905</v>
      </c>
      <c r="D33" s="1">
        <v>2179.0954769999998</v>
      </c>
      <c r="E33" s="1">
        <v>0</v>
      </c>
      <c r="F33" s="1">
        <v>0</v>
      </c>
      <c r="G33" s="1">
        <v>4032</v>
      </c>
      <c r="H33" s="1">
        <v>3024</v>
      </c>
      <c r="I33" s="1">
        <v>521932</v>
      </c>
      <c r="J33" s="1">
        <v>12192768</v>
      </c>
      <c r="K33" s="1">
        <v>14299.231669999999</v>
      </c>
      <c r="L33" s="1">
        <v>4.2806687000000003E-2</v>
      </c>
      <c r="M33" s="1">
        <v>4032</v>
      </c>
      <c r="N33" s="1">
        <v>1008</v>
      </c>
      <c r="P33" s="1" t="s">
        <v>23</v>
      </c>
      <c r="Q33" s="1">
        <v>31.4</v>
      </c>
      <c r="R33" s="1">
        <v>12</v>
      </c>
      <c r="S33" s="1">
        <v>12</v>
      </c>
      <c r="T33" s="1">
        <v>6.5</v>
      </c>
      <c r="V33" s="1">
        <v>31</v>
      </c>
      <c r="W33" s="1" t="s">
        <v>86</v>
      </c>
    </row>
    <row r="34" spans="1:23" x14ac:dyDescent="0.25">
      <c r="A34" t="s">
        <v>87</v>
      </c>
      <c r="B34">
        <v>314.31194699999998</v>
      </c>
      <c r="C34">
        <v>2562.1051430000002</v>
      </c>
      <c r="D34">
        <v>641.01991099999998</v>
      </c>
      <c r="E34">
        <v>828</v>
      </c>
      <c r="F34">
        <v>1178</v>
      </c>
      <c r="G34">
        <v>3159</v>
      </c>
      <c r="H34">
        <v>1975</v>
      </c>
      <c r="I34">
        <v>605975</v>
      </c>
      <c r="J34">
        <v>1857807</v>
      </c>
      <c r="K34">
        <v>6152.1083660000004</v>
      </c>
      <c r="L34">
        <v>0.32617758499999999</v>
      </c>
      <c r="M34">
        <v>2331</v>
      </c>
      <c r="N34">
        <v>1184</v>
      </c>
      <c r="P34" t="s">
        <v>23</v>
      </c>
      <c r="Q34">
        <v>44.5</v>
      </c>
      <c r="R34">
        <v>15</v>
      </c>
      <c r="S34">
        <v>12</v>
      </c>
      <c r="T34">
        <v>6.5</v>
      </c>
      <c r="V34">
        <v>32</v>
      </c>
      <c r="W34" t="s">
        <v>88</v>
      </c>
    </row>
    <row r="35" spans="1:23" x14ac:dyDescent="0.25">
      <c r="A35" t="s">
        <v>89</v>
      </c>
      <c r="B35">
        <v>697.87391409999998</v>
      </c>
      <c r="C35">
        <v>2116.2715739999999</v>
      </c>
      <c r="D35">
        <v>785.57313799999997</v>
      </c>
      <c r="E35">
        <v>946</v>
      </c>
      <c r="F35">
        <v>1297</v>
      </c>
      <c r="G35">
        <v>3015</v>
      </c>
      <c r="H35">
        <v>2080</v>
      </c>
      <c r="I35">
        <v>1191515</v>
      </c>
      <c r="J35">
        <v>1620027</v>
      </c>
      <c r="K35">
        <v>5430.9944420000002</v>
      </c>
      <c r="L35">
        <v>0.73549082799999999</v>
      </c>
      <c r="M35">
        <v>2069</v>
      </c>
      <c r="N35">
        <v>935</v>
      </c>
      <c r="P35" t="s">
        <v>23</v>
      </c>
      <c r="Q35">
        <v>178.7</v>
      </c>
      <c r="R35">
        <v>15</v>
      </c>
      <c r="S35">
        <v>21</v>
      </c>
      <c r="T35">
        <v>15.5</v>
      </c>
      <c r="V35">
        <v>33</v>
      </c>
      <c r="W35" t="s">
        <v>90</v>
      </c>
    </row>
    <row r="36" spans="1:23" x14ac:dyDescent="0.25">
      <c r="A36" t="s">
        <v>91</v>
      </c>
      <c r="B36">
        <v>462.27697330000001</v>
      </c>
      <c r="C36">
        <v>1586.89059</v>
      </c>
      <c r="D36">
        <v>505.87092059999998</v>
      </c>
      <c r="E36">
        <v>1086</v>
      </c>
      <c r="F36">
        <v>1301</v>
      </c>
      <c r="G36">
        <v>2749</v>
      </c>
      <c r="H36">
        <v>1877</v>
      </c>
      <c r="I36">
        <v>583066</v>
      </c>
      <c r="J36">
        <v>957888</v>
      </c>
      <c r="K36">
        <v>4105.8918450000001</v>
      </c>
      <c r="L36">
        <v>0.60869955600000003</v>
      </c>
      <c r="M36">
        <v>1663</v>
      </c>
      <c r="N36">
        <v>872</v>
      </c>
      <c r="P36" t="s">
        <v>23</v>
      </c>
      <c r="Q36">
        <v>62.5</v>
      </c>
      <c r="R36">
        <v>11</v>
      </c>
      <c r="S36">
        <v>15</v>
      </c>
      <c r="T36">
        <v>9.5</v>
      </c>
      <c r="V36">
        <v>34</v>
      </c>
      <c r="W36" t="s">
        <v>92</v>
      </c>
    </row>
    <row r="37" spans="1:23" x14ac:dyDescent="0.25">
      <c r="A37" t="s">
        <v>93</v>
      </c>
      <c r="B37">
        <v>442.4386963</v>
      </c>
      <c r="C37">
        <v>1691.7168019999999</v>
      </c>
      <c r="D37">
        <v>486.09947670000003</v>
      </c>
      <c r="E37">
        <v>1143</v>
      </c>
      <c r="F37">
        <v>1457</v>
      </c>
      <c r="G37">
        <v>2797</v>
      </c>
      <c r="H37">
        <v>2050</v>
      </c>
      <c r="I37">
        <v>565795</v>
      </c>
      <c r="J37">
        <v>980822</v>
      </c>
      <c r="K37">
        <v>4173.9679630000001</v>
      </c>
      <c r="L37">
        <v>0.57685798200000005</v>
      </c>
      <c r="M37">
        <v>1654</v>
      </c>
      <c r="N37">
        <v>747</v>
      </c>
      <c r="P37" t="s">
        <v>23</v>
      </c>
      <c r="Q37">
        <v>61</v>
      </c>
      <c r="R37">
        <v>11</v>
      </c>
      <c r="S37">
        <v>15</v>
      </c>
      <c r="T37">
        <v>9.5</v>
      </c>
      <c r="V37">
        <v>35</v>
      </c>
      <c r="W37" t="s">
        <v>94</v>
      </c>
    </row>
    <row r="38" spans="1:23" x14ac:dyDescent="0.25">
      <c r="A38" t="s">
        <v>95</v>
      </c>
      <c r="B38">
        <v>651.28181300000006</v>
      </c>
      <c r="C38">
        <v>1971.450546</v>
      </c>
      <c r="D38">
        <v>667.11013000000003</v>
      </c>
      <c r="E38">
        <v>1045</v>
      </c>
      <c r="F38">
        <v>1188</v>
      </c>
      <c r="G38">
        <v>2957</v>
      </c>
      <c r="H38">
        <v>2015</v>
      </c>
      <c r="I38">
        <v>982129</v>
      </c>
      <c r="J38">
        <v>1581224</v>
      </c>
      <c r="K38">
        <v>4804.3914109999996</v>
      </c>
      <c r="L38">
        <v>0.62111946200000001</v>
      </c>
      <c r="M38">
        <v>1912</v>
      </c>
      <c r="N38">
        <v>942</v>
      </c>
      <c r="P38" t="s">
        <v>23</v>
      </c>
      <c r="Q38">
        <v>128.5</v>
      </c>
      <c r="R38">
        <v>13</v>
      </c>
      <c r="S38">
        <v>19</v>
      </c>
      <c r="T38">
        <v>13.5</v>
      </c>
      <c r="V38">
        <v>36</v>
      </c>
      <c r="W38" t="s">
        <v>96</v>
      </c>
    </row>
    <row r="39" spans="1:23" x14ac:dyDescent="0.25">
      <c r="A39" t="s">
        <v>97</v>
      </c>
      <c r="B39">
        <v>406.84149250000002</v>
      </c>
      <c r="C39">
        <v>2282.270955</v>
      </c>
      <c r="D39">
        <v>430.46224410000002</v>
      </c>
      <c r="E39">
        <v>931</v>
      </c>
      <c r="F39">
        <v>1415</v>
      </c>
      <c r="G39">
        <v>3169</v>
      </c>
      <c r="H39">
        <v>1915</v>
      </c>
      <c r="I39">
        <v>688089</v>
      </c>
      <c r="J39">
        <v>1119000</v>
      </c>
      <c r="K39">
        <v>5203.9852069999997</v>
      </c>
      <c r="L39">
        <v>0.61491420900000004</v>
      </c>
      <c r="M39">
        <v>2238</v>
      </c>
      <c r="N39">
        <v>1254</v>
      </c>
      <c r="P39" t="s">
        <v>23</v>
      </c>
      <c r="Q39">
        <v>64.900000000000006</v>
      </c>
      <c r="R39">
        <v>15</v>
      </c>
      <c r="S39">
        <v>15</v>
      </c>
      <c r="T39">
        <v>9.5</v>
      </c>
      <c r="V39">
        <v>37</v>
      </c>
      <c r="W39" t="s">
        <v>98</v>
      </c>
    </row>
    <row r="40" spans="1:23" x14ac:dyDescent="0.25">
      <c r="A40" t="s">
        <v>99</v>
      </c>
      <c r="B40">
        <v>701.74924299999998</v>
      </c>
      <c r="C40">
        <v>1417.5416130000001</v>
      </c>
      <c r="D40">
        <v>680.41655270000001</v>
      </c>
      <c r="E40">
        <v>1304</v>
      </c>
      <c r="F40">
        <v>1129</v>
      </c>
      <c r="G40">
        <v>2739</v>
      </c>
      <c r="H40">
        <v>1889</v>
      </c>
      <c r="I40">
        <v>704856</v>
      </c>
      <c r="J40">
        <v>1090600</v>
      </c>
      <c r="K40">
        <v>3863.6004309999998</v>
      </c>
      <c r="L40">
        <v>0.64630111899999998</v>
      </c>
      <c r="M40">
        <v>1435</v>
      </c>
      <c r="N40">
        <v>850</v>
      </c>
      <c r="P40" t="s">
        <v>23</v>
      </c>
      <c r="Q40">
        <v>92</v>
      </c>
      <c r="R40">
        <v>10</v>
      </c>
      <c r="S40">
        <v>19.5</v>
      </c>
      <c r="T40">
        <v>14</v>
      </c>
      <c r="V40">
        <v>38</v>
      </c>
      <c r="W40" t="s">
        <v>100</v>
      </c>
    </row>
    <row r="41" spans="1:23" x14ac:dyDescent="0.25">
      <c r="A41" t="s">
        <v>101</v>
      </c>
      <c r="B41">
        <v>566.88976000000002</v>
      </c>
      <c r="C41">
        <v>1343.3370010000001</v>
      </c>
      <c r="D41">
        <v>577.01883840000005</v>
      </c>
      <c r="E41">
        <v>1065</v>
      </c>
      <c r="F41">
        <v>1577</v>
      </c>
      <c r="G41">
        <v>2429</v>
      </c>
      <c r="H41">
        <v>2199</v>
      </c>
      <c r="I41">
        <v>581873</v>
      </c>
      <c r="J41">
        <v>848408</v>
      </c>
      <c r="K41">
        <v>3628.7232300000001</v>
      </c>
      <c r="L41">
        <v>0.68584100999999997</v>
      </c>
      <c r="M41">
        <v>1364</v>
      </c>
      <c r="N41">
        <v>230</v>
      </c>
      <c r="P41" t="s">
        <v>23</v>
      </c>
      <c r="Q41">
        <v>69.7</v>
      </c>
      <c r="R41">
        <v>9.5</v>
      </c>
      <c r="S41">
        <v>17</v>
      </c>
      <c r="T41">
        <v>11.5</v>
      </c>
      <c r="V41">
        <v>39</v>
      </c>
      <c r="W41" t="s">
        <v>102</v>
      </c>
    </row>
    <row r="42" spans="1:23" x14ac:dyDescent="0.25">
      <c r="A42" t="s">
        <v>103</v>
      </c>
      <c r="B42">
        <v>322.80024780000002</v>
      </c>
      <c r="C42">
        <v>2581.661161</v>
      </c>
      <c r="D42">
        <v>479.93441489999998</v>
      </c>
      <c r="E42">
        <v>822</v>
      </c>
      <c r="F42">
        <v>1290</v>
      </c>
      <c r="G42">
        <v>3240</v>
      </c>
      <c r="H42">
        <v>1902</v>
      </c>
      <c r="I42">
        <v>681210</v>
      </c>
      <c r="J42">
        <v>1479816</v>
      </c>
      <c r="K42">
        <v>5971.8098090000003</v>
      </c>
      <c r="L42">
        <v>0.460334258</v>
      </c>
      <c r="M42">
        <v>2418</v>
      </c>
      <c r="N42">
        <v>1338</v>
      </c>
      <c r="P42" t="s">
        <v>23</v>
      </c>
      <c r="Q42">
        <v>56.5</v>
      </c>
      <c r="R42">
        <v>17.5</v>
      </c>
      <c r="S42">
        <v>12</v>
      </c>
      <c r="T42">
        <v>6.5</v>
      </c>
      <c r="V42">
        <v>40</v>
      </c>
      <c r="W42" t="s">
        <v>104</v>
      </c>
    </row>
    <row r="43" spans="1:23" s="1" customFormat="1" x14ac:dyDescent="0.25">
      <c r="A43" s="1" t="s">
        <v>105</v>
      </c>
      <c r="B43" s="1">
        <v>262.48809499999999</v>
      </c>
      <c r="C43" s="1">
        <v>5351.8374469999999</v>
      </c>
      <c r="D43" s="1">
        <v>2112.061741</v>
      </c>
      <c r="E43" s="1">
        <v>0</v>
      </c>
      <c r="F43" s="1">
        <v>0</v>
      </c>
      <c r="G43" s="1">
        <v>4032</v>
      </c>
      <c r="H43" s="1">
        <v>3024</v>
      </c>
      <c r="I43" s="1">
        <v>520852</v>
      </c>
      <c r="J43" s="1">
        <v>12192768</v>
      </c>
      <c r="K43" s="1">
        <v>14355.22157</v>
      </c>
      <c r="L43" s="1">
        <v>4.2718109999999997E-2</v>
      </c>
      <c r="M43" s="1">
        <v>4032</v>
      </c>
      <c r="N43" s="1">
        <v>1008</v>
      </c>
      <c r="P43" s="1" t="s">
        <v>23</v>
      </c>
      <c r="Q43" s="1">
        <v>69.099999999999994</v>
      </c>
      <c r="R43" s="1">
        <v>6</v>
      </c>
      <c r="S43" s="1">
        <v>20</v>
      </c>
      <c r="T43" s="1">
        <v>14.5</v>
      </c>
      <c r="U43" s="1" t="s">
        <v>106</v>
      </c>
      <c r="V43" s="1">
        <v>41</v>
      </c>
      <c r="W43" s="1" t="s">
        <v>107</v>
      </c>
    </row>
    <row r="44" spans="1:23" x14ac:dyDescent="0.25">
      <c r="A44" t="s">
        <v>108</v>
      </c>
      <c r="B44">
        <v>1136.007042</v>
      </c>
      <c r="C44">
        <v>2102.327432</v>
      </c>
      <c r="D44">
        <v>1136.0490950000001</v>
      </c>
      <c r="E44">
        <v>1075</v>
      </c>
      <c r="F44">
        <v>888</v>
      </c>
      <c r="G44">
        <v>3293</v>
      </c>
      <c r="H44">
        <v>2030</v>
      </c>
      <c r="I44">
        <v>1861519</v>
      </c>
      <c r="J44">
        <v>2532956</v>
      </c>
      <c r="K44">
        <v>5746.8047580000002</v>
      </c>
      <c r="L44">
        <v>0.73491959600000001</v>
      </c>
      <c r="M44">
        <v>2218</v>
      </c>
      <c r="N44">
        <v>1263</v>
      </c>
      <c r="P44" t="s">
        <v>23</v>
      </c>
      <c r="Q44">
        <v>371.2</v>
      </c>
      <c r="R44">
        <v>14</v>
      </c>
      <c r="S44">
        <v>28</v>
      </c>
      <c r="T44">
        <v>22.5</v>
      </c>
      <c r="V44">
        <v>42</v>
      </c>
      <c r="W44" t="s">
        <v>109</v>
      </c>
    </row>
    <row r="45" spans="1:23" x14ac:dyDescent="0.25">
      <c r="A45" t="s">
        <v>110</v>
      </c>
      <c r="B45">
        <v>418.32523229999998</v>
      </c>
      <c r="C45">
        <v>4131.7627270000003</v>
      </c>
      <c r="D45">
        <v>584.17477199999996</v>
      </c>
      <c r="E45">
        <v>80</v>
      </c>
      <c r="F45">
        <v>1174</v>
      </c>
      <c r="G45">
        <v>3804</v>
      </c>
      <c r="H45">
        <v>1950</v>
      </c>
      <c r="I45">
        <v>1459673</v>
      </c>
      <c r="J45">
        <v>2889824</v>
      </c>
      <c r="K45">
        <v>9318.7067040000002</v>
      </c>
      <c r="L45">
        <v>0.50510792400000004</v>
      </c>
      <c r="M45">
        <v>3724</v>
      </c>
      <c r="N45">
        <v>1854</v>
      </c>
      <c r="P45" t="s">
        <v>23</v>
      </c>
      <c r="Q45">
        <v>141.5</v>
      </c>
      <c r="R45">
        <v>25</v>
      </c>
      <c r="S45">
        <v>14</v>
      </c>
      <c r="T45">
        <v>8.5</v>
      </c>
      <c r="V45">
        <v>43</v>
      </c>
      <c r="W45" t="s">
        <v>111</v>
      </c>
    </row>
    <row r="46" spans="1:23" x14ac:dyDescent="0.25">
      <c r="A46" t="s">
        <v>112</v>
      </c>
      <c r="B46">
        <v>488.77397639999998</v>
      </c>
      <c r="C46">
        <v>3051.2710539999998</v>
      </c>
      <c r="D46">
        <v>781.82011350000005</v>
      </c>
      <c r="E46">
        <v>510</v>
      </c>
      <c r="F46">
        <v>1288</v>
      </c>
      <c r="G46">
        <v>3441</v>
      </c>
      <c r="H46">
        <v>2234</v>
      </c>
      <c r="I46">
        <v>1274500</v>
      </c>
      <c r="J46">
        <v>2772726</v>
      </c>
      <c r="K46">
        <v>7429.5784949999997</v>
      </c>
      <c r="L46">
        <v>0.45965594900000001</v>
      </c>
      <c r="M46">
        <v>2931</v>
      </c>
      <c r="N46">
        <v>1207</v>
      </c>
      <c r="P46" t="s">
        <v>23</v>
      </c>
      <c r="Q46">
        <v>152.30000000000001</v>
      </c>
      <c r="R46">
        <v>20</v>
      </c>
      <c r="S46">
        <v>16</v>
      </c>
      <c r="T46">
        <v>10.5</v>
      </c>
      <c r="V46">
        <v>44</v>
      </c>
      <c r="W46" t="s">
        <v>113</v>
      </c>
    </row>
    <row r="47" spans="1:23" x14ac:dyDescent="0.25">
      <c r="A47" t="s">
        <v>114</v>
      </c>
      <c r="B47">
        <v>396.87277560000001</v>
      </c>
      <c r="C47">
        <v>2662.0347889999998</v>
      </c>
      <c r="D47">
        <v>510.59376049999997</v>
      </c>
      <c r="E47">
        <v>573</v>
      </c>
      <c r="F47">
        <v>1394</v>
      </c>
      <c r="G47">
        <v>2974</v>
      </c>
      <c r="H47">
        <v>2023</v>
      </c>
      <c r="I47">
        <v>870771</v>
      </c>
      <c r="J47">
        <v>1510229</v>
      </c>
      <c r="K47">
        <v>5993.7925649999997</v>
      </c>
      <c r="L47">
        <v>0.57658209500000002</v>
      </c>
      <c r="M47">
        <v>2401</v>
      </c>
      <c r="N47">
        <v>951</v>
      </c>
      <c r="P47" t="s">
        <v>23</v>
      </c>
      <c r="Q47">
        <v>83.6</v>
      </c>
      <c r="R47">
        <v>17</v>
      </c>
      <c r="S47">
        <v>14.5</v>
      </c>
      <c r="T47">
        <v>9</v>
      </c>
      <c r="V47">
        <v>45</v>
      </c>
      <c r="W47" t="s">
        <v>115</v>
      </c>
    </row>
    <row r="48" spans="1:23" x14ac:dyDescent="0.25">
      <c r="A48" t="s">
        <v>116</v>
      </c>
      <c r="B48">
        <v>561.43387859999996</v>
      </c>
      <c r="C48">
        <v>1830.5857699999999</v>
      </c>
      <c r="D48">
        <v>576.98425050000003</v>
      </c>
      <c r="E48">
        <v>1166</v>
      </c>
      <c r="F48">
        <v>1159</v>
      </c>
      <c r="G48">
        <v>2910</v>
      </c>
      <c r="H48">
        <v>1734</v>
      </c>
      <c r="I48">
        <v>810851</v>
      </c>
      <c r="J48">
        <v>1002800</v>
      </c>
      <c r="K48">
        <v>4343.7669530000003</v>
      </c>
      <c r="L48">
        <v>0.80858695700000005</v>
      </c>
      <c r="M48">
        <v>1744</v>
      </c>
      <c r="N48">
        <v>1176</v>
      </c>
      <c r="P48" t="s">
        <v>23</v>
      </c>
      <c r="Q48">
        <v>99.9</v>
      </c>
      <c r="R48">
        <v>12</v>
      </c>
      <c r="S48">
        <v>17</v>
      </c>
      <c r="T48">
        <v>11.5</v>
      </c>
      <c r="V48">
        <v>46</v>
      </c>
      <c r="W48" t="s">
        <v>117</v>
      </c>
    </row>
    <row r="49" spans="1:23" x14ac:dyDescent="0.25">
      <c r="A49" t="s">
        <v>118</v>
      </c>
      <c r="B49">
        <v>452</v>
      </c>
      <c r="C49">
        <v>1995.5782340000001</v>
      </c>
      <c r="D49">
        <v>463.74109709999999</v>
      </c>
      <c r="E49">
        <v>816</v>
      </c>
      <c r="F49">
        <v>1332</v>
      </c>
      <c r="G49">
        <v>2900</v>
      </c>
      <c r="H49">
        <v>1858</v>
      </c>
      <c r="I49">
        <v>639758</v>
      </c>
      <c r="J49">
        <v>1096184</v>
      </c>
      <c r="K49">
        <v>5026.5680350000002</v>
      </c>
      <c r="L49">
        <v>0.58362282200000004</v>
      </c>
      <c r="M49">
        <v>2084</v>
      </c>
      <c r="N49">
        <v>1042</v>
      </c>
      <c r="P49" t="s">
        <v>23</v>
      </c>
      <c r="Q49">
        <v>63.5</v>
      </c>
      <c r="R49">
        <v>15</v>
      </c>
      <c r="S49">
        <v>15</v>
      </c>
      <c r="T49">
        <v>9.5</v>
      </c>
      <c r="V49">
        <v>47</v>
      </c>
      <c r="W49" t="s">
        <v>119</v>
      </c>
    </row>
    <row r="50" spans="1:23" x14ac:dyDescent="0.25">
      <c r="A50" t="s">
        <v>120</v>
      </c>
      <c r="B50">
        <v>515.4415583</v>
      </c>
      <c r="C50">
        <v>1796.9956609999999</v>
      </c>
      <c r="D50">
        <v>506.71038870000001</v>
      </c>
      <c r="E50">
        <v>987</v>
      </c>
      <c r="F50">
        <v>1509</v>
      </c>
      <c r="G50">
        <v>2757</v>
      </c>
      <c r="H50">
        <v>2105</v>
      </c>
      <c r="I50">
        <v>647257</v>
      </c>
      <c r="J50">
        <v>1054920</v>
      </c>
      <c r="K50">
        <v>4385.6664479999999</v>
      </c>
      <c r="L50">
        <v>0.61356027000000002</v>
      </c>
      <c r="M50">
        <v>1770</v>
      </c>
      <c r="N50">
        <v>652</v>
      </c>
      <c r="P50" t="s">
        <v>23</v>
      </c>
      <c r="Q50">
        <v>69.400000000000006</v>
      </c>
      <c r="R50">
        <v>12</v>
      </c>
      <c r="S50">
        <v>17</v>
      </c>
      <c r="T50">
        <v>11.5</v>
      </c>
      <c r="V50">
        <v>48</v>
      </c>
      <c r="W50" t="s">
        <v>121</v>
      </c>
    </row>
    <row r="51" spans="1:23" x14ac:dyDescent="0.25">
      <c r="A51" t="s">
        <v>122</v>
      </c>
      <c r="B51">
        <v>462.28995229999998</v>
      </c>
      <c r="C51">
        <v>2295.6382629999998</v>
      </c>
      <c r="D51">
        <v>440.36821950000001</v>
      </c>
      <c r="E51">
        <v>911</v>
      </c>
      <c r="F51">
        <v>1048</v>
      </c>
      <c r="G51">
        <v>3238</v>
      </c>
      <c r="H51">
        <v>1663</v>
      </c>
      <c r="I51">
        <v>750536</v>
      </c>
      <c r="J51">
        <v>1431105</v>
      </c>
      <c r="K51">
        <v>5400.4948750000003</v>
      </c>
      <c r="L51">
        <v>0.52444509699999997</v>
      </c>
      <c r="M51">
        <v>2327</v>
      </c>
      <c r="N51">
        <v>1575</v>
      </c>
      <c r="P51" t="s">
        <v>23</v>
      </c>
      <c r="Q51">
        <v>76.099999999999994</v>
      </c>
      <c r="R51">
        <v>16</v>
      </c>
      <c r="S51">
        <v>15</v>
      </c>
      <c r="T51">
        <v>9.5</v>
      </c>
      <c r="V51">
        <v>49</v>
      </c>
      <c r="W51" t="s">
        <v>123</v>
      </c>
    </row>
    <row r="52" spans="1:23" x14ac:dyDescent="0.25">
      <c r="A52" t="s">
        <v>124</v>
      </c>
      <c r="B52">
        <v>630.45697710000002</v>
      </c>
      <c r="C52">
        <v>2528.1622929999999</v>
      </c>
      <c r="D52">
        <v>658.55126489999998</v>
      </c>
      <c r="E52">
        <v>920</v>
      </c>
      <c r="F52">
        <v>1182</v>
      </c>
      <c r="G52">
        <v>3361</v>
      </c>
      <c r="H52">
        <v>1941</v>
      </c>
      <c r="I52">
        <v>1281456</v>
      </c>
      <c r="J52">
        <v>1852719</v>
      </c>
      <c r="K52">
        <v>5969.5873709999996</v>
      </c>
      <c r="L52">
        <v>0.69166236199999998</v>
      </c>
      <c r="M52">
        <v>2441</v>
      </c>
      <c r="N52">
        <v>1420</v>
      </c>
      <c r="P52" t="s">
        <v>23</v>
      </c>
      <c r="Q52">
        <v>171</v>
      </c>
      <c r="R52">
        <v>16</v>
      </c>
      <c r="S52">
        <v>18.5</v>
      </c>
      <c r="T52">
        <v>13</v>
      </c>
      <c r="V52">
        <v>50</v>
      </c>
      <c r="W52" t="s">
        <v>125</v>
      </c>
    </row>
    <row r="53" spans="1:23" x14ac:dyDescent="0.25">
      <c r="A53" t="s">
        <v>126</v>
      </c>
      <c r="B53">
        <v>641.24878169999999</v>
      </c>
      <c r="C53">
        <v>2524.1500769999998</v>
      </c>
      <c r="D53">
        <v>649.95031840000001</v>
      </c>
      <c r="E53">
        <v>831</v>
      </c>
      <c r="F53">
        <v>1121</v>
      </c>
      <c r="G53">
        <v>3380</v>
      </c>
      <c r="H53">
        <v>1841</v>
      </c>
      <c r="I53">
        <v>1170271</v>
      </c>
      <c r="J53">
        <v>1835280</v>
      </c>
      <c r="K53">
        <v>6145.9893910000001</v>
      </c>
      <c r="L53">
        <v>0.637652565</v>
      </c>
      <c r="M53">
        <v>2549</v>
      </c>
      <c r="N53">
        <v>1539</v>
      </c>
      <c r="P53" t="s">
        <v>23</v>
      </c>
      <c r="Q53">
        <v>162.30000000000001</v>
      </c>
      <c r="R53">
        <v>18</v>
      </c>
      <c r="S53">
        <v>19</v>
      </c>
      <c r="T53">
        <v>13.5</v>
      </c>
      <c r="V53">
        <v>51</v>
      </c>
      <c r="W53" t="s">
        <v>127</v>
      </c>
    </row>
    <row r="54" spans="1:23" x14ac:dyDescent="0.25">
      <c r="A54" t="s">
        <v>128</v>
      </c>
      <c r="B54">
        <v>410.00487800000002</v>
      </c>
      <c r="C54">
        <v>2573.1751020000002</v>
      </c>
      <c r="D54">
        <v>471.5218031</v>
      </c>
      <c r="E54">
        <v>955</v>
      </c>
      <c r="F54">
        <v>1384</v>
      </c>
      <c r="G54">
        <v>3352</v>
      </c>
      <c r="H54">
        <v>1970</v>
      </c>
      <c r="I54">
        <v>828597</v>
      </c>
      <c r="J54">
        <v>1404642</v>
      </c>
      <c r="K54">
        <v>5879.9031709999999</v>
      </c>
      <c r="L54">
        <v>0.58989906299999995</v>
      </c>
      <c r="M54">
        <v>2397</v>
      </c>
      <c r="N54">
        <v>1382</v>
      </c>
      <c r="P54" t="s">
        <v>23</v>
      </c>
      <c r="Q54">
        <v>84.1</v>
      </c>
      <c r="R54">
        <v>17</v>
      </c>
      <c r="S54">
        <v>14.5</v>
      </c>
      <c r="T54">
        <v>9</v>
      </c>
      <c r="V54">
        <v>52</v>
      </c>
      <c r="W54" t="s">
        <v>129</v>
      </c>
    </row>
    <row r="55" spans="1:23" x14ac:dyDescent="0.25">
      <c r="A55" t="s">
        <v>130</v>
      </c>
      <c r="B55">
        <v>392.73400670000001</v>
      </c>
      <c r="C55">
        <v>2340.81619</v>
      </c>
      <c r="D55">
        <v>511.51240580000001</v>
      </c>
      <c r="E55">
        <v>850</v>
      </c>
      <c r="F55">
        <v>1496</v>
      </c>
      <c r="G55">
        <v>3262</v>
      </c>
      <c r="H55">
        <v>2132</v>
      </c>
      <c r="I55">
        <v>732819</v>
      </c>
      <c r="J55">
        <v>1534032</v>
      </c>
      <c r="K55">
        <v>5721.2686119999998</v>
      </c>
      <c r="L55">
        <v>0.47770776599999998</v>
      </c>
      <c r="M55">
        <v>2412</v>
      </c>
      <c r="N55">
        <v>1130</v>
      </c>
      <c r="P55" t="s">
        <v>23</v>
      </c>
      <c r="Q55">
        <v>69.3</v>
      </c>
      <c r="R55">
        <v>16</v>
      </c>
      <c r="S55">
        <v>13</v>
      </c>
      <c r="T55">
        <v>7.5</v>
      </c>
      <c r="V55">
        <v>53</v>
      </c>
      <c r="W55" t="s">
        <v>131</v>
      </c>
    </row>
    <row r="56" spans="1:23" x14ac:dyDescent="0.25">
      <c r="A56" t="s">
        <v>132</v>
      </c>
      <c r="B56">
        <v>297.85902709999999</v>
      </c>
      <c r="C56">
        <v>2487.9724070000002</v>
      </c>
      <c r="D56">
        <v>586.06429490000005</v>
      </c>
      <c r="E56">
        <v>953</v>
      </c>
      <c r="F56">
        <v>1435</v>
      </c>
      <c r="G56">
        <v>3415</v>
      </c>
      <c r="H56">
        <v>2151</v>
      </c>
      <c r="I56">
        <v>561958</v>
      </c>
      <c r="J56">
        <v>1762792</v>
      </c>
      <c r="K56">
        <v>6118.8018000000002</v>
      </c>
      <c r="L56">
        <v>0.31878860399999998</v>
      </c>
      <c r="M56">
        <v>2462</v>
      </c>
      <c r="N56">
        <v>1264</v>
      </c>
      <c r="P56" t="s">
        <v>23</v>
      </c>
      <c r="Q56">
        <v>37.4</v>
      </c>
      <c r="R56">
        <v>18</v>
      </c>
      <c r="S56">
        <v>11</v>
      </c>
      <c r="T56">
        <v>5.5</v>
      </c>
      <c r="V56">
        <v>54</v>
      </c>
      <c r="W56" t="s">
        <v>133</v>
      </c>
    </row>
    <row r="57" spans="1:23" x14ac:dyDescent="0.25">
      <c r="A57" t="s">
        <v>134</v>
      </c>
      <c r="B57">
        <v>332.61389029999998</v>
      </c>
      <c r="C57">
        <v>2116.3765309999999</v>
      </c>
      <c r="D57">
        <v>455.68475260000002</v>
      </c>
      <c r="E57">
        <v>1177</v>
      </c>
      <c r="F57">
        <v>1688</v>
      </c>
      <c r="G57">
        <v>3095</v>
      </c>
      <c r="H57">
        <v>2231</v>
      </c>
      <c r="I57">
        <v>582601</v>
      </c>
      <c r="J57">
        <v>1041474</v>
      </c>
      <c r="K57">
        <v>4827.7051199999996</v>
      </c>
      <c r="L57">
        <v>0.55940042700000003</v>
      </c>
      <c r="M57">
        <v>1918</v>
      </c>
      <c r="N57">
        <v>864</v>
      </c>
      <c r="P57" t="s">
        <v>23</v>
      </c>
      <c r="Q57">
        <v>47.2</v>
      </c>
      <c r="R57">
        <v>14</v>
      </c>
      <c r="S57">
        <v>12</v>
      </c>
      <c r="T57">
        <v>6.5</v>
      </c>
      <c r="V57">
        <v>55</v>
      </c>
      <c r="W57" t="s">
        <v>135</v>
      </c>
    </row>
    <row r="58" spans="1:23" x14ac:dyDescent="0.25">
      <c r="A58" t="s">
        <v>136</v>
      </c>
      <c r="B58">
        <v>261.20490039999999</v>
      </c>
      <c r="C58">
        <v>2646.8427339999998</v>
      </c>
      <c r="D58">
        <v>305.040617</v>
      </c>
      <c r="E58">
        <v>857</v>
      </c>
      <c r="F58">
        <v>1491</v>
      </c>
      <c r="G58">
        <v>3241</v>
      </c>
      <c r="H58">
        <v>1894</v>
      </c>
      <c r="I58">
        <v>493146</v>
      </c>
      <c r="J58">
        <v>960752</v>
      </c>
      <c r="K58">
        <v>5609.1193329999996</v>
      </c>
      <c r="L58">
        <v>0.51329167200000003</v>
      </c>
      <c r="M58">
        <v>2384</v>
      </c>
      <c r="N58">
        <v>1347</v>
      </c>
      <c r="P58" t="s">
        <v>23</v>
      </c>
      <c r="Q58">
        <v>32.6</v>
      </c>
      <c r="R58">
        <v>17</v>
      </c>
      <c r="S58">
        <v>11</v>
      </c>
      <c r="T58">
        <v>5.5</v>
      </c>
      <c r="V58">
        <v>56</v>
      </c>
      <c r="W58" t="s">
        <v>137</v>
      </c>
    </row>
    <row r="59" spans="1:23" x14ac:dyDescent="0.25">
      <c r="A59" t="s">
        <v>138</v>
      </c>
      <c r="B59">
        <v>243.68011820000001</v>
      </c>
      <c r="C59">
        <v>3205.2486920000001</v>
      </c>
      <c r="D59">
        <v>269.82493140000003</v>
      </c>
      <c r="E59">
        <v>563</v>
      </c>
      <c r="F59">
        <v>1372</v>
      </c>
      <c r="G59">
        <v>3508</v>
      </c>
      <c r="H59">
        <v>1842</v>
      </c>
      <c r="I59">
        <v>518647</v>
      </c>
      <c r="J59">
        <v>1384150</v>
      </c>
      <c r="K59">
        <v>6659.5528830000003</v>
      </c>
      <c r="L59">
        <v>0.374704331</v>
      </c>
      <c r="M59">
        <v>2945</v>
      </c>
      <c r="N59">
        <v>1666</v>
      </c>
      <c r="P59" t="s">
        <v>23</v>
      </c>
      <c r="Q59">
        <v>30</v>
      </c>
      <c r="R59">
        <v>21</v>
      </c>
      <c r="S59">
        <v>11</v>
      </c>
      <c r="T59">
        <v>5.5</v>
      </c>
      <c r="V59">
        <v>57</v>
      </c>
      <c r="W59" t="s">
        <v>139</v>
      </c>
    </row>
    <row r="60" spans="1:23" x14ac:dyDescent="0.25">
      <c r="A60" t="s">
        <v>140</v>
      </c>
      <c r="B60">
        <v>312.64036850000002</v>
      </c>
      <c r="C60">
        <v>2313.323406</v>
      </c>
      <c r="D60">
        <v>343.59767599999998</v>
      </c>
      <c r="E60">
        <v>874</v>
      </c>
      <c r="F60">
        <v>1412</v>
      </c>
      <c r="G60">
        <v>3156</v>
      </c>
      <c r="H60">
        <v>1785</v>
      </c>
      <c r="I60">
        <v>486305</v>
      </c>
      <c r="J60">
        <v>851186</v>
      </c>
      <c r="K60">
        <v>5111.1323929999999</v>
      </c>
      <c r="L60">
        <v>0.571326361</v>
      </c>
      <c r="M60">
        <v>2282</v>
      </c>
      <c r="N60">
        <v>1371</v>
      </c>
      <c r="P60" t="s">
        <v>23</v>
      </c>
      <c r="Q60">
        <v>34.700000000000003</v>
      </c>
      <c r="R60">
        <v>17</v>
      </c>
      <c r="S60">
        <v>12</v>
      </c>
      <c r="T60">
        <v>6.5</v>
      </c>
      <c r="V60">
        <v>58</v>
      </c>
      <c r="W60" t="s">
        <v>141</v>
      </c>
    </row>
    <row r="61" spans="1:23" x14ac:dyDescent="0.25">
      <c r="A61" t="s">
        <v>142</v>
      </c>
      <c r="B61">
        <v>340.99266849999998</v>
      </c>
      <c r="C61">
        <v>1943.0065059999999</v>
      </c>
      <c r="D61">
        <v>404.63198770000002</v>
      </c>
      <c r="E61">
        <v>1052</v>
      </c>
      <c r="F61">
        <v>1238</v>
      </c>
      <c r="G61">
        <v>3013</v>
      </c>
      <c r="H61">
        <v>1683</v>
      </c>
      <c r="I61">
        <v>527676</v>
      </c>
      <c r="J61">
        <v>872645</v>
      </c>
      <c r="K61">
        <v>4638.5953799999997</v>
      </c>
      <c r="L61">
        <v>0.60468575400000002</v>
      </c>
      <c r="M61">
        <v>1961</v>
      </c>
      <c r="N61">
        <v>1330</v>
      </c>
      <c r="P61" t="s">
        <v>23</v>
      </c>
      <c r="Q61">
        <v>43.6</v>
      </c>
      <c r="R61">
        <v>14</v>
      </c>
      <c r="S61">
        <v>14</v>
      </c>
      <c r="T61">
        <v>8.5</v>
      </c>
      <c r="V61">
        <v>59</v>
      </c>
      <c r="W61" t="s">
        <v>143</v>
      </c>
    </row>
    <row r="62" spans="1:23" x14ac:dyDescent="0.25">
      <c r="A62" t="s">
        <v>144</v>
      </c>
      <c r="B62">
        <v>493.7894288</v>
      </c>
      <c r="C62">
        <v>2213.8596379999999</v>
      </c>
      <c r="D62">
        <v>486.50629509999999</v>
      </c>
      <c r="E62">
        <v>935</v>
      </c>
      <c r="F62">
        <v>1493</v>
      </c>
      <c r="G62">
        <v>3154</v>
      </c>
      <c r="H62">
        <v>2045</v>
      </c>
      <c r="I62">
        <v>818598</v>
      </c>
      <c r="J62">
        <v>1224888</v>
      </c>
      <c r="K62">
        <v>5231.3476890000002</v>
      </c>
      <c r="L62">
        <v>0.66830436699999995</v>
      </c>
      <c r="M62">
        <v>2219</v>
      </c>
      <c r="N62">
        <v>1109</v>
      </c>
      <c r="P62" t="s">
        <v>23</v>
      </c>
      <c r="Q62">
        <v>83.3</v>
      </c>
      <c r="R62">
        <v>16</v>
      </c>
      <c r="S62">
        <v>15.5</v>
      </c>
      <c r="T62">
        <v>10</v>
      </c>
      <c r="V62">
        <v>60</v>
      </c>
      <c r="W62" t="s">
        <v>145</v>
      </c>
    </row>
    <row r="63" spans="1:23" x14ac:dyDescent="0.25">
      <c r="A63" t="s">
        <v>146</v>
      </c>
      <c r="B63">
        <v>554.92341810000005</v>
      </c>
      <c r="C63">
        <v>2955.2927220000001</v>
      </c>
      <c r="D63">
        <v>552.93734959999995</v>
      </c>
      <c r="E63">
        <v>410</v>
      </c>
      <c r="F63">
        <v>1196</v>
      </c>
      <c r="G63">
        <v>3486</v>
      </c>
      <c r="H63">
        <v>1823</v>
      </c>
      <c r="I63">
        <v>1201756</v>
      </c>
      <c r="J63">
        <v>1928652</v>
      </c>
      <c r="K63">
        <v>7112.7559849999998</v>
      </c>
      <c r="L63">
        <v>0.62310670899999998</v>
      </c>
      <c r="M63">
        <v>3076</v>
      </c>
      <c r="N63">
        <v>1663</v>
      </c>
      <c r="P63" t="s">
        <v>23</v>
      </c>
      <c r="Q63">
        <v>147.30000000000001</v>
      </c>
      <c r="R63">
        <v>22</v>
      </c>
      <c r="S63">
        <v>17</v>
      </c>
      <c r="T63">
        <v>11.5</v>
      </c>
      <c r="V63">
        <v>61</v>
      </c>
      <c r="W63" t="s">
        <v>147</v>
      </c>
    </row>
    <row r="64" spans="1:23" x14ac:dyDescent="0.25">
      <c r="A64" t="s">
        <v>148</v>
      </c>
      <c r="B64">
        <v>534.37440059999994</v>
      </c>
      <c r="C64">
        <v>3055.206232</v>
      </c>
      <c r="D64">
        <v>783.15496640000003</v>
      </c>
      <c r="E64">
        <v>563</v>
      </c>
      <c r="F64">
        <v>1212</v>
      </c>
      <c r="G64">
        <v>3477</v>
      </c>
      <c r="H64">
        <v>2174</v>
      </c>
      <c r="I64">
        <v>1296848</v>
      </c>
      <c r="J64">
        <v>2803268</v>
      </c>
      <c r="K64">
        <v>7498.885061</v>
      </c>
      <c r="L64">
        <v>0.462620056</v>
      </c>
      <c r="M64">
        <v>2914</v>
      </c>
      <c r="N64">
        <v>1303</v>
      </c>
      <c r="P64" t="s">
        <v>23</v>
      </c>
      <c r="Q64">
        <v>156.80000000000001</v>
      </c>
      <c r="R64">
        <v>20.5</v>
      </c>
      <c r="S64">
        <v>16.5</v>
      </c>
      <c r="T64">
        <v>11</v>
      </c>
      <c r="V64">
        <v>62</v>
      </c>
      <c r="W64" t="s">
        <v>149</v>
      </c>
    </row>
    <row r="65" spans="1:23" x14ac:dyDescent="0.25">
      <c r="A65" t="s">
        <v>150</v>
      </c>
      <c r="B65">
        <v>440</v>
      </c>
      <c r="C65">
        <v>2380.542011</v>
      </c>
      <c r="D65">
        <v>474.75951609999998</v>
      </c>
      <c r="E65">
        <v>832</v>
      </c>
      <c r="F65">
        <v>1409</v>
      </c>
      <c r="G65">
        <v>3139</v>
      </c>
      <c r="H65">
        <v>1934</v>
      </c>
      <c r="I65">
        <v>727273</v>
      </c>
      <c r="J65">
        <v>1211175</v>
      </c>
      <c r="K65">
        <v>5463.9721470000004</v>
      </c>
      <c r="L65">
        <v>0.60046896599999999</v>
      </c>
      <c r="M65">
        <v>2307</v>
      </c>
      <c r="N65">
        <v>1205</v>
      </c>
      <c r="P65" t="s">
        <v>23</v>
      </c>
      <c r="Q65">
        <v>68</v>
      </c>
      <c r="R65">
        <v>16.5</v>
      </c>
      <c r="S65">
        <v>16</v>
      </c>
      <c r="T65">
        <v>10.5</v>
      </c>
      <c r="V65">
        <v>63</v>
      </c>
      <c r="W65" t="s">
        <v>151</v>
      </c>
    </row>
    <row r="66" spans="1:23" x14ac:dyDescent="0.25">
      <c r="A66" t="s">
        <v>152</v>
      </c>
      <c r="B66">
        <v>318.76009790000001</v>
      </c>
      <c r="C66">
        <v>2408.998834</v>
      </c>
      <c r="D66">
        <v>370.30050249999999</v>
      </c>
      <c r="E66">
        <v>939</v>
      </c>
      <c r="F66">
        <v>1373</v>
      </c>
      <c r="G66">
        <v>3187</v>
      </c>
      <c r="H66">
        <v>1825</v>
      </c>
      <c r="I66">
        <v>568610</v>
      </c>
      <c r="J66">
        <v>1016096</v>
      </c>
      <c r="K66">
        <v>5383.2959570000003</v>
      </c>
      <c r="L66">
        <v>0.55960263600000004</v>
      </c>
      <c r="M66">
        <v>2248</v>
      </c>
      <c r="N66">
        <v>1362</v>
      </c>
      <c r="P66" t="s">
        <v>23</v>
      </c>
      <c r="Q66">
        <v>46</v>
      </c>
      <c r="R66">
        <v>16.5</v>
      </c>
      <c r="S66">
        <v>11.5</v>
      </c>
      <c r="T66">
        <v>6</v>
      </c>
      <c r="V66">
        <v>64</v>
      </c>
      <c r="W66" t="s">
        <v>153</v>
      </c>
    </row>
    <row r="67" spans="1:23" x14ac:dyDescent="0.25">
      <c r="A67" t="s">
        <v>154</v>
      </c>
      <c r="B67">
        <v>312.1602153</v>
      </c>
      <c r="C67">
        <v>2460.7808949999999</v>
      </c>
      <c r="D67">
        <v>581.80509810000001</v>
      </c>
      <c r="E67">
        <v>809</v>
      </c>
      <c r="F67">
        <v>1460</v>
      </c>
      <c r="G67">
        <v>3166</v>
      </c>
      <c r="H67">
        <v>2052</v>
      </c>
      <c r="I67">
        <v>575695</v>
      </c>
      <c r="J67">
        <v>1395344</v>
      </c>
      <c r="K67">
        <v>5793.047399</v>
      </c>
      <c r="L67">
        <v>0.41258284699999997</v>
      </c>
      <c r="M67">
        <v>2357</v>
      </c>
      <c r="N67">
        <v>1114</v>
      </c>
      <c r="P67" t="s">
        <v>23</v>
      </c>
      <c r="Q67">
        <v>40.700000000000003</v>
      </c>
      <c r="R67">
        <v>17</v>
      </c>
      <c r="S67">
        <v>11.5</v>
      </c>
      <c r="T67">
        <v>6</v>
      </c>
      <c r="V67">
        <v>65</v>
      </c>
      <c r="W67" t="s">
        <v>155</v>
      </c>
    </row>
    <row r="68" spans="1:23" x14ac:dyDescent="0.25">
      <c r="A68" t="s">
        <v>156</v>
      </c>
      <c r="B68">
        <v>1247.2048749999999</v>
      </c>
      <c r="C68">
        <v>3245.7666989999998</v>
      </c>
      <c r="D68">
        <v>1301.827309</v>
      </c>
      <c r="E68">
        <v>463</v>
      </c>
      <c r="F68">
        <v>1060</v>
      </c>
      <c r="G68">
        <v>3691</v>
      </c>
      <c r="H68">
        <v>2407</v>
      </c>
      <c r="I68">
        <v>3172328</v>
      </c>
      <c r="J68">
        <v>4348116</v>
      </c>
      <c r="K68">
        <v>8307.9775570000002</v>
      </c>
      <c r="L68">
        <v>0.72958679100000001</v>
      </c>
      <c r="M68">
        <v>3228</v>
      </c>
      <c r="N68">
        <v>1284</v>
      </c>
      <c r="P68" t="s">
        <v>157</v>
      </c>
      <c r="Q68">
        <v>632.9</v>
      </c>
      <c r="R68">
        <v>21</v>
      </c>
      <c r="S68">
        <v>30</v>
      </c>
      <c r="T68">
        <v>24.5</v>
      </c>
      <c r="V68" t="s">
        <v>158</v>
      </c>
      <c r="W68" t="s">
        <v>159</v>
      </c>
    </row>
    <row r="69" spans="1:23" x14ac:dyDescent="0.25">
      <c r="A69" t="s">
        <v>160</v>
      </c>
      <c r="B69">
        <v>1402.640367</v>
      </c>
      <c r="C69">
        <v>2966.6066390000001</v>
      </c>
      <c r="D69">
        <v>1394.2133269999999</v>
      </c>
      <c r="E69">
        <v>426</v>
      </c>
      <c r="F69">
        <v>811</v>
      </c>
      <c r="G69">
        <v>3571</v>
      </c>
      <c r="H69">
        <v>2242</v>
      </c>
      <c r="I69">
        <v>3176673</v>
      </c>
      <c r="J69">
        <v>4500495</v>
      </c>
      <c r="K69">
        <v>8164.8720009999997</v>
      </c>
      <c r="L69">
        <v>0.70584968999999997</v>
      </c>
      <c r="M69">
        <v>3145</v>
      </c>
      <c r="N69">
        <v>1329</v>
      </c>
      <c r="P69" t="s">
        <v>157</v>
      </c>
      <c r="Q69">
        <v>672.7</v>
      </c>
      <c r="R69">
        <v>22</v>
      </c>
      <c r="S69">
        <v>32</v>
      </c>
      <c r="T69">
        <v>26.5</v>
      </c>
      <c r="V69" t="s">
        <v>161</v>
      </c>
      <c r="W69" t="s">
        <v>162</v>
      </c>
    </row>
    <row r="70" spans="1:23" x14ac:dyDescent="0.25">
      <c r="A70" t="s">
        <v>163</v>
      </c>
      <c r="B70">
        <v>1049.070064</v>
      </c>
      <c r="C70">
        <v>2913.3551630000002</v>
      </c>
      <c r="D70">
        <v>1025.9696510000001</v>
      </c>
      <c r="E70">
        <v>291</v>
      </c>
      <c r="F70">
        <v>909</v>
      </c>
      <c r="G70">
        <v>3570</v>
      </c>
      <c r="H70">
        <v>1980</v>
      </c>
      <c r="I70">
        <v>2242835</v>
      </c>
      <c r="J70">
        <v>3511809</v>
      </c>
      <c r="K70">
        <v>8244.0637760000009</v>
      </c>
      <c r="L70">
        <v>0.63865517699999996</v>
      </c>
      <c r="M70">
        <v>3279</v>
      </c>
      <c r="N70">
        <v>1590</v>
      </c>
      <c r="P70" t="s">
        <v>157</v>
      </c>
      <c r="Q70">
        <v>403.2</v>
      </c>
      <c r="R70">
        <v>22</v>
      </c>
      <c r="S70">
        <v>27</v>
      </c>
      <c r="T70">
        <v>21.5</v>
      </c>
      <c r="V70" t="s">
        <v>164</v>
      </c>
      <c r="W70" t="s">
        <v>165</v>
      </c>
    </row>
    <row r="71" spans="1:23" x14ac:dyDescent="0.25">
      <c r="A71" t="s">
        <v>166</v>
      </c>
      <c r="B71">
        <v>1253.532608</v>
      </c>
      <c r="C71">
        <v>2768.2651059999998</v>
      </c>
      <c r="D71">
        <v>1253.6040620000001</v>
      </c>
      <c r="E71">
        <v>722</v>
      </c>
      <c r="F71">
        <v>775</v>
      </c>
      <c r="G71">
        <v>3675</v>
      </c>
      <c r="H71">
        <v>2077</v>
      </c>
      <c r="I71">
        <v>2647239</v>
      </c>
      <c r="J71">
        <v>3844806</v>
      </c>
      <c r="K71">
        <v>7875.1907600000004</v>
      </c>
      <c r="L71">
        <v>0.68852342600000005</v>
      </c>
      <c r="M71">
        <v>2953</v>
      </c>
      <c r="N71">
        <v>1598</v>
      </c>
      <c r="P71" t="s">
        <v>157</v>
      </c>
      <c r="Q71">
        <v>530.5</v>
      </c>
      <c r="R71">
        <v>21</v>
      </c>
      <c r="S71">
        <v>30</v>
      </c>
      <c r="T71">
        <v>24.5</v>
      </c>
      <c r="V71" t="s">
        <v>167</v>
      </c>
      <c r="W71" t="s">
        <v>168</v>
      </c>
    </row>
    <row r="72" spans="1:23" x14ac:dyDescent="0.25">
      <c r="A72" t="s">
        <v>169</v>
      </c>
      <c r="B72">
        <v>1199.0546280000001</v>
      </c>
      <c r="C72">
        <v>2635.5013640000002</v>
      </c>
      <c r="D72">
        <v>1148.605806</v>
      </c>
      <c r="E72">
        <v>545</v>
      </c>
      <c r="F72">
        <v>935</v>
      </c>
      <c r="G72">
        <v>3439</v>
      </c>
      <c r="H72">
        <v>2156</v>
      </c>
      <c r="I72">
        <v>2343897</v>
      </c>
      <c r="J72">
        <v>3533574</v>
      </c>
      <c r="K72">
        <v>7186.9165899999998</v>
      </c>
      <c r="L72">
        <v>0.66332189399999997</v>
      </c>
      <c r="M72">
        <v>2894</v>
      </c>
      <c r="N72">
        <v>1283</v>
      </c>
      <c r="P72" t="s">
        <v>157</v>
      </c>
      <c r="Q72">
        <v>433.3</v>
      </c>
      <c r="R72">
        <v>20</v>
      </c>
      <c r="S72">
        <v>27.5</v>
      </c>
      <c r="T72">
        <v>22</v>
      </c>
      <c r="V72" t="s">
        <v>170</v>
      </c>
      <c r="W72" t="s">
        <v>171</v>
      </c>
    </row>
    <row r="73" spans="1:23" x14ac:dyDescent="0.25">
      <c r="A73" t="s">
        <v>172</v>
      </c>
      <c r="B73">
        <v>1241.8325170000001</v>
      </c>
      <c r="C73">
        <v>2447.5339469999999</v>
      </c>
      <c r="D73">
        <v>1165.73379</v>
      </c>
      <c r="E73">
        <v>502</v>
      </c>
      <c r="F73">
        <v>1082</v>
      </c>
      <c r="G73">
        <v>3513</v>
      </c>
      <c r="H73">
        <v>2350</v>
      </c>
      <c r="I73">
        <v>2072666</v>
      </c>
      <c r="J73">
        <v>3817948</v>
      </c>
      <c r="K73">
        <v>7647.7492009999996</v>
      </c>
      <c r="L73">
        <v>0.54287434000000001</v>
      </c>
      <c r="M73">
        <v>3011</v>
      </c>
      <c r="N73">
        <v>1163</v>
      </c>
      <c r="P73" t="s">
        <v>157</v>
      </c>
      <c r="Q73">
        <v>381.6</v>
      </c>
      <c r="R73">
        <v>20</v>
      </c>
      <c r="S73">
        <v>29</v>
      </c>
      <c r="T73">
        <v>23.5</v>
      </c>
      <c r="V73" t="s">
        <v>173</v>
      </c>
      <c r="W73" t="s">
        <v>174</v>
      </c>
    </row>
    <row r="74" spans="1:23" x14ac:dyDescent="0.25">
      <c r="A74" t="s">
        <v>175</v>
      </c>
      <c r="B74">
        <v>750.94074330000001</v>
      </c>
      <c r="C74">
        <v>2642.2304819999999</v>
      </c>
      <c r="D74">
        <v>930.95920579999995</v>
      </c>
      <c r="E74">
        <v>729</v>
      </c>
      <c r="F74">
        <v>686</v>
      </c>
      <c r="G74">
        <v>3426</v>
      </c>
      <c r="H74">
        <v>1866</v>
      </c>
      <c r="I74">
        <v>1722960</v>
      </c>
      <c r="J74">
        <v>3182460</v>
      </c>
      <c r="K74">
        <v>8618.1024479999996</v>
      </c>
      <c r="L74">
        <v>0.54139250800000005</v>
      </c>
      <c r="M74">
        <v>2697</v>
      </c>
      <c r="N74">
        <v>1560</v>
      </c>
      <c r="P74" t="s">
        <v>157</v>
      </c>
      <c r="Q74">
        <v>221.1</v>
      </c>
      <c r="R74">
        <v>19</v>
      </c>
      <c r="S74">
        <v>21</v>
      </c>
      <c r="T74">
        <v>15.5</v>
      </c>
      <c r="V74" t="s">
        <v>176</v>
      </c>
      <c r="W74" t="s">
        <v>177</v>
      </c>
    </row>
    <row r="75" spans="1:23" x14ac:dyDescent="0.25">
      <c r="A75" t="s">
        <v>178</v>
      </c>
      <c r="B75">
        <v>792.85055339999997</v>
      </c>
      <c r="C75">
        <v>2965.0825439999999</v>
      </c>
      <c r="D75">
        <v>967.85900130000005</v>
      </c>
      <c r="E75">
        <v>579</v>
      </c>
      <c r="F75">
        <v>1173</v>
      </c>
      <c r="G75">
        <v>3538</v>
      </c>
      <c r="H75">
        <v>2337</v>
      </c>
      <c r="I75">
        <v>1938180</v>
      </c>
      <c r="J75">
        <v>3444276</v>
      </c>
      <c r="K75">
        <v>7820.7643529999996</v>
      </c>
      <c r="L75">
        <v>0.56272493800000001</v>
      </c>
      <c r="M75">
        <v>2959</v>
      </c>
      <c r="N75">
        <v>1201</v>
      </c>
      <c r="P75" t="s">
        <v>157</v>
      </c>
      <c r="Q75">
        <v>272.60000000000002</v>
      </c>
      <c r="R75">
        <v>19</v>
      </c>
      <c r="S75">
        <v>21.5</v>
      </c>
      <c r="T75">
        <v>16</v>
      </c>
      <c r="V75" t="s">
        <v>179</v>
      </c>
      <c r="W75" t="s">
        <v>180</v>
      </c>
    </row>
    <row r="76" spans="1:23" x14ac:dyDescent="0.25">
      <c r="A76" t="s">
        <v>181</v>
      </c>
      <c r="B76">
        <v>824</v>
      </c>
      <c r="C76">
        <v>2012.604474</v>
      </c>
      <c r="D76">
        <v>750.08273299999996</v>
      </c>
      <c r="E76">
        <v>955</v>
      </c>
      <c r="F76">
        <v>1173</v>
      </c>
      <c r="G76">
        <v>3099</v>
      </c>
      <c r="H76">
        <v>2002</v>
      </c>
      <c r="I76">
        <v>1136935</v>
      </c>
      <c r="J76">
        <v>1777376</v>
      </c>
      <c r="K76">
        <v>5309.7194049999998</v>
      </c>
      <c r="L76">
        <v>0.63967050299999995</v>
      </c>
      <c r="M76">
        <v>2144</v>
      </c>
      <c r="N76">
        <v>1097</v>
      </c>
      <c r="P76" t="s">
        <v>157</v>
      </c>
      <c r="Q76">
        <v>167.7</v>
      </c>
      <c r="R76">
        <v>15</v>
      </c>
      <c r="S76">
        <v>21</v>
      </c>
      <c r="T76">
        <v>15.5</v>
      </c>
      <c r="V76" t="s">
        <v>182</v>
      </c>
      <c r="W76" t="s">
        <v>183</v>
      </c>
    </row>
    <row r="77" spans="1:23" x14ac:dyDescent="0.25">
      <c r="A77" t="s">
        <v>184</v>
      </c>
      <c r="B77">
        <v>931.82187139999996</v>
      </c>
      <c r="C77">
        <v>2884.6939849999999</v>
      </c>
      <c r="D77">
        <v>952.20462729999997</v>
      </c>
      <c r="E77">
        <v>650</v>
      </c>
      <c r="F77">
        <v>905</v>
      </c>
      <c r="G77">
        <v>3666</v>
      </c>
      <c r="H77">
        <v>2203</v>
      </c>
      <c r="I77">
        <v>2041887</v>
      </c>
      <c r="J77">
        <v>3914768</v>
      </c>
      <c r="K77">
        <v>8794.6638480000001</v>
      </c>
      <c r="L77">
        <v>0.52158569799999999</v>
      </c>
      <c r="M77">
        <v>3016</v>
      </c>
      <c r="N77">
        <v>1463</v>
      </c>
      <c r="P77" t="s">
        <v>157</v>
      </c>
      <c r="Q77">
        <v>328.4</v>
      </c>
      <c r="R77">
        <v>20</v>
      </c>
      <c r="S77">
        <v>25</v>
      </c>
      <c r="T77">
        <v>19.5</v>
      </c>
      <c r="V77" t="s">
        <v>185</v>
      </c>
      <c r="W77" t="s">
        <v>186</v>
      </c>
    </row>
    <row r="78" spans="1:23" x14ac:dyDescent="0.25">
      <c r="A78" t="s">
        <v>187</v>
      </c>
      <c r="B78">
        <v>576.01736080000001</v>
      </c>
      <c r="C78">
        <v>2907.2144979999998</v>
      </c>
      <c r="D78">
        <v>840.64006189999998</v>
      </c>
      <c r="E78">
        <v>508</v>
      </c>
      <c r="F78">
        <v>1080</v>
      </c>
      <c r="G78">
        <v>3646</v>
      </c>
      <c r="H78">
        <v>2123</v>
      </c>
      <c r="I78">
        <v>1314873</v>
      </c>
      <c r="J78">
        <v>3272934</v>
      </c>
      <c r="K78">
        <v>8156.2243820000003</v>
      </c>
      <c r="L78">
        <v>0.40174137300000001</v>
      </c>
      <c r="M78">
        <v>3138</v>
      </c>
      <c r="N78">
        <v>1523</v>
      </c>
      <c r="P78" t="s">
        <v>157</v>
      </c>
      <c r="Q78">
        <v>150.5</v>
      </c>
      <c r="R78">
        <v>20</v>
      </c>
      <c r="S78">
        <v>18</v>
      </c>
      <c r="T78">
        <v>12.5</v>
      </c>
      <c r="V78" t="s">
        <v>188</v>
      </c>
      <c r="W78" t="s">
        <v>189</v>
      </c>
    </row>
    <row r="79" spans="1:23" x14ac:dyDescent="0.25">
      <c r="A79" t="s">
        <v>190</v>
      </c>
      <c r="B79">
        <v>942.01910810000004</v>
      </c>
      <c r="C79">
        <v>2701.7314609999999</v>
      </c>
      <c r="D79">
        <v>1032.0643190000001</v>
      </c>
      <c r="E79">
        <v>610</v>
      </c>
      <c r="F79">
        <v>1235</v>
      </c>
      <c r="G79">
        <v>3245</v>
      </c>
      <c r="H79">
        <v>2367</v>
      </c>
      <c r="I79">
        <v>2085355</v>
      </c>
      <c r="J79">
        <v>2982820</v>
      </c>
      <c r="K79">
        <v>6998.3165179999996</v>
      </c>
      <c r="L79">
        <v>0.69912197200000004</v>
      </c>
      <c r="M79">
        <v>2635</v>
      </c>
      <c r="N79">
        <v>878</v>
      </c>
      <c r="P79" t="s">
        <v>157</v>
      </c>
      <c r="Q79">
        <v>319</v>
      </c>
      <c r="R79">
        <v>18</v>
      </c>
      <c r="S79">
        <v>24</v>
      </c>
      <c r="T79">
        <v>18.5</v>
      </c>
      <c r="U79" t="s">
        <v>191</v>
      </c>
      <c r="V79" t="s">
        <v>192</v>
      </c>
      <c r="W79" t="s">
        <v>193</v>
      </c>
    </row>
    <row r="80" spans="1:23" x14ac:dyDescent="0.25">
      <c r="A80" t="s">
        <v>194</v>
      </c>
      <c r="B80">
        <v>927.79308040000001</v>
      </c>
      <c r="C80">
        <v>2333.6258389999998</v>
      </c>
      <c r="D80">
        <v>890.27617469999996</v>
      </c>
      <c r="E80">
        <v>857</v>
      </c>
      <c r="F80">
        <v>1065</v>
      </c>
      <c r="G80">
        <v>3395</v>
      </c>
      <c r="H80">
        <v>2012</v>
      </c>
      <c r="I80">
        <v>1586569</v>
      </c>
      <c r="J80">
        <v>2403486</v>
      </c>
      <c r="K80">
        <v>6340.8362880000004</v>
      </c>
      <c r="L80">
        <v>0.66011160499999999</v>
      </c>
      <c r="M80">
        <v>2538</v>
      </c>
      <c r="N80">
        <v>1383</v>
      </c>
      <c r="P80" t="s">
        <v>157</v>
      </c>
      <c r="Q80">
        <v>248</v>
      </c>
      <c r="R80">
        <v>17</v>
      </c>
      <c r="S80">
        <v>24</v>
      </c>
      <c r="T80">
        <v>18.5</v>
      </c>
      <c r="U80" t="s">
        <v>191</v>
      </c>
      <c r="V80" t="s">
        <v>195</v>
      </c>
      <c r="W80" t="s">
        <v>196</v>
      </c>
    </row>
    <row r="81" spans="1:23" x14ac:dyDescent="0.25">
      <c r="A81" t="s">
        <v>197</v>
      </c>
      <c r="B81">
        <v>854.11240480000004</v>
      </c>
      <c r="C81">
        <v>2207.0968590000002</v>
      </c>
      <c r="D81">
        <v>827.94611399999997</v>
      </c>
      <c r="E81">
        <v>725</v>
      </c>
      <c r="F81">
        <v>976</v>
      </c>
      <c r="G81">
        <v>3139</v>
      </c>
      <c r="H81">
        <v>1897</v>
      </c>
      <c r="I81">
        <v>1387796</v>
      </c>
      <c r="J81">
        <v>2223294</v>
      </c>
      <c r="K81">
        <v>6544.2505010000004</v>
      </c>
      <c r="L81">
        <v>0.62420714499999996</v>
      </c>
      <c r="M81">
        <v>2414</v>
      </c>
      <c r="N81">
        <v>1242</v>
      </c>
      <c r="P81" t="s">
        <v>157</v>
      </c>
      <c r="Q81">
        <v>199</v>
      </c>
      <c r="R81">
        <v>17</v>
      </c>
      <c r="S81">
        <v>22</v>
      </c>
      <c r="T81">
        <v>16.5</v>
      </c>
      <c r="U81" t="s">
        <v>191</v>
      </c>
      <c r="V81" t="s">
        <v>198</v>
      </c>
      <c r="W81" t="s">
        <v>199</v>
      </c>
    </row>
    <row r="82" spans="1:23" x14ac:dyDescent="0.25">
      <c r="A82" t="s">
        <v>200</v>
      </c>
      <c r="B82">
        <v>975.49577139999997</v>
      </c>
      <c r="C82">
        <v>1980.7410729999999</v>
      </c>
      <c r="D82">
        <v>973.29013769999995</v>
      </c>
      <c r="E82">
        <v>969</v>
      </c>
      <c r="F82">
        <v>1095</v>
      </c>
      <c r="G82">
        <v>3026</v>
      </c>
      <c r="H82">
        <v>2110</v>
      </c>
      <c r="I82">
        <v>1491062</v>
      </c>
      <c r="J82">
        <v>2087855</v>
      </c>
      <c r="K82">
        <v>5800.4443689999998</v>
      </c>
      <c r="L82">
        <v>0.71415974800000004</v>
      </c>
      <c r="M82">
        <v>2057</v>
      </c>
      <c r="N82">
        <v>916</v>
      </c>
      <c r="P82" t="s">
        <v>157</v>
      </c>
      <c r="Q82">
        <v>206.1</v>
      </c>
      <c r="R82">
        <v>13</v>
      </c>
      <c r="S82">
        <v>25</v>
      </c>
      <c r="T82">
        <v>19.5</v>
      </c>
      <c r="U82" t="s">
        <v>191</v>
      </c>
      <c r="V82" t="s">
        <v>201</v>
      </c>
      <c r="W82" t="s">
        <v>202</v>
      </c>
    </row>
    <row r="83" spans="1:23" x14ac:dyDescent="0.25">
      <c r="A83" t="s">
        <v>203</v>
      </c>
      <c r="B83">
        <v>760.84689660000004</v>
      </c>
      <c r="C83">
        <v>1537.6524509999999</v>
      </c>
      <c r="D83">
        <v>813.12018330000001</v>
      </c>
      <c r="E83">
        <v>1293</v>
      </c>
      <c r="F83">
        <v>887</v>
      </c>
      <c r="G83">
        <v>2911</v>
      </c>
      <c r="H83">
        <v>1893</v>
      </c>
      <c r="I83">
        <v>932206</v>
      </c>
      <c r="J83">
        <v>1627708</v>
      </c>
      <c r="K83">
        <v>4587.3935030000002</v>
      </c>
      <c r="L83">
        <v>0.57271083</v>
      </c>
      <c r="M83">
        <v>1618</v>
      </c>
      <c r="N83">
        <v>1018</v>
      </c>
      <c r="P83" t="s">
        <v>157</v>
      </c>
      <c r="Q83">
        <v>116.1</v>
      </c>
      <c r="R83">
        <v>10</v>
      </c>
      <c r="S83">
        <v>21</v>
      </c>
      <c r="T83">
        <v>15.5</v>
      </c>
      <c r="U83" t="s">
        <v>191</v>
      </c>
      <c r="V83" t="s">
        <v>204</v>
      </c>
      <c r="W83" t="s">
        <v>205</v>
      </c>
    </row>
    <row r="84" spans="1:23" x14ac:dyDescent="0.25">
      <c r="A84" t="s">
        <v>206</v>
      </c>
      <c r="B84">
        <v>614.73246210000002</v>
      </c>
      <c r="C84">
        <v>1337.8488609999999</v>
      </c>
      <c r="D84">
        <v>642.08692570000005</v>
      </c>
      <c r="E84">
        <v>1201</v>
      </c>
      <c r="F84">
        <v>1394</v>
      </c>
      <c r="G84">
        <v>2673</v>
      </c>
      <c r="H84">
        <v>2065</v>
      </c>
      <c r="I84">
        <v>623237</v>
      </c>
      <c r="J84">
        <v>987712</v>
      </c>
      <c r="K84">
        <v>3761.9162310000002</v>
      </c>
      <c r="L84">
        <v>0.63099061300000003</v>
      </c>
      <c r="M84">
        <v>1472</v>
      </c>
      <c r="N84">
        <v>608</v>
      </c>
      <c r="P84" t="s">
        <v>157</v>
      </c>
      <c r="Q84">
        <v>86.7</v>
      </c>
      <c r="R84">
        <v>10</v>
      </c>
      <c r="S84">
        <v>20</v>
      </c>
      <c r="T84">
        <v>14.5</v>
      </c>
      <c r="U84" t="s">
        <v>191</v>
      </c>
      <c r="V84" t="s">
        <v>207</v>
      </c>
      <c r="W84" t="s">
        <v>208</v>
      </c>
    </row>
    <row r="85" spans="1:23" x14ac:dyDescent="0.25">
      <c r="A85" t="s">
        <v>209</v>
      </c>
      <c r="B85">
        <v>542.02582959999995</v>
      </c>
      <c r="C85">
        <v>2121.140621</v>
      </c>
      <c r="D85">
        <v>591.62632780000001</v>
      </c>
      <c r="E85">
        <v>976</v>
      </c>
      <c r="F85">
        <v>1418</v>
      </c>
      <c r="G85">
        <v>3080</v>
      </c>
      <c r="H85">
        <v>2165</v>
      </c>
      <c r="I85">
        <v>760889</v>
      </c>
      <c r="J85">
        <v>1571688</v>
      </c>
      <c r="K85">
        <v>5867.3245280000001</v>
      </c>
      <c r="L85">
        <v>0.48412216699999999</v>
      </c>
      <c r="M85">
        <v>2104</v>
      </c>
      <c r="N85">
        <v>915</v>
      </c>
      <c r="P85" t="s">
        <v>157</v>
      </c>
      <c r="Q85">
        <v>71.5</v>
      </c>
      <c r="R85">
        <v>15</v>
      </c>
      <c r="S85">
        <v>17</v>
      </c>
      <c r="T85">
        <v>11.5</v>
      </c>
      <c r="U85" t="s">
        <v>191</v>
      </c>
      <c r="V85" t="s">
        <v>210</v>
      </c>
      <c r="W85" t="s">
        <v>211</v>
      </c>
    </row>
    <row r="86" spans="1:23" x14ac:dyDescent="0.25">
      <c r="A86" t="s">
        <v>212</v>
      </c>
      <c r="B86">
        <v>316.53751749999998</v>
      </c>
      <c r="C86">
        <v>2027.7603200000001</v>
      </c>
      <c r="D86">
        <v>410.36490020000002</v>
      </c>
      <c r="E86">
        <v>964</v>
      </c>
      <c r="F86">
        <v>1261</v>
      </c>
      <c r="G86">
        <v>3001</v>
      </c>
      <c r="H86">
        <v>1793</v>
      </c>
      <c r="I86">
        <v>513664</v>
      </c>
      <c r="J86">
        <v>1083684</v>
      </c>
      <c r="K86">
        <v>4815.8918450000001</v>
      </c>
      <c r="L86">
        <v>0.47399795500000003</v>
      </c>
      <c r="M86">
        <v>2037</v>
      </c>
      <c r="N86">
        <v>1208</v>
      </c>
      <c r="P86" t="s">
        <v>213</v>
      </c>
      <c r="Q86">
        <v>40.4</v>
      </c>
      <c r="R86">
        <v>15</v>
      </c>
      <c r="S86">
        <v>12</v>
      </c>
      <c r="T86">
        <v>6.5</v>
      </c>
      <c r="V86" t="s">
        <v>214</v>
      </c>
      <c r="W86" t="s">
        <v>215</v>
      </c>
    </row>
    <row r="87" spans="1:23" x14ac:dyDescent="0.25">
      <c r="A87" t="s">
        <v>216</v>
      </c>
      <c r="B87">
        <v>904.4114108</v>
      </c>
      <c r="C87">
        <v>2388.9130439999999</v>
      </c>
      <c r="D87">
        <v>946.48560320000001</v>
      </c>
      <c r="E87">
        <v>862</v>
      </c>
      <c r="F87">
        <v>1146</v>
      </c>
      <c r="G87">
        <v>3386</v>
      </c>
      <c r="H87">
        <v>2118</v>
      </c>
      <c r="I87">
        <v>1731669</v>
      </c>
      <c r="J87">
        <v>2453328</v>
      </c>
      <c r="K87">
        <v>6308.534772</v>
      </c>
      <c r="L87">
        <v>0.70584487699999998</v>
      </c>
      <c r="M87">
        <v>2524</v>
      </c>
      <c r="N87">
        <v>1268</v>
      </c>
      <c r="P87" t="s">
        <v>213</v>
      </c>
      <c r="Q87">
        <v>315.5</v>
      </c>
      <c r="R87">
        <v>17</v>
      </c>
      <c r="S87">
        <v>24</v>
      </c>
      <c r="T87">
        <v>18.5</v>
      </c>
      <c r="V87" t="s">
        <v>217</v>
      </c>
      <c r="W87" t="s">
        <v>218</v>
      </c>
    </row>
    <row r="88" spans="1:23" x14ac:dyDescent="0.25">
      <c r="A88" t="s">
        <v>219</v>
      </c>
      <c r="B88">
        <v>551.75719300000003</v>
      </c>
      <c r="C88">
        <v>3209.5686799999999</v>
      </c>
      <c r="D88">
        <v>575.52120420000006</v>
      </c>
      <c r="E88">
        <v>367</v>
      </c>
      <c r="F88">
        <v>1430</v>
      </c>
      <c r="G88">
        <v>3572</v>
      </c>
      <c r="H88">
        <v>2086</v>
      </c>
      <c r="I88">
        <v>1366947</v>
      </c>
      <c r="J88">
        <v>2102480</v>
      </c>
      <c r="K88">
        <v>7271.0991309999999</v>
      </c>
      <c r="L88">
        <v>0.65015933599999998</v>
      </c>
      <c r="M88">
        <v>3205</v>
      </c>
      <c r="N88">
        <v>1486</v>
      </c>
      <c r="P88" t="s">
        <v>213</v>
      </c>
      <c r="Q88">
        <v>164.6</v>
      </c>
      <c r="R88">
        <v>22</v>
      </c>
      <c r="S88">
        <v>17</v>
      </c>
      <c r="T88">
        <v>11.5</v>
      </c>
      <c r="V88" t="s">
        <v>220</v>
      </c>
      <c r="W88" t="s">
        <v>221</v>
      </c>
    </row>
    <row r="89" spans="1:23" x14ac:dyDescent="0.25">
      <c r="A89" t="s">
        <v>222</v>
      </c>
      <c r="B89">
        <v>653.97553470000003</v>
      </c>
      <c r="C89">
        <v>2726.7407330000001</v>
      </c>
      <c r="D89">
        <v>714.5351124</v>
      </c>
      <c r="E89">
        <v>642</v>
      </c>
      <c r="F89">
        <v>1322</v>
      </c>
      <c r="G89">
        <v>3307</v>
      </c>
      <c r="H89">
        <v>2099</v>
      </c>
      <c r="I89">
        <v>1416371</v>
      </c>
      <c r="J89">
        <v>2070705</v>
      </c>
      <c r="K89">
        <v>6608.3854940000001</v>
      </c>
      <c r="L89">
        <v>0.68400424000000004</v>
      </c>
      <c r="M89">
        <v>2665</v>
      </c>
      <c r="N89">
        <v>1208</v>
      </c>
      <c r="P89" t="s">
        <v>213</v>
      </c>
      <c r="Q89">
        <v>197</v>
      </c>
      <c r="R89">
        <v>18.5</v>
      </c>
      <c r="S89">
        <v>18.5</v>
      </c>
      <c r="T89">
        <v>13</v>
      </c>
      <c r="V89" t="s">
        <v>223</v>
      </c>
      <c r="W89" t="s">
        <v>224</v>
      </c>
    </row>
    <row r="90" spans="1:23" x14ac:dyDescent="0.25">
      <c r="A90" t="s">
        <v>225</v>
      </c>
      <c r="B90">
        <v>891.77799930000003</v>
      </c>
      <c r="C90">
        <v>2897.9608640000001</v>
      </c>
      <c r="D90">
        <v>866.49039010000001</v>
      </c>
      <c r="E90">
        <v>450</v>
      </c>
      <c r="F90">
        <v>1051</v>
      </c>
      <c r="G90">
        <v>3511</v>
      </c>
      <c r="H90">
        <v>2017</v>
      </c>
      <c r="I90">
        <v>1916893</v>
      </c>
      <c r="J90">
        <v>2956926</v>
      </c>
      <c r="K90">
        <v>7256.1155079999999</v>
      </c>
      <c r="L90">
        <v>0.64827222600000001</v>
      </c>
      <c r="M90">
        <v>3061</v>
      </c>
      <c r="N90">
        <v>1494</v>
      </c>
      <c r="P90" t="s">
        <v>213</v>
      </c>
      <c r="Q90">
        <v>307</v>
      </c>
      <c r="R90">
        <v>20</v>
      </c>
      <c r="S90">
        <v>23.5</v>
      </c>
      <c r="T90">
        <v>18</v>
      </c>
      <c r="V90" t="s">
        <v>226</v>
      </c>
      <c r="W90" t="s">
        <v>227</v>
      </c>
    </row>
    <row r="91" spans="1:23" x14ac:dyDescent="0.25">
      <c r="A91" t="s">
        <v>228</v>
      </c>
      <c r="B91">
        <v>564.22690469999998</v>
      </c>
      <c r="C91">
        <v>2549.9145090000002</v>
      </c>
      <c r="D91">
        <v>569.6195209</v>
      </c>
      <c r="E91">
        <v>723</v>
      </c>
      <c r="F91">
        <v>1493</v>
      </c>
      <c r="G91">
        <v>3168</v>
      </c>
      <c r="H91">
        <v>2105</v>
      </c>
      <c r="I91">
        <v>1102552</v>
      </c>
      <c r="J91">
        <v>1496340</v>
      </c>
      <c r="K91">
        <v>5866.3985540000003</v>
      </c>
      <c r="L91">
        <v>0.73683253800000004</v>
      </c>
      <c r="M91">
        <v>2445</v>
      </c>
      <c r="N91">
        <v>1063</v>
      </c>
      <c r="P91" t="s">
        <v>213</v>
      </c>
      <c r="Q91">
        <v>136.5</v>
      </c>
      <c r="R91">
        <v>17</v>
      </c>
      <c r="S91">
        <v>17</v>
      </c>
      <c r="T91">
        <v>11.5</v>
      </c>
      <c r="V91" t="s">
        <v>229</v>
      </c>
      <c r="W91" t="s">
        <v>230</v>
      </c>
    </row>
    <row r="92" spans="1:23" x14ac:dyDescent="0.25">
      <c r="A92" t="s">
        <v>231</v>
      </c>
      <c r="B92">
        <v>350.61659969999999</v>
      </c>
      <c r="C92">
        <v>2106.0483690000001</v>
      </c>
      <c r="D92">
        <v>477.90541589999998</v>
      </c>
      <c r="E92">
        <v>1007</v>
      </c>
      <c r="F92">
        <v>1360</v>
      </c>
      <c r="G92">
        <v>3092</v>
      </c>
      <c r="H92">
        <v>2005</v>
      </c>
      <c r="I92">
        <v>568964</v>
      </c>
      <c r="J92">
        <v>1344825</v>
      </c>
      <c r="K92">
        <v>4970.7000690000004</v>
      </c>
      <c r="L92">
        <v>0.42307660800000002</v>
      </c>
      <c r="M92">
        <v>2085</v>
      </c>
      <c r="N92">
        <v>1087</v>
      </c>
      <c r="P92" t="s">
        <v>213</v>
      </c>
      <c r="Q92">
        <v>48</v>
      </c>
      <c r="R92">
        <v>14.5</v>
      </c>
      <c r="S92">
        <v>13</v>
      </c>
      <c r="T92">
        <v>7.5</v>
      </c>
      <c r="U92" t="s">
        <v>106</v>
      </c>
      <c r="V92" t="s">
        <v>232</v>
      </c>
      <c r="W92" t="s">
        <v>233</v>
      </c>
    </row>
    <row r="93" spans="1:23" x14ac:dyDescent="0.25">
      <c r="A93" t="s">
        <v>234</v>
      </c>
      <c r="B93">
        <v>388.73126960000002</v>
      </c>
      <c r="C93">
        <v>3763.5678320000002</v>
      </c>
      <c r="D93">
        <v>421.65085099999999</v>
      </c>
      <c r="E93">
        <v>59</v>
      </c>
      <c r="F93">
        <v>1328</v>
      </c>
      <c r="G93">
        <v>3932</v>
      </c>
      <c r="H93">
        <v>1837</v>
      </c>
      <c r="I93">
        <v>1013003</v>
      </c>
      <c r="J93">
        <v>1971357</v>
      </c>
      <c r="K93">
        <v>8658.0667350000003</v>
      </c>
      <c r="L93">
        <v>0.513860757</v>
      </c>
      <c r="M93">
        <v>3873</v>
      </c>
      <c r="N93">
        <v>2095</v>
      </c>
      <c r="P93" t="s">
        <v>213</v>
      </c>
      <c r="Q93">
        <v>82.4</v>
      </c>
      <c r="R93">
        <v>24.5</v>
      </c>
      <c r="S93">
        <v>13</v>
      </c>
      <c r="T93">
        <v>7.5</v>
      </c>
      <c r="V93" t="s">
        <v>235</v>
      </c>
      <c r="W93" t="s">
        <v>236</v>
      </c>
    </row>
    <row r="94" spans="1:23" x14ac:dyDescent="0.25">
      <c r="A94" t="s">
        <v>237</v>
      </c>
      <c r="B94">
        <v>668.13771039999995</v>
      </c>
      <c r="C94">
        <v>3649.072134</v>
      </c>
      <c r="D94">
        <v>801.87329390000002</v>
      </c>
      <c r="E94">
        <v>106</v>
      </c>
      <c r="F94">
        <v>1365</v>
      </c>
      <c r="G94">
        <v>3724</v>
      </c>
      <c r="H94">
        <v>2395</v>
      </c>
      <c r="I94">
        <v>1979779</v>
      </c>
      <c r="J94">
        <v>3726540</v>
      </c>
      <c r="K94">
        <v>9047.0700529999995</v>
      </c>
      <c r="L94">
        <v>0.531264658</v>
      </c>
      <c r="M94">
        <v>3618</v>
      </c>
      <c r="N94">
        <v>1329</v>
      </c>
      <c r="P94" t="s">
        <v>213</v>
      </c>
      <c r="Q94">
        <v>288.60000000000002</v>
      </c>
      <c r="R94">
        <v>26</v>
      </c>
      <c r="S94">
        <v>19.5</v>
      </c>
      <c r="T94">
        <v>14</v>
      </c>
      <c r="V94" t="s">
        <v>238</v>
      </c>
      <c r="W94" t="s">
        <v>239</v>
      </c>
    </row>
    <row r="95" spans="1:23" x14ac:dyDescent="0.25">
      <c r="A95" t="s">
        <v>240</v>
      </c>
      <c r="B95">
        <v>780.20766470000001</v>
      </c>
      <c r="C95">
        <v>2768.621142</v>
      </c>
      <c r="D95">
        <v>769.85751500000003</v>
      </c>
      <c r="E95">
        <v>577</v>
      </c>
      <c r="F95">
        <v>960</v>
      </c>
      <c r="G95">
        <v>3503</v>
      </c>
      <c r="H95">
        <v>1844</v>
      </c>
      <c r="I95">
        <v>1609037</v>
      </c>
      <c r="J95">
        <v>2586584</v>
      </c>
      <c r="K95">
        <v>6967.6718570000003</v>
      </c>
      <c r="L95">
        <v>0.62207026700000001</v>
      </c>
      <c r="M95">
        <v>2926</v>
      </c>
      <c r="N95">
        <v>1659</v>
      </c>
      <c r="P95" t="s">
        <v>213</v>
      </c>
      <c r="Q95">
        <v>241.2</v>
      </c>
      <c r="R95">
        <v>21</v>
      </c>
      <c r="S95">
        <v>21</v>
      </c>
      <c r="T95">
        <v>15.5</v>
      </c>
      <c r="V95" t="s">
        <v>241</v>
      </c>
      <c r="W95" t="s">
        <v>242</v>
      </c>
    </row>
    <row r="96" spans="1:23" x14ac:dyDescent="0.25">
      <c r="A96" t="s">
        <v>243</v>
      </c>
      <c r="B96">
        <v>533.08535900000004</v>
      </c>
      <c r="C96">
        <v>2892.416033</v>
      </c>
      <c r="D96">
        <v>902.6324472</v>
      </c>
      <c r="E96">
        <v>505</v>
      </c>
      <c r="F96">
        <v>1118</v>
      </c>
      <c r="G96">
        <v>3384</v>
      </c>
      <c r="H96">
        <v>2217</v>
      </c>
      <c r="I96">
        <v>1486571</v>
      </c>
      <c r="J96">
        <v>3164021</v>
      </c>
      <c r="K96">
        <v>7503.5238049999998</v>
      </c>
      <c r="L96">
        <v>0.469836009</v>
      </c>
      <c r="M96">
        <v>2879</v>
      </c>
      <c r="N96">
        <v>1167</v>
      </c>
      <c r="P96" t="s">
        <v>213</v>
      </c>
      <c r="Q96">
        <v>201.6</v>
      </c>
      <c r="R96">
        <v>20.5</v>
      </c>
      <c r="S96">
        <v>16.5</v>
      </c>
      <c r="T96">
        <v>11</v>
      </c>
      <c r="V96" t="s">
        <v>244</v>
      </c>
      <c r="W96" t="s">
        <v>245</v>
      </c>
    </row>
    <row r="97" spans="1:23" x14ac:dyDescent="0.25">
      <c r="A97" t="s">
        <v>246</v>
      </c>
      <c r="B97">
        <v>617.17096500000002</v>
      </c>
      <c r="C97">
        <v>3097.7383490000002</v>
      </c>
      <c r="D97">
        <v>710.39713380000001</v>
      </c>
      <c r="E97">
        <v>464</v>
      </c>
      <c r="F97">
        <v>1246</v>
      </c>
      <c r="G97">
        <v>3716</v>
      </c>
      <c r="H97">
        <v>2124</v>
      </c>
      <c r="I97">
        <v>1508934</v>
      </c>
      <c r="J97">
        <v>2855256</v>
      </c>
      <c r="K97">
        <v>7467.5570669999997</v>
      </c>
      <c r="L97">
        <v>0.52847590499999997</v>
      </c>
      <c r="M97">
        <v>3252</v>
      </c>
      <c r="N97">
        <v>1592</v>
      </c>
      <c r="P97" t="s">
        <v>213</v>
      </c>
      <c r="Q97">
        <v>203.7</v>
      </c>
      <c r="R97">
        <v>23</v>
      </c>
      <c r="S97">
        <v>19</v>
      </c>
      <c r="T97">
        <v>13.5</v>
      </c>
      <c r="V97" t="s">
        <v>247</v>
      </c>
      <c r="W97" t="s">
        <v>248</v>
      </c>
    </row>
    <row r="98" spans="1:23" x14ac:dyDescent="0.25">
      <c r="A98" t="s">
        <v>249</v>
      </c>
      <c r="B98">
        <v>506.3951027</v>
      </c>
      <c r="C98">
        <v>2481.4406829999998</v>
      </c>
      <c r="D98">
        <v>565.8285535</v>
      </c>
      <c r="E98">
        <v>706</v>
      </c>
      <c r="F98">
        <v>1420</v>
      </c>
      <c r="G98">
        <v>3311</v>
      </c>
      <c r="H98">
        <v>2100</v>
      </c>
      <c r="I98">
        <v>961701</v>
      </c>
      <c r="J98">
        <v>1771400</v>
      </c>
      <c r="K98">
        <v>6068.5305879999996</v>
      </c>
      <c r="L98">
        <v>0.54290448199999997</v>
      </c>
      <c r="M98">
        <v>2605</v>
      </c>
      <c r="N98">
        <v>1211</v>
      </c>
      <c r="P98" t="s">
        <v>213</v>
      </c>
      <c r="Q98">
        <v>111</v>
      </c>
      <c r="R98">
        <v>19</v>
      </c>
      <c r="S98">
        <v>16.5</v>
      </c>
      <c r="T98">
        <v>11</v>
      </c>
      <c r="V98" t="s">
        <v>250</v>
      </c>
      <c r="W98" t="s">
        <v>251</v>
      </c>
    </row>
    <row r="99" spans="1:23" x14ac:dyDescent="0.25">
      <c r="A99" t="s">
        <v>252</v>
      </c>
      <c r="B99">
        <v>371.38120579999998</v>
      </c>
      <c r="C99">
        <v>2366.9042060000002</v>
      </c>
      <c r="D99">
        <v>487.44766829999998</v>
      </c>
      <c r="E99">
        <v>903</v>
      </c>
      <c r="F99">
        <v>1355</v>
      </c>
      <c r="G99">
        <v>3322</v>
      </c>
      <c r="H99">
        <v>1952</v>
      </c>
      <c r="I99">
        <v>702704</v>
      </c>
      <c r="J99">
        <v>1444143</v>
      </c>
      <c r="K99">
        <v>5758.7315989999997</v>
      </c>
      <c r="L99">
        <v>0.48658893199999997</v>
      </c>
      <c r="M99">
        <v>2419</v>
      </c>
      <c r="N99">
        <v>1370</v>
      </c>
      <c r="P99" t="s">
        <v>213</v>
      </c>
      <c r="Q99">
        <v>64</v>
      </c>
      <c r="R99">
        <v>17.5</v>
      </c>
      <c r="S99">
        <v>13</v>
      </c>
      <c r="T99">
        <v>7.5</v>
      </c>
      <c r="V99" t="s">
        <v>253</v>
      </c>
      <c r="W99" t="s">
        <v>254</v>
      </c>
    </row>
    <row r="100" spans="1:23" x14ac:dyDescent="0.25">
      <c r="A100" t="s">
        <v>255</v>
      </c>
      <c r="B100">
        <v>304.63092419999998</v>
      </c>
      <c r="C100">
        <v>2303.8835300000001</v>
      </c>
      <c r="D100">
        <v>502.5284881</v>
      </c>
      <c r="E100">
        <v>915</v>
      </c>
      <c r="F100">
        <v>1384</v>
      </c>
      <c r="G100">
        <v>3248</v>
      </c>
      <c r="H100">
        <v>1993</v>
      </c>
      <c r="I100">
        <v>517886</v>
      </c>
      <c r="J100">
        <v>1420797</v>
      </c>
      <c r="K100">
        <v>5626.8392459999995</v>
      </c>
      <c r="L100">
        <v>0.36450386600000001</v>
      </c>
      <c r="M100">
        <v>2333</v>
      </c>
      <c r="N100">
        <v>1255</v>
      </c>
      <c r="P100" t="s">
        <v>213</v>
      </c>
      <c r="Q100">
        <v>37.799999999999997</v>
      </c>
      <c r="R100">
        <v>17</v>
      </c>
      <c r="S100">
        <v>12</v>
      </c>
      <c r="T100">
        <v>6.5</v>
      </c>
      <c r="V100" t="s">
        <v>256</v>
      </c>
      <c r="W100" t="s">
        <v>257</v>
      </c>
    </row>
    <row r="101" spans="1:23" x14ac:dyDescent="0.25">
      <c r="A101" t="s">
        <v>258</v>
      </c>
      <c r="B101">
        <v>295.70255329999998</v>
      </c>
      <c r="C101">
        <v>2382.5417189999998</v>
      </c>
      <c r="D101">
        <v>437.49654240000001</v>
      </c>
      <c r="E101">
        <v>768</v>
      </c>
      <c r="F101">
        <v>1263</v>
      </c>
      <c r="G101">
        <v>3122</v>
      </c>
      <c r="H101">
        <v>1824</v>
      </c>
      <c r="I101">
        <v>556414</v>
      </c>
      <c r="J101">
        <v>1320594</v>
      </c>
      <c r="K101">
        <v>5550.2635609999998</v>
      </c>
      <c r="L101">
        <v>0.42133615600000002</v>
      </c>
      <c r="M101">
        <v>2354</v>
      </c>
      <c r="N101">
        <v>1298</v>
      </c>
      <c r="P101" t="s">
        <v>213</v>
      </c>
      <c r="Q101">
        <v>41.3</v>
      </c>
      <c r="R101">
        <v>16</v>
      </c>
      <c r="S101">
        <v>11.5</v>
      </c>
      <c r="T101">
        <v>6</v>
      </c>
      <c r="V101" t="s">
        <v>259</v>
      </c>
      <c r="W101" t="s">
        <v>260</v>
      </c>
    </row>
    <row r="102" spans="1:23" x14ac:dyDescent="0.25">
      <c r="A102" t="s">
        <v>261</v>
      </c>
      <c r="B102">
        <v>404.96913460000002</v>
      </c>
      <c r="C102">
        <v>2203.0052300000002</v>
      </c>
      <c r="D102">
        <v>397.54842860000002</v>
      </c>
      <c r="E102">
        <v>879</v>
      </c>
      <c r="F102">
        <v>1217</v>
      </c>
      <c r="G102">
        <v>3131</v>
      </c>
      <c r="H102">
        <v>1656</v>
      </c>
      <c r="I102">
        <v>679624</v>
      </c>
      <c r="J102">
        <v>988628</v>
      </c>
      <c r="K102">
        <v>5054.1618310000003</v>
      </c>
      <c r="L102">
        <v>0.68744158600000005</v>
      </c>
      <c r="M102">
        <v>2252</v>
      </c>
      <c r="N102">
        <v>1475</v>
      </c>
      <c r="P102" t="s">
        <v>213</v>
      </c>
      <c r="Q102">
        <v>65.5</v>
      </c>
      <c r="R102">
        <v>16</v>
      </c>
      <c r="S102">
        <v>14</v>
      </c>
      <c r="T102">
        <v>8.5</v>
      </c>
      <c r="V102" t="s">
        <v>262</v>
      </c>
      <c r="W102" t="s">
        <v>263</v>
      </c>
    </row>
    <row r="103" spans="1:23" x14ac:dyDescent="0.25">
      <c r="A103" t="s">
        <v>264</v>
      </c>
      <c r="B103">
        <v>538.59075370000005</v>
      </c>
      <c r="C103">
        <v>2089.8827190000002</v>
      </c>
      <c r="D103">
        <v>563.66173209999999</v>
      </c>
      <c r="E103">
        <v>1061</v>
      </c>
      <c r="F103">
        <v>807</v>
      </c>
      <c r="G103">
        <v>3066</v>
      </c>
      <c r="H103">
        <v>1398</v>
      </c>
      <c r="I103">
        <v>907766</v>
      </c>
      <c r="J103">
        <v>1184955</v>
      </c>
      <c r="K103">
        <v>4865.080661</v>
      </c>
      <c r="L103">
        <v>0.76607634899999999</v>
      </c>
      <c r="M103">
        <v>2005</v>
      </c>
      <c r="N103">
        <v>1668</v>
      </c>
      <c r="P103" t="s">
        <v>213</v>
      </c>
      <c r="Q103">
        <v>114.9</v>
      </c>
      <c r="R103">
        <v>14</v>
      </c>
      <c r="S103">
        <v>17</v>
      </c>
      <c r="T103">
        <v>11.5</v>
      </c>
      <c r="U103" t="s">
        <v>106</v>
      </c>
      <c r="V103" t="s">
        <v>265</v>
      </c>
      <c r="W103" t="s">
        <v>266</v>
      </c>
    </row>
    <row r="104" spans="1:23" x14ac:dyDescent="0.25">
      <c r="A104" t="s">
        <v>267</v>
      </c>
      <c r="B104">
        <v>588.18364480000002</v>
      </c>
      <c r="C104">
        <v>3119.8310299999998</v>
      </c>
      <c r="D104">
        <v>672.2202029</v>
      </c>
      <c r="E104">
        <v>691</v>
      </c>
      <c r="F104">
        <v>1323</v>
      </c>
      <c r="G104">
        <v>3669</v>
      </c>
      <c r="H104">
        <v>2087</v>
      </c>
      <c r="I104">
        <v>1504456</v>
      </c>
      <c r="J104">
        <v>2275192</v>
      </c>
      <c r="K104">
        <v>7100.9569949999996</v>
      </c>
      <c r="L104">
        <v>0.66124353499999999</v>
      </c>
      <c r="M104">
        <v>2978</v>
      </c>
      <c r="N104">
        <v>1582</v>
      </c>
      <c r="P104" t="s">
        <v>213</v>
      </c>
      <c r="Q104">
        <v>195.6</v>
      </c>
      <c r="R104">
        <v>20</v>
      </c>
      <c r="S104">
        <v>17</v>
      </c>
      <c r="T104">
        <v>11.5</v>
      </c>
      <c r="V104" t="s">
        <v>268</v>
      </c>
      <c r="W104" t="s">
        <v>269</v>
      </c>
    </row>
    <row r="105" spans="1:23" x14ac:dyDescent="0.25">
      <c r="A105" t="s">
        <v>270</v>
      </c>
      <c r="B105">
        <v>293.39393310000003</v>
      </c>
      <c r="C105">
        <v>3048.3029580000002</v>
      </c>
      <c r="D105">
        <v>413.28736609999999</v>
      </c>
      <c r="E105">
        <v>683</v>
      </c>
      <c r="F105">
        <v>1039</v>
      </c>
      <c r="G105">
        <v>3479</v>
      </c>
      <c r="H105">
        <v>1590</v>
      </c>
      <c r="I105">
        <v>583115</v>
      </c>
      <c r="J105">
        <v>1540596</v>
      </c>
      <c r="K105">
        <v>6799.2656530000004</v>
      </c>
      <c r="L105">
        <v>0.37849961999999998</v>
      </c>
      <c r="M105">
        <v>2796</v>
      </c>
      <c r="N105">
        <v>1889</v>
      </c>
      <c r="P105" t="s">
        <v>213</v>
      </c>
      <c r="Q105">
        <v>35</v>
      </c>
      <c r="R105">
        <v>20</v>
      </c>
      <c r="S105">
        <v>11.5</v>
      </c>
      <c r="T105">
        <v>6</v>
      </c>
      <c r="V105" t="s">
        <v>271</v>
      </c>
      <c r="W105" t="s">
        <v>272</v>
      </c>
    </row>
    <row r="106" spans="1:23" x14ac:dyDescent="0.25">
      <c r="A106" t="s">
        <v>273</v>
      </c>
      <c r="B106">
        <v>369.24246779999999</v>
      </c>
      <c r="C106">
        <v>3344.0241879999999</v>
      </c>
      <c r="D106">
        <v>504.15354180000003</v>
      </c>
      <c r="E106">
        <v>272</v>
      </c>
      <c r="F106">
        <v>906</v>
      </c>
      <c r="G106">
        <v>3430</v>
      </c>
      <c r="H106">
        <v>1535</v>
      </c>
      <c r="I106">
        <v>1027078</v>
      </c>
      <c r="J106">
        <v>1986382</v>
      </c>
      <c r="K106">
        <v>7772.9023049999996</v>
      </c>
      <c r="L106">
        <v>0.51705965899999995</v>
      </c>
      <c r="M106">
        <v>3158</v>
      </c>
      <c r="N106">
        <v>1895</v>
      </c>
      <c r="P106" t="s">
        <v>213</v>
      </c>
      <c r="Q106">
        <v>93.3</v>
      </c>
      <c r="R106">
        <v>23</v>
      </c>
      <c r="S106">
        <v>13.5</v>
      </c>
      <c r="T106">
        <v>8</v>
      </c>
      <c r="V106" t="s">
        <v>274</v>
      </c>
      <c r="W106" t="s">
        <v>275</v>
      </c>
    </row>
    <row r="107" spans="1:23" x14ac:dyDescent="0.25">
      <c r="A107" t="s">
        <v>276</v>
      </c>
      <c r="B107">
        <v>403.11288739999998</v>
      </c>
      <c r="C107">
        <v>3170.9162160000001</v>
      </c>
      <c r="D107">
        <v>599.29577870000003</v>
      </c>
      <c r="E107">
        <v>584</v>
      </c>
      <c r="F107">
        <v>890</v>
      </c>
      <c r="G107">
        <v>3532</v>
      </c>
      <c r="H107">
        <v>1864</v>
      </c>
      <c r="I107">
        <v>996181</v>
      </c>
      <c r="J107">
        <v>2871352</v>
      </c>
      <c r="K107">
        <v>7626.7458839999999</v>
      </c>
      <c r="L107">
        <v>0.34693795799999999</v>
      </c>
      <c r="M107">
        <v>2948</v>
      </c>
      <c r="N107">
        <v>1668</v>
      </c>
      <c r="P107" t="s">
        <v>213</v>
      </c>
      <c r="Q107">
        <v>92</v>
      </c>
      <c r="R107">
        <v>21</v>
      </c>
      <c r="S107">
        <v>14</v>
      </c>
      <c r="T107">
        <v>8.5</v>
      </c>
      <c r="V107" t="s">
        <v>277</v>
      </c>
      <c r="W107" t="s">
        <v>278</v>
      </c>
    </row>
    <row r="108" spans="1:23" x14ac:dyDescent="0.25">
      <c r="A108" t="s">
        <v>279</v>
      </c>
      <c r="B108">
        <v>551.82968389999996</v>
      </c>
      <c r="C108">
        <v>2191.9578449999999</v>
      </c>
      <c r="D108">
        <v>655.71491289999994</v>
      </c>
      <c r="E108">
        <v>1084</v>
      </c>
      <c r="F108">
        <v>825</v>
      </c>
      <c r="G108">
        <v>3209</v>
      </c>
      <c r="H108">
        <v>1569</v>
      </c>
      <c r="I108">
        <v>976557</v>
      </c>
      <c r="J108">
        <v>1581000</v>
      </c>
      <c r="K108">
        <v>5254.6828249999999</v>
      </c>
      <c r="L108">
        <v>0.61768311200000003</v>
      </c>
      <c r="M108">
        <v>2125</v>
      </c>
      <c r="N108">
        <v>1640</v>
      </c>
      <c r="P108" t="s">
        <v>213</v>
      </c>
      <c r="Q108">
        <v>116.5</v>
      </c>
      <c r="R108">
        <v>14.5</v>
      </c>
      <c r="S108">
        <v>15</v>
      </c>
      <c r="T108">
        <v>9.5</v>
      </c>
      <c r="V108" t="s">
        <v>280</v>
      </c>
      <c r="W108" t="s">
        <v>281</v>
      </c>
    </row>
    <row r="109" spans="1:23" x14ac:dyDescent="0.25">
      <c r="A109" t="s">
        <v>282</v>
      </c>
      <c r="B109">
        <v>309.4769781</v>
      </c>
      <c r="C109">
        <v>3054.8077560000002</v>
      </c>
      <c r="D109">
        <v>564.45269570000005</v>
      </c>
      <c r="E109">
        <v>412</v>
      </c>
      <c r="F109">
        <v>900</v>
      </c>
      <c r="G109">
        <v>3297</v>
      </c>
      <c r="H109">
        <v>1588</v>
      </c>
      <c r="I109">
        <v>724343</v>
      </c>
      <c r="J109">
        <v>1984880</v>
      </c>
      <c r="K109">
        <v>6966.0982640000002</v>
      </c>
      <c r="L109">
        <v>0.364930374</v>
      </c>
      <c r="M109">
        <v>2885</v>
      </c>
      <c r="N109">
        <v>1709</v>
      </c>
      <c r="P109" t="s">
        <v>213</v>
      </c>
      <c r="Q109">
        <v>51.4</v>
      </c>
      <c r="R109">
        <v>21</v>
      </c>
      <c r="S109">
        <v>12</v>
      </c>
      <c r="T109">
        <v>6.5</v>
      </c>
      <c r="V109" t="s">
        <v>283</v>
      </c>
      <c r="W109" t="s">
        <v>284</v>
      </c>
    </row>
    <row r="110" spans="1:23" x14ac:dyDescent="0.25">
      <c r="A110" t="s">
        <v>285</v>
      </c>
      <c r="B110">
        <v>286.04894689999998</v>
      </c>
      <c r="C110">
        <v>3299.4660749999998</v>
      </c>
      <c r="D110">
        <v>705.29005280000001</v>
      </c>
      <c r="E110">
        <v>436</v>
      </c>
      <c r="F110">
        <v>913</v>
      </c>
      <c r="G110">
        <v>3688</v>
      </c>
      <c r="H110">
        <v>1801</v>
      </c>
      <c r="I110">
        <v>741474</v>
      </c>
      <c r="J110">
        <v>2887776</v>
      </c>
      <c r="K110">
        <v>7734.8892450000003</v>
      </c>
      <c r="L110">
        <v>0.25676299000000002</v>
      </c>
      <c r="M110">
        <v>3252</v>
      </c>
      <c r="N110">
        <v>1887</v>
      </c>
      <c r="P110" t="s">
        <v>213</v>
      </c>
      <c r="Q110">
        <v>51.2</v>
      </c>
      <c r="R110">
        <v>24</v>
      </c>
      <c r="S110">
        <v>11.5</v>
      </c>
      <c r="T110">
        <v>6</v>
      </c>
      <c r="V110" t="s">
        <v>286</v>
      </c>
      <c r="W110" t="s">
        <v>287</v>
      </c>
    </row>
    <row r="111" spans="1:23" x14ac:dyDescent="0.25">
      <c r="A111" t="s">
        <v>288</v>
      </c>
      <c r="B111">
        <v>311.80121869999999</v>
      </c>
      <c r="C111">
        <v>3810.2932719999999</v>
      </c>
      <c r="D111">
        <v>478.7947901</v>
      </c>
      <c r="E111">
        <v>78</v>
      </c>
      <c r="F111">
        <v>1101</v>
      </c>
      <c r="G111">
        <v>4025</v>
      </c>
      <c r="H111">
        <v>1750</v>
      </c>
      <c r="I111">
        <v>841562</v>
      </c>
      <c r="J111">
        <v>2561603</v>
      </c>
      <c r="K111">
        <v>9372.6852760000002</v>
      </c>
      <c r="L111">
        <v>0.32852944000000001</v>
      </c>
      <c r="M111">
        <v>3947</v>
      </c>
      <c r="N111">
        <v>2275</v>
      </c>
      <c r="P111" t="s">
        <v>213</v>
      </c>
      <c r="Q111">
        <v>56.2</v>
      </c>
      <c r="R111">
        <v>29</v>
      </c>
      <c r="S111">
        <v>12</v>
      </c>
      <c r="T111">
        <v>6.5</v>
      </c>
      <c r="V111" t="s">
        <v>289</v>
      </c>
      <c r="W111" t="s">
        <v>290</v>
      </c>
    </row>
    <row r="112" spans="1:23" x14ac:dyDescent="0.25">
      <c r="A112" t="s">
        <v>291</v>
      </c>
      <c r="B112">
        <v>488.47927279999999</v>
      </c>
      <c r="C112">
        <v>2927.0769439999999</v>
      </c>
      <c r="D112">
        <v>543.82063140000002</v>
      </c>
      <c r="E112">
        <v>570</v>
      </c>
      <c r="F112">
        <v>1266</v>
      </c>
      <c r="G112">
        <v>3316</v>
      </c>
      <c r="H112">
        <v>1900</v>
      </c>
      <c r="I112">
        <v>1139256</v>
      </c>
      <c r="J112">
        <v>1740964</v>
      </c>
      <c r="K112">
        <v>6385.8644990000003</v>
      </c>
      <c r="L112">
        <v>0.65438228499999995</v>
      </c>
      <c r="M112">
        <v>2746</v>
      </c>
      <c r="N112">
        <v>1416</v>
      </c>
      <c r="P112" t="s">
        <v>213</v>
      </c>
      <c r="Q112">
        <v>137.5</v>
      </c>
      <c r="R112">
        <v>19</v>
      </c>
      <c r="S112">
        <v>16</v>
      </c>
      <c r="T112">
        <v>10.5</v>
      </c>
      <c r="V112" t="s">
        <v>292</v>
      </c>
      <c r="W112" t="s">
        <v>293</v>
      </c>
    </row>
    <row r="113" spans="1:23" x14ac:dyDescent="0.25">
      <c r="A113" t="s">
        <v>294</v>
      </c>
      <c r="B113">
        <v>726.64158980000002</v>
      </c>
      <c r="C113">
        <v>2684.9812160000001</v>
      </c>
      <c r="D113">
        <v>737.66298470000004</v>
      </c>
      <c r="E113">
        <v>652</v>
      </c>
      <c r="F113">
        <v>1083</v>
      </c>
      <c r="G113">
        <v>3491</v>
      </c>
      <c r="H113">
        <v>1873</v>
      </c>
      <c r="I113">
        <v>1483095</v>
      </c>
      <c r="J113">
        <v>2242810</v>
      </c>
      <c r="K113">
        <v>6822.6870090000002</v>
      </c>
      <c r="L113">
        <v>0.66126644700000003</v>
      </c>
      <c r="M113">
        <v>2839</v>
      </c>
      <c r="N113">
        <v>1618</v>
      </c>
      <c r="P113" t="s">
        <v>213</v>
      </c>
      <c r="Q113">
        <v>196.4</v>
      </c>
      <c r="R113">
        <v>20</v>
      </c>
      <c r="S113">
        <v>19</v>
      </c>
      <c r="T113">
        <v>13.5</v>
      </c>
      <c r="V113" t="s">
        <v>295</v>
      </c>
      <c r="W113" t="s">
        <v>296</v>
      </c>
    </row>
    <row r="114" spans="1:23" x14ac:dyDescent="0.25">
      <c r="A114" t="s">
        <v>297</v>
      </c>
      <c r="B114">
        <v>684.74812889999998</v>
      </c>
      <c r="C114">
        <v>3685.9296060000001</v>
      </c>
      <c r="D114">
        <v>797.59406790000003</v>
      </c>
      <c r="E114">
        <v>193</v>
      </c>
      <c r="F114">
        <v>660</v>
      </c>
      <c r="G114">
        <v>3807</v>
      </c>
      <c r="H114">
        <v>1610</v>
      </c>
      <c r="I114">
        <v>1982513</v>
      </c>
      <c r="J114">
        <v>3433300</v>
      </c>
      <c r="K114">
        <v>8769.4262579999995</v>
      </c>
      <c r="L114">
        <v>0.57743657699999995</v>
      </c>
      <c r="M114">
        <v>3614</v>
      </c>
      <c r="N114">
        <v>2197</v>
      </c>
      <c r="P114" t="s">
        <v>213</v>
      </c>
      <c r="Q114">
        <v>286.5</v>
      </c>
      <c r="R114">
        <v>24</v>
      </c>
      <c r="S114">
        <v>19</v>
      </c>
      <c r="T114">
        <v>13.5</v>
      </c>
      <c r="V114" t="s">
        <v>298</v>
      </c>
      <c r="W114" t="s">
        <v>299</v>
      </c>
    </row>
    <row r="115" spans="1:23" x14ac:dyDescent="0.25">
      <c r="A115" t="s">
        <v>300</v>
      </c>
      <c r="B115">
        <v>613.92181909999999</v>
      </c>
      <c r="C115">
        <v>2795.694473</v>
      </c>
      <c r="D115">
        <v>626.81193399999995</v>
      </c>
      <c r="E115">
        <v>758</v>
      </c>
      <c r="F115">
        <v>1128</v>
      </c>
      <c r="G115">
        <v>3705</v>
      </c>
      <c r="H115">
        <v>1877</v>
      </c>
      <c r="I115">
        <v>1324503</v>
      </c>
      <c r="J115">
        <v>2207303</v>
      </c>
      <c r="K115">
        <v>6835.3661579999998</v>
      </c>
      <c r="L115">
        <v>0.60005490900000003</v>
      </c>
      <c r="M115">
        <v>2947</v>
      </c>
      <c r="N115">
        <v>1828</v>
      </c>
      <c r="P115" t="s">
        <v>213</v>
      </c>
      <c r="Q115">
        <v>179.7</v>
      </c>
      <c r="R115">
        <v>21</v>
      </c>
      <c r="S115">
        <v>18.5</v>
      </c>
      <c r="T115">
        <v>13</v>
      </c>
      <c r="V115" t="s">
        <v>301</v>
      </c>
      <c r="W115" t="s">
        <v>302</v>
      </c>
    </row>
    <row r="116" spans="1:23" x14ac:dyDescent="0.25">
      <c r="A116" t="s">
        <v>303</v>
      </c>
      <c r="B116">
        <v>651.11596510000004</v>
      </c>
      <c r="C116">
        <v>2717.0587260000002</v>
      </c>
      <c r="D116">
        <v>636.18738250000001</v>
      </c>
      <c r="E116">
        <v>631</v>
      </c>
      <c r="F116">
        <v>1268</v>
      </c>
      <c r="G116">
        <v>3317</v>
      </c>
      <c r="H116">
        <v>1972</v>
      </c>
      <c r="I116">
        <v>1246117</v>
      </c>
      <c r="J116">
        <v>1890944</v>
      </c>
      <c r="K116">
        <v>6339.8888859999997</v>
      </c>
      <c r="L116">
        <v>0.65899201699999999</v>
      </c>
      <c r="M116">
        <v>2686</v>
      </c>
      <c r="N116">
        <v>1345</v>
      </c>
      <c r="P116" t="s">
        <v>304</v>
      </c>
      <c r="Q116">
        <v>172.7</v>
      </c>
      <c r="R116">
        <v>19</v>
      </c>
      <c r="S116">
        <v>19</v>
      </c>
      <c r="T116">
        <v>13.5</v>
      </c>
      <c r="V116" t="s">
        <v>305</v>
      </c>
      <c r="W116" t="s">
        <v>306</v>
      </c>
    </row>
    <row r="117" spans="1:23" x14ac:dyDescent="0.25">
      <c r="A117" t="s">
        <v>307</v>
      </c>
      <c r="B117">
        <v>624.1666444</v>
      </c>
      <c r="C117">
        <v>2941.4082159999998</v>
      </c>
      <c r="D117">
        <v>639.00525589999995</v>
      </c>
      <c r="E117">
        <v>583</v>
      </c>
      <c r="F117">
        <v>1189</v>
      </c>
      <c r="G117">
        <v>3453</v>
      </c>
      <c r="H117">
        <v>1881</v>
      </c>
      <c r="I117">
        <v>1362175</v>
      </c>
      <c r="J117">
        <v>1986040</v>
      </c>
      <c r="K117">
        <v>6722.6138499999997</v>
      </c>
      <c r="L117">
        <v>0.68587490699999998</v>
      </c>
      <c r="M117">
        <v>2870</v>
      </c>
      <c r="N117">
        <v>1572</v>
      </c>
      <c r="P117" t="s">
        <v>304</v>
      </c>
      <c r="Q117">
        <v>174.6</v>
      </c>
      <c r="R117">
        <v>20</v>
      </c>
      <c r="S117">
        <v>18</v>
      </c>
      <c r="T117">
        <v>12.5</v>
      </c>
      <c r="V117" t="s">
        <v>308</v>
      </c>
      <c r="W117" t="s">
        <v>309</v>
      </c>
    </row>
    <row r="118" spans="1:23" x14ac:dyDescent="0.25">
      <c r="A118" t="s">
        <v>310</v>
      </c>
      <c r="B118">
        <v>372.34392700000001</v>
      </c>
      <c r="C118">
        <v>2254.624761</v>
      </c>
      <c r="D118">
        <v>408.33346080000001</v>
      </c>
      <c r="E118">
        <v>828</v>
      </c>
      <c r="F118">
        <v>1217</v>
      </c>
      <c r="G118">
        <v>3088</v>
      </c>
      <c r="H118">
        <v>1690</v>
      </c>
      <c r="I118">
        <v>645855</v>
      </c>
      <c r="J118">
        <v>1068980</v>
      </c>
      <c r="K118">
        <v>5235.4553370000003</v>
      </c>
      <c r="L118">
        <v>0.60417874999999999</v>
      </c>
      <c r="M118">
        <v>2260</v>
      </c>
      <c r="N118">
        <v>1398</v>
      </c>
      <c r="P118" t="s">
        <v>304</v>
      </c>
      <c r="Q118">
        <v>58.3</v>
      </c>
      <c r="R118">
        <v>15</v>
      </c>
      <c r="S118">
        <v>14</v>
      </c>
      <c r="T118">
        <v>8.5</v>
      </c>
      <c r="V118" t="s">
        <v>311</v>
      </c>
      <c r="W118" t="s">
        <v>312</v>
      </c>
    </row>
    <row r="119" spans="1:23" x14ac:dyDescent="0.25">
      <c r="A119" t="s">
        <v>313</v>
      </c>
      <c r="B119">
        <v>366.39868999999999</v>
      </c>
      <c r="C119">
        <v>2964.5466510000001</v>
      </c>
      <c r="D119">
        <v>558.42156290000003</v>
      </c>
      <c r="E119">
        <v>502</v>
      </c>
      <c r="F119">
        <v>1066</v>
      </c>
      <c r="G119">
        <v>3263</v>
      </c>
      <c r="H119">
        <v>1844</v>
      </c>
      <c r="I119">
        <v>909987</v>
      </c>
      <c r="J119">
        <v>2148058</v>
      </c>
      <c r="K119">
        <v>6766.0423479999999</v>
      </c>
      <c r="L119">
        <v>0.42363241600000001</v>
      </c>
      <c r="M119">
        <v>2761</v>
      </c>
      <c r="N119">
        <v>1419</v>
      </c>
      <c r="P119" t="s">
        <v>304</v>
      </c>
      <c r="Q119">
        <v>84.5</v>
      </c>
      <c r="R119">
        <v>20</v>
      </c>
      <c r="S119">
        <v>13</v>
      </c>
      <c r="T119">
        <v>7.5</v>
      </c>
      <c r="V119" t="s">
        <v>314</v>
      </c>
      <c r="W119" t="s">
        <v>315</v>
      </c>
    </row>
    <row r="120" spans="1:23" x14ac:dyDescent="0.25">
      <c r="A120" t="s">
        <v>316</v>
      </c>
      <c r="B120">
        <v>556.7045895</v>
      </c>
      <c r="C120">
        <v>2966.8889199999999</v>
      </c>
      <c r="D120">
        <v>589.19097550000004</v>
      </c>
      <c r="E120">
        <v>540</v>
      </c>
      <c r="F120">
        <v>1034</v>
      </c>
      <c r="G120">
        <v>3372</v>
      </c>
      <c r="H120">
        <v>1678</v>
      </c>
      <c r="I120">
        <v>1272502</v>
      </c>
      <c r="J120">
        <v>1823808</v>
      </c>
      <c r="K120">
        <v>6745.7021610000002</v>
      </c>
      <c r="L120">
        <v>0.69771708399999999</v>
      </c>
      <c r="M120">
        <v>2832</v>
      </c>
      <c r="N120">
        <v>1694</v>
      </c>
      <c r="P120" t="s">
        <v>304</v>
      </c>
      <c r="Q120">
        <v>168.1</v>
      </c>
      <c r="R120">
        <v>20</v>
      </c>
      <c r="S120">
        <v>18</v>
      </c>
      <c r="T120">
        <v>12.5</v>
      </c>
      <c r="V120" t="s">
        <v>317</v>
      </c>
      <c r="W120" t="s">
        <v>318</v>
      </c>
    </row>
    <row r="121" spans="1:23" x14ac:dyDescent="0.25">
      <c r="A121" t="s">
        <v>319</v>
      </c>
      <c r="B121">
        <v>409.37513360000003</v>
      </c>
      <c r="C121">
        <v>2944.6137130000002</v>
      </c>
      <c r="D121">
        <v>561.10308550000002</v>
      </c>
      <c r="E121">
        <v>611</v>
      </c>
      <c r="F121">
        <v>1179</v>
      </c>
      <c r="G121">
        <v>3382</v>
      </c>
      <c r="H121">
        <v>1963</v>
      </c>
      <c r="I121">
        <v>879015</v>
      </c>
      <c r="J121">
        <v>2172464</v>
      </c>
      <c r="K121">
        <v>6512.8880200000003</v>
      </c>
      <c r="L121">
        <v>0.40461660100000002</v>
      </c>
      <c r="M121">
        <v>2771</v>
      </c>
      <c r="N121">
        <v>1419</v>
      </c>
      <c r="P121" t="s">
        <v>304</v>
      </c>
      <c r="Q121">
        <v>87.3</v>
      </c>
      <c r="R121">
        <v>20</v>
      </c>
      <c r="S121">
        <v>14.5</v>
      </c>
      <c r="T121">
        <v>9</v>
      </c>
      <c r="V121" t="s">
        <v>320</v>
      </c>
      <c r="W121" t="s">
        <v>321</v>
      </c>
    </row>
    <row r="122" spans="1:23" x14ac:dyDescent="0.25">
      <c r="A122" t="s">
        <v>322</v>
      </c>
      <c r="B122">
        <v>355.03802610000002</v>
      </c>
      <c r="C122">
        <v>3589.3690630000001</v>
      </c>
      <c r="D122">
        <v>781.53194550000001</v>
      </c>
      <c r="E122">
        <v>430</v>
      </c>
      <c r="F122">
        <v>995</v>
      </c>
      <c r="G122">
        <v>3711</v>
      </c>
      <c r="H122">
        <v>1942</v>
      </c>
      <c r="I122">
        <v>1046198</v>
      </c>
      <c r="J122">
        <v>3107107</v>
      </c>
      <c r="K122">
        <v>7939.0902550000001</v>
      </c>
      <c r="L122">
        <v>0.336711288</v>
      </c>
      <c r="M122">
        <v>3281</v>
      </c>
      <c r="N122">
        <v>1769</v>
      </c>
      <c r="P122" t="s">
        <v>304</v>
      </c>
      <c r="Q122">
        <v>93.6</v>
      </c>
      <c r="R122">
        <v>24</v>
      </c>
      <c r="S122">
        <v>13</v>
      </c>
      <c r="T122">
        <v>7.5</v>
      </c>
      <c r="V122" t="s">
        <v>323</v>
      </c>
      <c r="W122" t="s">
        <v>324</v>
      </c>
    </row>
    <row r="123" spans="1:23" x14ac:dyDescent="0.25">
      <c r="A123" t="s">
        <v>325</v>
      </c>
      <c r="B123">
        <v>558.94901379999999</v>
      </c>
      <c r="C123">
        <v>2165.5602319999998</v>
      </c>
      <c r="D123">
        <v>590.36085519999995</v>
      </c>
      <c r="E123">
        <v>924</v>
      </c>
      <c r="F123">
        <v>1236</v>
      </c>
      <c r="G123">
        <v>3085</v>
      </c>
      <c r="H123">
        <v>1894</v>
      </c>
      <c r="I123">
        <v>926221</v>
      </c>
      <c r="J123">
        <v>1421938</v>
      </c>
      <c r="K123">
        <v>5359.2858560000004</v>
      </c>
      <c r="L123">
        <v>0.65137931500000001</v>
      </c>
      <c r="M123">
        <v>2161</v>
      </c>
      <c r="N123">
        <v>1191</v>
      </c>
      <c r="P123" t="s">
        <v>304</v>
      </c>
      <c r="Q123">
        <v>119.4</v>
      </c>
      <c r="R123">
        <v>15</v>
      </c>
      <c r="S123">
        <v>18</v>
      </c>
      <c r="T123">
        <v>12.5</v>
      </c>
      <c r="U123" t="s">
        <v>326</v>
      </c>
      <c r="V123" t="s">
        <v>327</v>
      </c>
      <c r="W123" t="s">
        <v>328</v>
      </c>
    </row>
    <row r="124" spans="1:23" x14ac:dyDescent="0.25">
      <c r="A124" t="s">
        <v>329</v>
      </c>
      <c r="B124">
        <v>629.46961799999997</v>
      </c>
      <c r="C124">
        <v>2577.3821819999998</v>
      </c>
      <c r="D124">
        <v>697.60982590000003</v>
      </c>
      <c r="E124">
        <v>778</v>
      </c>
      <c r="F124">
        <v>849</v>
      </c>
      <c r="G124">
        <v>3367</v>
      </c>
      <c r="H124">
        <v>1605</v>
      </c>
      <c r="I124">
        <v>1254212</v>
      </c>
      <c r="J124">
        <v>1957284</v>
      </c>
      <c r="K124">
        <v>6234.7042529999999</v>
      </c>
      <c r="L124">
        <v>0.64079203600000001</v>
      </c>
      <c r="M124">
        <v>2589</v>
      </c>
      <c r="N124">
        <v>1762</v>
      </c>
      <c r="P124" t="s">
        <v>304</v>
      </c>
      <c r="Q124">
        <v>159.80000000000001</v>
      </c>
      <c r="R124">
        <v>17</v>
      </c>
      <c r="S124">
        <v>18</v>
      </c>
      <c r="T124">
        <v>12.5</v>
      </c>
      <c r="V124" t="s">
        <v>330</v>
      </c>
      <c r="W124" t="s">
        <v>331</v>
      </c>
    </row>
    <row r="125" spans="1:23" x14ac:dyDescent="0.25">
      <c r="A125" t="s">
        <v>332</v>
      </c>
      <c r="B125">
        <v>338.11240729999997</v>
      </c>
      <c r="C125">
        <v>3919.1557859999998</v>
      </c>
      <c r="D125">
        <v>524.921291</v>
      </c>
      <c r="E125">
        <v>113</v>
      </c>
      <c r="F125">
        <v>895</v>
      </c>
      <c r="G125">
        <v>3884</v>
      </c>
      <c r="H125">
        <v>1595</v>
      </c>
      <c r="I125">
        <v>1149597</v>
      </c>
      <c r="J125">
        <v>2639700</v>
      </c>
      <c r="K125">
        <v>9316.9695479999991</v>
      </c>
      <c r="L125">
        <v>0.43550289800000003</v>
      </c>
      <c r="M125">
        <v>3771</v>
      </c>
      <c r="N125">
        <v>2289</v>
      </c>
      <c r="P125" t="s">
        <v>304</v>
      </c>
      <c r="Q125">
        <v>98.4</v>
      </c>
      <c r="R125">
        <v>27</v>
      </c>
      <c r="S125">
        <v>13</v>
      </c>
      <c r="T125">
        <v>7.5</v>
      </c>
      <c r="V125" t="s">
        <v>333</v>
      </c>
      <c r="W125" t="s">
        <v>334</v>
      </c>
    </row>
    <row r="126" spans="1:23" x14ac:dyDescent="0.25">
      <c r="A126" t="s">
        <v>335</v>
      </c>
      <c r="B126">
        <v>316.183491</v>
      </c>
      <c r="C126">
        <v>2198.2217599999999</v>
      </c>
      <c r="D126">
        <v>465.42445500000002</v>
      </c>
      <c r="E126">
        <v>1065</v>
      </c>
      <c r="F126">
        <v>1087</v>
      </c>
      <c r="G126">
        <v>3011</v>
      </c>
      <c r="H126">
        <v>1671</v>
      </c>
      <c r="I126">
        <v>603250</v>
      </c>
      <c r="J126">
        <v>1136464</v>
      </c>
      <c r="K126">
        <v>4986.0381639999996</v>
      </c>
      <c r="L126">
        <v>0.53081311900000006</v>
      </c>
      <c r="M126">
        <v>1946</v>
      </c>
      <c r="N126">
        <v>1340</v>
      </c>
      <c r="P126" t="s">
        <v>304</v>
      </c>
      <c r="Q126">
        <v>52</v>
      </c>
      <c r="R126">
        <v>13.5</v>
      </c>
      <c r="S126">
        <v>12</v>
      </c>
      <c r="T126">
        <v>6.5</v>
      </c>
      <c r="V126" t="s">
        <v>336</v>
      </c>
      <c r="W126" t="s">
        <v>337</v>
      </c>
    </row>
    <row r="127" spans="1:23" x14ac:dyDescent="0.25">
      <c r="A127" t="s">
        <v>338</v>
      </c>
      <c r="B127">
        <v>437.17273469999998</v>
      </c>
      <c r="C127">
        <v>2572.7456229999998</v>
      </c>
      <c r="D127">
        <v>522.83147169999995</v>
      </c>
      <c r="E127">
        <v>731</v>
      </c>
      <c r="F127">
        <v>989</v>
      </c>
      <c r="G127">
        <v>3251</v>
      </c>
      <c r="H127">
        <v>1639</v>
      </c>
      <c r="I127">
        <v>838908</v>
      </c>
      <c r="J127">
        <v>1638000</v>
      </c>
      <c r="K127">
        <v>6011.0747439999996</v>
      </c>
      <c r="L127">
        <v>0.51215384600000002</v>
      </c>
      <c r="M127">
        <v>2520</v>
      </c>
      <c r="N127">
        <v>1612</v>
      </c>
      <c r="P127" t="s">
        <v>304</v>
      </c>
      <c r="Q127">
        <v>85.3</v>
      </c>
      <c r="R127">
        <v>18.5</v>
      </c>
      <c r="S127">
        <v>14.5</v>
      </c>
      <c r="T127">
        <v>9</v>
      </c>
      <c r="V127" t="s">
        <v>339</v>
      </c>
      <c r="W127" t="s">
        <v>340</v>
      </c>
    </row>
    <row r="128" spans="1:23" x14ac:dyDescent="0.25">
      <c r="A128" t="s">
        <v>341</v>
      </c>
      <c r="B128">
        <v>360.99861499999997</v>
      </c>
      <c r="C128">
        <v>2171.6598600000002</v>
      </c>
      <c r="D128">
        <v>476.04638979999999</v>
      </c>
      <c r="E128">
        <v>966</v>
      </c>
      <c r="F128">
        <v>1126</v>
      </c>
      <c r="G128">
        <v>3129</v>
      </c>
      <c r="H128">
        <v>1759</v>
      </c>
      <c r="I128">
        <v>575663</v>
      </c>
      <c r="J128">
        <v>1369179</v>
      </c>
      <c r="K128">
        <v>5156.4229409999998</v>
      </c>
      <c r="L128">
        <v>0.42044393000000002</v>
      </c>
      <c r="M128">
        <v>2163</v>
      </c>
      <c r="N128">
        <v>1370</v>
      </c>
      <c r="P128" t="s">
        <v>304</v>
      </c>
      <c r="Q128">
        <v>45.5</v>
      </c>
      <c r="R128">
        <v>15</v>
      </c>
      <c r="S128">
        <v>12.5</v>
      </c>
      <c r="T128">
        <v>7</v>
      </c>
      <c r="V128" t="s">
        <v>342</v>
      </c>
      <c r="W128" t="s">
        <v>343</v>
      </c>
    </row>
    <row r="129" spans="1:23" x14ac:dyDescent="0.25">
      <c r="A129" t="s">
        <v>344</v>
      </c>
      <c r="B129">
        <v>645.8978247</v>
      </c>
      <c r="C129">
        <v>2958.845084</v>
      </c>
      <c r="D129">
        <v>688.71558230000005</v>
      </c>
      <c r="E129">
        <v>609</v>
      </c>
      <c r="F129">
        <v>1019</v>
      </c>
      <c r="G129">
        <v>3445</v>
      </c>
      <c r="H129">
        <v>1801</v>
      </c>
      <c r="I129">
        <v>1513884</v>
      </c>
      <c r="J129">
        <v>2217752</v>
      </c>
      <c r="K129">
        <v>6820.9225070000002</v>
      </c>
      <c r="L129">
        <v>0.68262096000000005</v>
      </c>
      <c r="M129">
        <v>2836</v>
      </c>
      <c r="N129">
        <v>1644</v>
      </c>
      <c r="P129" t="s">
        <v>304</v>
      </c>
      <c r="Q129">
        <v>218.7</v>
      </c>
      <c r="R129">
        <v>20</v>
      </c>
      <c r="S129">
        <v>20</v>
      </c>
      <c r="T129">
        <v>14.5</v>
      </c>
      <c r="V129" t="s">
        <v>345</v>
      </c>
      <c r="W129" t="s">
        <v>346</v>
      </c>
    </row>
    <row r="130" spans="1:23" x14ac:dyDescent="0.25">
      <c r="A130" t="s">
        <v>347</v>
      </c>
      <c r="B130">
        <v>416.19226329999998</v>
      </c>
      <c r="C130">
        <v>3199.0067589999999</v>
      </c>
      <c r="D130">
        <v>495.89607669999998</v>
      </c>
      <c r="E130">
        <v>626</v>
      </c>
      <c r="F130">
        <v>1108</v>
      </c>
      <c r="G130">
        <v>3506</v>
      </c>
      <c r="H130">
        <v>1727</v>
      </c>
      <c r="I130">
        <v>1033962</v>
      </c>
      <c r="J130">
        <v>1782720</v>
      </c>
      <c r="K130">
        <v>6895.868684</v>
      </c>
      <c r="L130">
        <v>0.57999124899999999</v>
      </c>
      <c r="M130">
        <v>2880</v>
      </c>
      <c r="N130">
        <v>1779</v>
      </c>
      <c r="P130" t="s">
        <v>304</v>
      </c>
      <c r="Q130">
        <v>107.9</v>
      </c>
      <c r="R130">
        <v>21</v>
      </c>
      <c r="S130">
        <v>14</v>
      </c>
      <c r="T130">
        <v>8.5</v>
      </c>
      <c r="V130" t="s">
        <v>348</v>
      </c>
      <c r="W130" t="s">
        <v>349</v>
      </c>
    </row>
    <row r="131" spans="1:23" x14ac:dyDescent="0.25">
      <c r="A131" t="s">
        <v>350</v>
      </c>
      <c r="B131">
        <v>638.2005954</v>
      </c>
      <c r="C131">
        <v>2174.4606290000002</v>
      </c>
      <c r="D131">
        <v>733.98816020000004</v>
      </c>
      <c r="E131">
        <v>1170</v>
      </c>
      <c r="F131">
        <v>1120</v>
      </c>
      <c r="G131">
        <v>3118</v>
      </c>
      <c r="H131">
        <v>2001</v>
      </c>
      <c r="I131">
        <v>1063792</v>
      </c>
      <c r="J131">
        <v>1716188</v>
      </c>
      <c r="K131">
        <v>5584.9986259999996</v>
      </c>
      <c r="L131">
        <v>0.61985749800000001</v>
      </c>
      <c r="M131">
        <v>1948</v>
      </c>
      <c r="N131">
        <v>1117</v>
      </c>
      <c r="P131" t="s">
        <v>304</v>
      </c>
      <c r="Q131">
        <v>151.6</v>
      </c>
      <c r="R131">
        <v>14.5</v>
      </c>
      <c r="S131">
        <v>19</v>
      </c>
      <c r="T131">
        <v>13.5</v>
      </c>
      <c r="U131" t="s">
        <v>326</v>
      </c>
      <c r="V131" t="s">
        <v>351</v>
      </c>
      <c r="W131" t="s">
        <v>352</v>
      </c>
    </row>
    <row r="132" spans="1:23" x14ac:dyDescent="0.25">
      <c r="A132" t="s">
        <v>353</v>
      </c>
      <c r="B132">
        <v>426.35665820000003</v>
      </c>
      <c r="C132">
        <v>3005.397927</v>
      </c>
      <c r="D132">
        <v>481.0660153</v>
      </c>
      <c r="E132">
        <v>570</v>
      </c>
      <c r="F132">
        <v>1071</v>
      </c>
      <c r="G132">
        <v>3443</v>
      </c>
      <c r="H132">
        <v>1669</v>
      </c>
      <c r="I132">
        <v>979322</v>
      </c>
      <c r="J132">
        <v>1718054</v>
      </c>
      <c r="K132">
        <v>6700.1214250000003</v>
      </c>
      <c r="L132">
        <v>0.57001817200000005</v>
      </c>
      <c r="M132">
        <v>2873</v>
      </c>
      <c r="N132">
        <v>1774</v>
      </c>
      <c r="P132" t="s">
        <v>304</v>
      </c>
      <c r="Q132">
        <v>104.3</v>
      </c>
      <c r="R132">
        <v>21</v>
      </c>
      <c r="S132">
        <v>14.5</v>
      </c>
      <c r="T132">
        <v>9</v>
      </c>
      <c r="V132" t="s">
        <v>354</v>
      </c>
      <c r="W132" t="s">
        <v>355</v>
      </c>
    </row>
    <row r="133" spans="1:23" x14ac:dyDescent="0.25">
      <c r="A133" t="s">
        <v>356</v>
      </c>
      <c r="B133">
        <v>496.01612879999999</v>
      </c>
      <c r="C133">
        <v>2957.6099610000001</v>
      </c>
      <c r="D133">
        <v>697.47700729999997</v>
      </c>
      <c r="E133">
        <v>667</v>
      </c>
      <c r="F133">
        <v>906</v>
      </c>
      <c r="G133">
        <v>3515</v>
      </c>
      <c r="H133">
        <v>1729</v>
      </c>
      <c r="I133">
        <v>1189190</v>
      </c>
      <c r="J133">
        <v>2343904</v>
      </c>
      <c r="K133">
        <v>6876.6769080000004</v>
      </c>
      <c r="L133">
        <v>0.50735439699999996</v>
      </c>
      <c r="M133">
        <v>2848</v>
      </c>
      <c r="N133">
        <v>1786</v>
      </c>
      <c r="P133" t="s">
        <v>304</v>
      </c>
      <c r="Q133">
        <v>134.69999999999999</v>
      </c>
      <c r="R133">
        <v>21</v>
      </c>
      <c r="S133">
        <v>15.5</v>
      </c>
      <c r="T133">
        <v>10</v>
      </c>
      <c r="V133" t="s">
        <v>357</v>
      </c>
      <c r="W133" t="s">
        <v>358</v>
      </c>
    </row>
    <row r="134" spans="1:23" x14ac:dyDescent="0.25">
      <c r="A134" t="s">
        <v>359</v>
      </c>
      <c r="B134">
        <v>426.35665820000003</v>
      </c>
      <c r="C134">
        <v>1779.233825</v>
      </c>
      <c r="D134">
        <v>442.50300759999999</v>
      </c>
      <c r="E134">
        <v>1268</v>
      </c>
      <c r="F134">
        <v>1236</v>
      </c>
      <c r="G134">
        <v>3128</v>
      </c>
      <c r="H134">
        <v>1695</v>
      </c>
      <c r="I134">
        <v>564665</v>
      </c>
      <c r="J134">
        <v>853740</v>
      </c>
      <c r="K134">
        <v>4399.6176750000004</v>
      </c>
      <c r="L134">
        <v>0.66140159799999998</v>
      </c>
      <c r="M134">
        <v>1860</v>
      </c>
      <c r="N134">
        <v>1433</v>
      </c>
      <c r="P134" t="s">
        <v>304</v>
      </c>
      <c r="Q134">
        <v>56.2</v>
      </c>
      <c r="R134">
        <v>13</v>
      </c>
      <c r="S134">
        <v>14.5</v>
      </c>
      <c r="T134">
        <v>9</v>
      </c>
      <c r="U134" t="s">
        <v>326</v>
      </c>
      <c r="V134" t="s">
        <v>360</v>
      </c>
      <c r="W134" t="s">
        <v>361</v>
      </c>
    </row>
    <row r="135" spans="1:23" x14ac:dyDescent="0.25">
      <c r="A135" t="s">
        <v>362</v>
      </c>
      <c r="B135">
        <v>528.3029434</v>
      </c>
      <c r="C135">
        <v>3130.1145689999998</v>
      </c>
      <c r="D135">
        <v>756.99229419999995</v>
      </c>
      <c r="E135">
        <v>420</v>
      </c>
      <c r="F135">
        <v>1066</v>
      </c>
      <c r="G135">
        <v>3589</v>
      </c>
      <c r="H135">
        <v>1922</v>
      </c>
      <c r="I135">
        <v>1324440</v>
      </c>
      <c r="J135">
        <v>2712664</v>
      </c>
      <c r="K135">
        <v>7978.1642819999997</v>
      </c>
      <c r="L135">
        <v>0.48824329100000002</v>
      </c>
      <c r="M135">
        <v>3169</v>
      </c>
      <c r="N135">
        <v>1667</v>
      </c>
      <c r="P135" t="s">
        <v>304</v>
      </c>
      <c r="Q135">
        <v>146.69999999999999</v>
      </c>
      <c r="R135">
        <v>21</v>
      </c>
      <c r="S135">
        <v>16.5</v>
      </c>
      <c r="T135">
        <v>11</v>
      </c>
      <c r="V135" t="s">
        <v>363</v>
      </c>
      <c r="W135" t="s">
        <v>364</v>
      </c>
    </row>
    <row r="136" spans="1:23" x14ac:dyDescent="0.25">
      <c r="A136" t="s">
        <v>365</v>
      </c>
      <c r="B136">
        <v>526.01520889999995</v>
      </c>
      <c r="C136">
        <v>2058.1977860000002</v>
      </c>
      <c r="D136">
        <v>568.34854480000001</v>
      </c>
      <c r="E136">
        <v>921</v>
      </c>
      <c r="F136">
        <v>956</v>
      </c>
      <c r="G136">
        <v>3007</v>
      </c>
      <c r="H136">
        <v>1571</v>
      </c>
      <c r="I136">
        <v>820375</v>
      </c>
      <c r="J136">
        <v>1282890</v>
      </c>
      <c r="K136">
        <v>4949.8228689999996</v>
      </c>
      <c r="L136">
        <v>0.63947415600000002</v>
      </c>
      <c r="M136">
        <v>2086</v>
      </c>
      <c r="N136">
        <v>1436</v>
      </c>
      <c r="P136" t="s">
        <v>304</v>
      </c>
      <c r="Q136">
        <v>98.4</v>
      </c>
      <c r="R136">
        <v>14</v>
      </c>
      <c r="S136">
        <v>16.5</v>
      </c>
      <c r="T136">
        <v>11</v>
      </c>
      <c r="V136" t="s">
        <v>366</v>
      </c>
      <c r="W136" t="s">
        <v>367</v>
      </c>
    </row>
    <row r="137" spans="1:23" x14ac:dyDescent="0.25">
      <c r="A137" t="s">
        <v>368</v>
      </c>
      <c r="B137">
        <v>489.47727220000002</v>
      </c>
      <c r="C137">
        <v>1843.926007</v>
      </c>
      <c r="D137">
        <v>553.64022920000002</v>
      </c>
      <c r="E137">
        <v>1215</v>
      </c>
      <c r="F137">
        <v>1372</v>
      </c>
      <c r="G137">
        <v>3034</v>
      </c>
      <c r="H137">
        <v>1967</v>
      </c>
      <c r="I137">
        <v>750999</v>
      </c>
      <c r="J137">
        <v>1082305</v>
      </c>
      <c r="K137">
        <v>4463.0533160000005</v>
      </c>
      <c r="L137">
        <v>0.69388850599999996</v>
      </c>
      <c r="M137">
        <v>1819</v>
      </c>
      <c r="N137">
        <v>1067</v>
      </c>
      <c r="P137" t="s">
        <v>304</v>
      </c>
      <c r="Q137">
        <v>92</v>
      </c>
      <c r="R137">
        <v>12.5</v>
      </c>
      <c r="S137">
        <v>16</v>
      </c>
      <c r="T137">
        <v>10.5</v>
      </c>
      <c r="V137" t="s">
        <v>369</v>
      </c>
      <c r="W137" t="s">
        <v>370</v>
      </c>
    </row>
    <row r="138" spans="1:23" x14ac:dyDescent="0.25">
      <c r="A138" t="s">
        <v>371</v>
      </c>
      <c r="B138">
        <v>623.29447289999996</v>
      </c>
      <c r="C138">
        <v>2524.142593</v>
      </c>
      <c r="D138">
        <v>661.66859690000001</v>
      </c>
      <c r="E138">
        <v>668</v>
      </c>
      <c r="F138">
        <v>1259</v>
      </c>
      <c r="G138">
        <v>3323</v>
      </c>
      <c r="H138">
        <v>1983</v>
      </c>
      <c r="I138">
        <v>1156502</v>
      </c>
      <c r="J138">
        <v>1922220</v>
      </c>
      <c r="K138">
        <v>6560.694152</v>
      </c>
      <c r="L138">
        <v>0.60164913499999995</v>
      </c>
      <c r="M138">
        <v>2655</v>
      </c>
      <c r="N138">
        <v>1340</v>
      </c>
      <c r="P138" t="s">
        <v>304</v>
      </c>
      <c r="Q138">
        <v>145.1</v>
      </c>
      <c r="R138">
        <v>18</v>
      </c>
      <c r="S138">
        <v>19</v>
      </c>
      <c r="T138">
        <v>13.5</v>
      </c>
      <c r="V138" t="s">
        <v>372</v>
      </c>
      <c r="W138" t="s">
        <v>373</v>
      </c>
    </row>
    <row r="139" spans="1:23" x14ac:dyDescent="0.25">
      <c r="A139" t="s">
        <v>374</v>
      </c>
      <c r="B139">
        <v>547.5216891</v>
      </c>
      <c r="C139">
        <v>3435.8720680000001</v>
      </c>
      <c r="D139">
        <v>792.16991089999999</v>
      </c>
      <c r="E139">
        <v>313</v>
      </c>
      <c r="F139">
        <v>1012</v>
      </c>
      <c r="G139">
        <v>3531</v>
      </c>
      <c r="H139">
        <v>1896</v>
      </c>
      <c r="I139">
        <v>1616034</v>
      </c>
      <c r="J139">
        <v>2844712</v>
      </c>
      <c r="K139">
        <v>7964.8791440000005</v>
      </c>
      <c r="L139">
        <v>0.56808351800000001</v>
      </c>
      <c r="M139">
        <v>3218</v>
      </c>
      <c r="N139">
        <v>1635</v>
      </c>
      <c r="P139" t="s">
        <v>304</v>
      </c>
      <c r="Q139">
        <v>208.3</v>
      </c>
      <c r="R139">
        <v>22</v>
      </c>
      <c r="S139">
        <v>17</v>
      </c>
      <c r="T139">
        <v>11.5</v>
      </c>
      <c r="V139" t="s">
        <v>375</v>
      </c>
      <c r="W139" t="s">
        <v>376</v>
      </c>
    </row>
    <row r="140" spans="1:23" x14ac:dyDescent="0.25">
      <c r="A140" t="s">
        <v>377</v>
      </c>
      <c r="B140">
        <v>536.68612800000005</v>
      </c>
      <c r="C140">
        <v>3393.8284119999998</v>
      </c>
      <c r="D140">
        <v>653.78780949999998</v>
      </c>
      <c r="E140">
        <v>314</v>
      </c>
      <c r="F140">
        <v>1007</v>
      </c>
      <c r="G140">
        <v>3572</v>
      </c>
      <c r="H140">
        <v>1717</v>
      </c>
      <c r="I140">
        <v>1452454</v>
      </c>
      <c r="J140">
        <v>2313180</v>
      </c>
      <c r="K140">
        <v>7627.7824639999999</v>
      </c>
      <c r="L140">
        <v>0.62790357900000004</v>
      </c>
      <c r="M140">
        <v>3258</v>
      </c>
      <c r="N140">
        <v>1855</v>
      </c>
      <c r="P140" t="s">
        <v>304</v>
      </c>
      <c r="Q140">
        <v>177.3</v>
      </c>
      <c r="R140">
        <v>22</v>
      </c>
      <c r="S140">
        <v>17</v>
      </c>
      <c r="T140">
        <v>11.5</v>
      </c>
      <c r="V140" t="s">
        <v>378</v>
      </c>
      <c r="W140" t="s">
        <v>379</v>
      </c>
    </row>
    <row r="141" spans="1:23" x14ac:dyDescent="0.25">
      <c r="A141" t="s">
        <v>380</v>
      </c>
      <c r="B141">
        <v>453.94713350000001</v>
      </c>
      <c r="C141">
        <v>2028.5150570000001</v>
      </c>
      <c r="D141">
        <v>486.77228889999998</v>
      </c>
      <c r="E141">
        <v>1129</v>
      </c>
      <c r="F141">
        <v>1258</v>
      </c>
      <c r="G141">
        <v>2982</v>
      </c>
      <c r="H141">
        <v>1779</v>
      </c>
      <c r="I141">
        <v>729850</v>
      </c>
      <c r="J141">
        <v>965413</v>
      </c>
      <c r="K141">
        <v>4622.8064910000003</v>
      </c>
      <c r="L141">
        <v>0.755997692</v>
      </c>
      <c r="M141">
        <v>1853</v>
      </c>
      <c r="N141">
        <v>1203</v>
      </c>
      <c r="P141" t="s">
        <v>304</v>
      </c>
      <c r="Q141">
        <v>84.6</v>
      </c>
      <c r="R141">
        <v>13</v>
      </c>
      <c r="S141">
        <v>15.5</v>
      </c>
      <c r="T141">
        <v>10</v>
      </c>
      <c r="V141" t="s">
        <v>381</v>
      </c>
      <c r="W141" t="s">
        <v>382</v>
      </c>
    </row>
    <row r="142" spans="1:23" x14ac:dyDescent="0.25">
      <c r="A142" t="s">
        <v>383</v>
      </c>
      <c r="B142">
        <v>554.17686709999998</v>
      </c>
      <c r="C142">
        <v>1560.2440140000001</v>
      </c>
      <c r="D142">
        <v>666.19849750000003</v>
      </c>
      <c r="E142">
        <v>1313</v>
      </c>
      <c r="F142">
        <v>975</v>
      </c>
      <c r="G142">
        <v>2756</v>
      </c>
      <c r="H142">
        <v>1799</v>
      </c>
      <c r="I142">
        <v>687867</v>
      </c>
      <c r="J142">
        <v>1189032</v>
      </c>
      <c r="K142">
        <v>4034.1071400000001</v>
      </c>
      <c r="L142">
        <v>0.57851008199999998</v>
      </c>
      <c r="M142">
        <v>1443</v>
      </c>
      <c r="N142">
        <v>957</v>
      </c>
      <c r="P142" t="s">
        <v>304</v>
      </c>
      <c r="Q142">
        <v>81</v>
      </c>
      <c r="R142">
        <v>10.5</v>
      </c>
      <c r="S142">
        <v>16</v>
      </c>
      <c r="T142">
        <v>10.5</v>
      </c>
      <c r="V142" t="s">
        <v>384</v>
      </c>
      <c r="W142" t="s">
        <v>385</v>
      </c>
    </row>
    <row r="143" spans="1:23" x14ac:dyDescent="0.25">
      <c r="A143" t="s">
        <v>386</v>
      </c>
      <c r="B143">
        <v>412.31056260000003</v>
      </c>
      <c r="C143">
        <v>2111.5139720000002</v>
      </c>
      <c r="D143">
        <v>571.94471160000001</v>
      </c>
      <c r="E143">
        <v>937</v>
      </c>
      <c r="F143">
        <v>1067</v>
      </c>
      <c r="G143">
        <v>3046</v>
      </c>
      <c r="H143">
        <v>1691</v>
      </c>
      <c r="I143">
        <v>720238</v>
      </c>
      <c r="J143">
        <v>1316016</v>
      </c>
      <c r="K143">
        <v>5052.3884529999996</v>
      </c>
      <c r="L143">
        <v>0.54728665899999995</v>
      </c>
      <c r="M143">
        <v>2109</v>
      </c>
      <c r="N143">
        <v>1355</v>
      </c>
      <c r="P143" t="s">
        <v>304</v>
      </c>
      <c r="Q143">
        <v>75.5</v>
      </c>
      <c r="R143">
        <v>15</v>
      </c>
      <c r="S143">
        <v>15</v>
      </c>
      <c r="T143">
        <v>9.5</v>
      </c>
      <c r="V143" t="s">
        <v>387</v>
      </c>
      <c r="W143" t="s">
        <v>388</v>
      </c>
    </row>
    <row r="144" spans="1:23" x14ac:dyDescent="0.25">
      <c r="A144" t="s">
        <v>389</v>
      </c>
      <c r="B144">
        <v>529.41099350000002</v>
      </c>
      <c r="C144">
        <v>3269.3313680000001</v>
      </c>
      <c r="D144">
        <v>697.93192610000006</v>
      </c>
      <c r="E144">
        <v>263</v>
      </c>
      <c r="F144">
        <v>1086</v>
      </c>
      <c r="G144">
        <v>3538</v>
      </c>
      <c r="H144">
        <v>1895</v>
      </c>
      <c r="I144">
        <v>1384222</v>
      </c>
      <c r="J144">
        <v>2649475</v>
      </c>
      <c r="K144">
        <v>7629.5612510000001</v>
      </c>
      <c r="L144">
        <v>0.52245142899999997</v>
      </c>
      <c r="M144">
        <v>3275</v>
      </c>
      <c r="N144">
        <v>1643</v>
      </c>
      <c r="P144" t="s">
        <v>304</v>
      </c>
      <c r="Q144">
        <v>160.5</v>
      </c>
      <c r="R144">
        <v>22</v>
      </c>
      <c r="S144">
        <v>17</v>
      </c>
      <c r="T144">
        <v>11.5</v>
      </c>
      <c r="V144" t="s">
        <v>390</v>
      </c>
      <c r="W144" t="s">
        <v>391</v>
      </c>
    </row>
    <row r="145" spans="1:23" x14ac:dyDescent="0.25">
      <c r="A145" t="s">
        <v>392</v>
      </c>
      <c r="B145">
        <v>462.3505164</v>
      </c>
      <c r="C145">
        <v>1836.2925869999999</v>
      </c>
      <c r="D145">
        <v>544.57926480000003</v>
      </c>
      <c r="E145">
        <v>1167</v>
      </c>
      <c r="F145">
        <v>1093</v>
      </c>
      <c r="G145">
        <v>2991</v>
      </c>
      <c r="H145">
        <v>1777</v>
      </c>
      <c r="I145">
        <v>659100</v>
      </c>
      <c r="J145">
        <v>1247616</v>
      </c>
      <c r="K145">
        <v>4579.0878039999998</v>
      </c>
      <c r="L145">
        <v>0.52828755000000005</v>
      </c>
      <c r="M145">
        <v>1824</v>
      </c>
      <c r="N145">
        <v>1214</v>
      </c>
      <c r="P145" t="s">
        <v>304</v>
      </c>
      <c r="Q145">
        <v>74.8</v>
      </c>
      <c r="R145">
        <v>13</v>
      </c>
      <c r="S145">
        <v>16</v>
      </c>
      <c r="T145">
        <v>10.5</v>
      </c>
      <c r="U145" t="s">
        <v>326</v>
      </c>
      <c r="V145" t="s">
        <v>393</v>
      </c>
      <c r="W145" t="s">
        <v>394</v>
      </c>
    </row>
    <row r="146" spans="1:23" x14ac:dyDescent="0.25">
      <c r="A146" t="s">
        <v>395</v>
      </c>
      <c r="B146">
        <v>347.9080338</v>
      </c>
      <c r="C146">
        <v>3466.8173630000001</v>
      </c>
      <c r="D146">
        <v>387.57260389999999</v>
      </c>
      <c r="E146">
        <v>334</v>
      </c>
      <c r="F146">
        <v>1150</v>
      </c>
      <c r="G146">
        <v>3668</v>
      </c>
      <c r="H146">
        <v>1613</v>
      </c>
      <c r="I146">
        <v>912898</v>
      </c>
      <c r="J146">
        <v>1543642</v>
      </c>
      <c r="K146">
        <v>7491.1853510000001</v>
      </c>
      <c r="L146">
        <v>0.59139230499999995</v>
      </c>
      <c r="M146">
        <v>3334</v>
      </c>
      <c r="N146">
        <v>2055</v>
      </c>
      <c r="P146" t="s">
        <v>304</v>
      </c>
      <c r="Q146">
        <v>83.1</v>
      </c>
      <c r="R146">
        <v>23.5</v>
      </c>
      <c r="S146">
        <v>13</v>
      </c>
      <c r="T146">
        <v>7.5</v>
      </c>
      <c r="V146" t="s">
        <v>396</v>
      </c>
      <c r="W146" t="s">
        <v>397</v>
      </c>
    </row>
    <row r="147" spans="1:23" x14ac:dyDescent="0.25">
      <c r="A147" t="s">
        <v>398</v>
      </c>
      <c r="B147">
        <v>583.1912208</v>
      </c>
      <c r="C147">
        <v>2687.4530869999999</v>
      </c>
      <c r="D147">
        <v>847.70082869999999</v>
      </c>
      <c r="E147">
        <v>750</v>
      </c>
      <c r="F147">
        <v>833</v>
      </c>
      <c r="G147">
        <v>3418</v>
      </c>
      <c r="H147">
        <v>1870</v>
      </c>
      <c r="I147">
        <v>1258656</v>
      </c>
      <c r="J147">
        <v>2766716</v>
      </c>
      <c r="K147">
        <v>7034.2546849999999</v>
      </c>
      <c r="L147">
        <v>0.454927792</v>
      </c>
      <c r="M147">
        <v>2668</v>
      </c>
      <c r="N147">
        <v>1548</v>
      </c>
      <c r="P147" t="s">
        <v>304</v>
      </c>
      <c r="Q147">
        <v>149.19999999999999</v>
      </c>
      <c r="R147">
        <v>18</v>
      </c>
      <c r="S147">
        <v>19</v>
      </c>
      <c r="T147">
        <v>13.5</v>
      </c>
      <c r="V147" t="s">
        <v>399</v>
      </c>
      <c r="W147" t="s">
        <v>400</v>
      </c>
    </row>
    <row r="148" spans="1:23" x14ac:dyDescent="0.25">
      <c r="A148" t="s">
        <v>401</v>
      </c>
      <c r="B148">
        <v>612.13397229999998</v>
      </c>
      <c r="C148">
        <v>2418.094803</v>
      </c>
      <c r="D148">
        <v>672.44770430000005</v>
      </c>
      <c r="E148">
        <v>855</v>
      </c>
      <c r="F148">
        <v>965</v>
      </c>
      <c r="G148">
        <v>3426</v>
      </c>
      <c r="H148">
        <v>1705</v>
      </c>
      <c r="I148">
        <v>1087088</v>
      </c>
      <c r="J148">
        <v>1902540</v>
      </c>
      <c r="K148">
        <v>6224.2433590000001</v>
      </c>
      <c r="L148">
        <v>0.57138772400000004</v>
      </c>
      <c r="M148">
        <v>2571</v>
      </c>
      <c r="N148">
        <v>1721</v>
      </c>
      <c r="P148" t="s">
        <v>304</v>
      </c>
      <c r="Q148">
        <v>137.9</v>
      </c>
      <c r="R148">
        <v>18</v>
      </c>
      <c r="S148">
        <v>18.5</v>
      </c>
      <c r="T148">
        <v>13</v>
      </c>
      <c r="U148" t="s">
        <v>326</v>
      </c>
      <c r="V148" t="s">
        <v>402</v>
      </c>
      <c r="W148" t="s">
        <v>403</v>
      </c>
    </row>
    <row r="149" spans="1:23" x14ac:dyDescent="0.25">
      <c r="A149" t="s">
        <v>404</v>
      </c>
      <c r="B149">
        <v>570.01403489999996</v>
      </c>
      <c r="C149">
        <v>2424.9876009999998</v>
      </c>
      <c r="D149">
        <v>664.08392600000002</v>
      </c>
      <c r="E149">
        <v>638</v>
      </c>
      <c r="F149">
        <v>1089</v>
      </c>
      <c r="G149">
        <v>3040</v>
      </c>
      <c r="H149">
        <v>1837</v>
      </c>
      <c r="I149">
        <v>1120427</v>
      </c>
      <c r="J149">
        <v>1796696</v>
      </c>
      <c r="K149">
        <v>5946.277846</v>
      </c>
      <c r="L149">
        <v>0.62360410399999999</v>
      </c>
      <c r="M149">
        <v>2402</v>
      </c>
      <c r="N149">
        <v>1203</v>
      </c>
      <c r="P149" t="s">
        <v>304</v>
      </c>
      <c r="Q149">
        <v>153.69999999999999</v>
      </c>
      <c r="R149">
        <v>17</v>
      </c>
      <c r="S149">
        <v>18</v>
      </c>
      <c r="T149">
        <v>12.5</v>
      </c>
      <c r="V149" t="s">
        <v>405</v>
      </c>
      <c r="W149" t="s">
        <v>406</v>
      </c>
    </row>
    <row r="150" spans="1:23" x14ac:dyDescent="0.25">
      <c r="A150" t="s">
        <v>407</v>
      </c>
      <c r="B150">
        <v>467.85467829999999</v>
      </c>
      <c r="C150">
        <v>3373.9116319999998</v>
      </c>
      <c r="D150">
        <v>600.01730020000002</v>
      </c>
      <c r="E150">
        <v>289</v>
      </c>
      <c r="F150">
        <v>915</v>
      </c>
      <c r="G150">
        <v>3539</v>
      </c>
      <c r="H150">
        <v>1658</v>
      </c>
      <c r="I150">
        <v>1178552</v>
      </c>
      <c r="J150">
        <v>2414750</v>
      </c>
      <c r="K150">
        <v>7852.6911929999997</v>
      </c>
      <c r="L150">
        <v>0.48806377499999998</v>
      </c>
      <c r="M150">
        <v>3250</v>
      </c>
      <c r="N150">
        <v>1881</v>
      </c>
      <c r="P150" t="s">
        <v>304</v>
      </c>
      <c r="Q150">
        <v>122</v>
      </c>
      <c r="R150">
        <v>23.5</v>
      </c>
      <c r="S150">
        <v>15</v>
      </c>
      <c r="T150">
        <v>9.5</v>
      </c>
      <c r="U150" t="s">
        <v>326</v>
      </c>
      <c r="V150" t="s">
        <v>408</v>
      </c>
      <c r="W150" t="s">
        <v>409</v>
      </c>
    </row>
    <row r="151" spans="1:23" x14ac:dyDescent="0.25">
      <c r="A151" t="s">
        <v>410</v>
      </c>
      <c r="B151">
        <v>397.72352210000003</v>
      </c>
      <c r="C151">
        <v>1799.5437569999999</v>
      </c>
      <c r="D151">
        <v>429.26096610000002</v>
      </c>
      <c r="E151">
        <v>1053</v>
      </c>
      <c r="F151">
        <v>1132</v>
      </c>
      <c r="G151">
        <v>2792</v>
      </c>
      <c r="H151">
        <v>1612</v>
      </c>
      <c r="I151">
        <v>555376</v>
      </c>
      <c r="J151">
        <v>834720</v>
      </c>
      <c r="K151">
        <v>4178.137444</v>
      </c>
      <c r="L151">
        <v>0.66534406700000004</v>
      </c>
      <c r="M151">
        <v>1739</v>
      </c>
      <c r="N151">
        <v>1180</v>
      </c>
      <c r="P151" t="s">
        <v>304</v>
      </c>
      <c r="Q151">
        <v>59.6</v>
      </c>
      <c r="R151">
        <v>12.5</v>
      </c>
      <c r="S151">
        <v>14</v>
      </c>
      <c r="T151">
        <v>8.5</v>
      </c>
      <c r="V151" t="s">
        <v>411</v>
      </c>
      <c r="W151" t="s">
        <v>412</v>
      </c>
    </row>
    <row r="152" spans="1:23" x14ac:dyDescent="0.25">
      <c r="A152" t="s">
        <v>413</v>
      </c>
      <c r="B152">
        <v>392.86129870000002</v>
      </c>
      <c r="C152">
        <v>2137.109543</v>
      </c>
      <c r="D152">
        <v>429.31782759999999</v>
      </c>
      <c r="E152">
        <v>939</v>
      </c>
      <c r="F152">
        <v>1086</v>
      </c>
      <c r="G152">
        <v>3065</v>
      </c>
      <c r="H152">
        <v>1598</v>
      </c>
      <c r="I152">
        <v>656778</v>
      </c>
      <c r="J152">
        <v>1088512</v>
      </c>
      <c r="K152">
        <v>4951.1121910000002</v>
      </c>
      <c r="L152">
        <v>0.60337231000000002</v>
      </c>
      <c r="M152">
        <v>2126</v>
      </c>
      <c r="N152">
        <v>1467</v>
      </c>
      <c r="P152" t="s">
        <v>304</v>
      </c>
      <c r="Q152">
        <v>64.599999999999994</v>
      </c>
      <c r="R152">
        <v>15</v>
      </c>
      <c r="S152">
        <v>14</v>
      </c>
      <c r="T152">
        <v>8.5</v>
      </c>
      <c r="U152" t="s">
        <v>326</v>
      </c>
      <c r="V152" t="s">
        <v>414</v>
      </c>
      <c r="W152" t="s">
        <v>415</v>
      </c>
    </row>
    <row r="153" spans="1:23" x14ac:dyDescent="0.25">
      <c r="A153" t="s">
        <v>416</v>
      </c>
      <c r="B153">
        <v>380.00526309999998</v>
      </c>
      <c r="C153">
        <v>1807.926234</v>
      </c>
      <c r="D153">
        <v>420.5956233</v>
      </c>
      <c r="E153">
        <v>1230</v>
      </c>
      <c r="F153">
        <v>1160</v>
      </c>
      <c r="G153">
        <v>2959</v>
      </c>
      <c r="H153">
        <v>1704</v>
      </c>
      <c r="I153">
        <v>569391</v>
      </c>
      <c r="J153">
        <v>940576</v>
      </c>
      <c r="K153">
        <v>4383.711037</v>
      </c>
      <c r="L153">
        <v>0.60536416000000004</v>
      </c>
      <c r="M153">
        <v>1729</v>
      </c>
      <c r="N153">
        <v>1255</v>
      </c>
      <c r="P153" t="s">
        <v>304</v>
      </c>
      <c r="Q153">
        <v>54.2</v>
      </c>
      <c r="R153">
        <v>12</v>
      </c>
      <c r="S153">
        <v>14</v>
      </c>
      <c r="T153">
        <v>8.5</v>
      </c>
      <c r="U153" t="s">
        <v>326</v>
      </c>
      <c r="V153" t="s">
        <v>417</v>
      </c>
      <c r="W153" t="s">
        <v>418</v>
      </c>
    </row>
    <row r="154" spans="1:23" x14ac:dyDescent="0.25">
      <c r="A154" t="s">
        <v>419</v>
      </c>
      <c r="B154">
        <v>414.56000770000003</v>
      </c>
      <c r="C154">
        <v>4415.4244310000004</v>
      </c>
      <c r="D154">
        <v>536.20443020000005</v>
      </c>
      <c r="E154">
        <v>58</v>
      </c>
      <c r="F154">
        <v>877</v>
      </c>
      <c r="G154">
        <v>4032</v>
      </c>
      <c r="H154">
        <v>1609</v>
      </c>
      <c r="I154">
        <v>1522100</v>
      </c>
      <c r="J154">
        <v>2908968</v>
      </c>
      <c r="K154">
        <v>9276.9653629999993</v>
      </c>
      <c r="L154">
        <v>0.523243982</v>
      </c>
      <c r="M154">
        <v>3974</v>
      </c>
      <c r="N154">
        <v>2423</v>
      </c>
      <c r="P154" t="s">
        <v>304</v>
      </c>
      <c r="Q154">
        <v>153.69999999999999</v>
      </c>
      <c r="R154">
        <v>27</v>
      </c>
      <c r="S154">
        <v>13</v>
      </c>
      <c r="T154">
        <v>7.5</v>
      </c>
      <c r="V154" t="s">
        <v>420</v>
      </c>
      <c r="W154" t="s">
        <v>421</v>
      </c>
    </row>
    <row r="155" spans="1:23" x14ac:dyDescent="0.25">
      <c r="A155" t="s">
        <v>422</v>
      </c>
      <c r="B155">
        <v>536.97299750000002</v>
      </c>
      <c r="C155">
        <v>2229.688897</v>
      </c>
      <c r="D155">
        <v>770.99738300000001</v>
      </c>
      <c r="E155">
        <v>894</v>
      </c>
      <c r="F155">
        <v>910</v>
      </c>
      <c r="G155">
        <v>3174</v>
      </c>
      <c r="H155">
        <v>1857</v>
      </c>
      <c r="I155">
        <v>999270</v>
      </c>
      <c r="J155">
        <v>2159160</v>
      </c>
      <c r="K155">
        <v>6048.4758979999997</v>
      </c>
      <c r="L155">
        <v>0.46280497999999998</v>
      </c>
      <c r="M155">
        <v>2280</v>
      </c>
      <c r="N155">
        <v>1317</v>
      </c>
      <c r="P155" t="s">
        <v>304</v>
      </c>
      <c r="Q155">
        <v>115.4</v>
      </c>
      <c r="R155">
        <v>16</v>
      </c>
      <c r="S155">
        <v>16</v>
      </c>
      <c r="T155">
        <v>10.5</v>
      </c>
      <c r="V155" t="s">
        <v>423</v>
      </c>
      <c r="W155" t="s">
        <v>424</v>
      </c>
    </row>
    <row r="156" spans="1:23" x14ac:dyDescent="0.25">
      <c r="A156" t="s">
        <v>425</v>
      </c>
      <c r="B156">
        <v>369.41575490000002</v>
      </c>
      <c r="C156">
        <v>2094.3978080000002</v>
      </c>
      <c r="D156">
        <v>440.80897010000001</v>
      </c>
      <c r="E156">
        <v>1085</v>
      </c>
      <c r="F156">
        <v>989</v>
      </c>
      <c r="G156">
        <v>3003</v>
      </c>
      <c r="H156">
        <v>1653</v>
      </c>
      <c r="I156">
        <v>621704</v>
      </c>
      <c r="J156">
        <v>1273552</v>
      </c>
      <c r="K156">
        <v>4754.082754</v>
      </c>
      <c r="L156">
        <v>0.48816538300000001</v>
      </c>
      <c r="M156">
        <v>1918</v>
      </c>
      <c r="N156">
        <v>1350</v>
      </c>
      <c r="P156" t="s">
        <v>304</v>
      </c>
      <c r="Q156">
        <v>62.4</v>
      </c>
      <c r="R156">
        <v>14</v>
      </c>
      <c r="S156">
        <v>13.5</v>
      </c>
      <c r="T156">
        <v>8</v>
      </c>
      <c r="V156" t="s">
        <v>426</v>
      </c>
      <c r="W156" t="s">
        <v>427</v>
      </c>
    </row>
    <row r="157" spans="1:23" x14ac:dyDescent="0.25">
      <c r="A157" t="s">
        <v>428</v>
      </c>
      <c r="B157">
        <v>562.40910380000003</v>
      </c>
      <c r="C157">
        <v>2036.1293760000001</v>
      </c>
      <c r="D157">
        <v>745.13376330000006</v>
      </c>
      <c r="E157">
        <v>1101</v>
      </c>
      <c r="F157">
        <v>913</v>
      </c>
      <c r="G157">
        <v>2931</v>
      </c>
      <c r="H157">
        <v>1704</v>
      </c>
      <c r="I157">
        <v>939949</v>
      </c>
      <c r="J157">
        <v>1447530</v>
      </c>
      <c r="K157">
        <v>5253.4107469999999</v>
      </c>
      <c r="L157">
        <v>0.64934681800000005</v>
      </c>
      <c r="M157">
        <v>1830</v>
      </c>
      <c r="N157">
        <v>1227</v>
      </c>
      <c r="P157" t="s">
        <v>304</v>
      </c>
      <c r="Q157">
        <v>111.4</v>
      </c>
      <c r="R157">
        <v>12</v>
      </c>
      <c r="S157">
        <v>16.5</v>
      </c>
      <c r="T157">
        <v>11</v>
      </c>
      <c r="V157" t="s">
        <v>429</v>
      </c>
      <c r="W157" t="s">
        <v>430</v>
      </c>
    </row>
    <row r="158" spans="1:23" x14ac:dyDescent="0.25">
      <c r="A158" t="s">
        <v>431</v>
      </c>
      <c r="B158">
        <v>468.61498060000002</v>
      </c>
      <c r="C158">
        <v>2098.964007</v>
      </c>
      <c r="D158">
        <v>487.2974031</v>
      </c>
      <c r="E158">
        <v>963</v>
      </c>
      <c r="F158">
        <v>1244</v>
      </c>
      <c r="G158">
        <v>3085</v>
      </c>
      <c r="H158">
        <v>1828</v>
      </c>
      <c r="I158">
        <v>764997</v>
      </c>
      <c r="J158">
        <v>1239248</v>
      </c>
      <c r="K158">
        <v>5131.261469</v>
      </c>
      <c r="L158">
        <v>0.61730743200000004</v>
      </c>
      <c r="M158">
        <v>2122</v>
      </c>
      <c r="N158">
        <v>1257</v>
      </c>
      <c r="P158" t="s">
        <v>304</v>
      </c>
      <c r="Q158">
        <v>88.2</v>
      </c>
      <c r="R158">
        <v>15</v>
      </c>
      <c r="S158">
        <v>15.5</v>
      </c>
      <c r="T158">
        <v>10</v>
      </c>
      <c r="V158" t="s">
        <v>432</v>
      </c>
      <c r="W158" t="s">
        <v>433</v>
      </c>
    </row>
    <row r="159" spans="1:23" x14ac:dyDescent="0.25">
      <c r="A159" t="s">
        <v>434</v>
      </c>
      <c r="B159">
        <v>368.9823844</v>
      </c>
      <c r="C159">
        <v>2071.3352209999998</v>
      </c>
      <c r="D159">
        <v>505.61206720000001</v>
      </c>
      <c r="E159">
        <v>1013</v>
      </c>
      <c r="F159">
        <v>1000</v>
      </c>
      <c r="G159">
        <v>2973</v>
      </c>
      <c r="H159">
        <v>1785</v>
      </c>
      <c r="I159">
        <v>639799</v>
      </c>
      <c r="J159">
        <v>1538600</v>
      </c>
      <c r="K159">
        <v>4825.2686119999998</v>
      </c>
      <c r="L159">
        <v>0.41583192499999999</v>
      </c>
      <c r="M159">
        <v>1960</v>
      </c>
      <c r="N159">
        <v>1188</v>
      </c>
      <c r="P159" t="s">
        <v>304</v>
      </c>
      <c r="Q159">
        <v>60.9</v>
      </c>
      <c r="R159">
        <v>14</v>
      </c>
      <c r="S159">
        <v>13.5</v>
      </c>
      <c r="T159">
        <v>8</v>
      </c>
      <c r="V159" t="s">
        <v>435</v>
      </c>
      <c r="W159" t="s">
        <v>436</v>
      </c>
    </row>
    <row r="160" spans="1:23" x14ac:dyDescent="0.25">
      <c r="A160" t="s">
        <v>437</v>
      </c>
      <c r="B160">
        <v>432.20828310000002</v>
      </c>
      <c r="C160">
        <v>3814.2753229999998</v>
      </c>
      <c r="D160">
        <v>556.45573609999997</v>
      </c>
      <c r="E160">
        <v>381</v>
      </c>
      <c r="F160">
        <v>1215</v>
      </c>
      <c r="G160">
        <v>3942</v>
      </c>
      <c r="H160">
        <v>1904</v>
      </c>
      <c r="I160">
        <v>1312551</v>
      </c>
      <c r="J160">
        <v>2453529</v>
      </c>
      <c r="K160">
        <v>8341.8211360000005</v>
      </c>
      <c r="L160">
        <v>0.53496453499999996</v>
      </c>
      <c r="M160">
        <v>3561</v>
      </c>
      <c r="N160">
        <v>2038</v>
      </c>
      <c r="P160" t="s">
        <v>304</v>
      </c>
      <c r="Q160">
        <v>131.6</v>
      </c>
      <c r="R160">
        <v>25</v>
      </c>
      <c r="S160">
        <v>14.5</v>
      </c>
      <c r="T160">
        <v>9</v>
      </c>
      <c r="V160" t="s">
        <v>438</v>
      </c>
      <c r="W160" t="s">
        <v>439</v>
      </c>
    </row>
    <row r="161" spans="1:23" x14ac:dyDescent="0.25">
      <c r="A161" t="s">
        <v>440</v>
      </c>
      <c r="B161">
        <v>414.1980203</v>
      </c>
      <c r="C161">
        <v>2333.1975969999999</v>
      </c>
      <c r="D161">
        <v>499.75243019999999</v>
      </c>
      <c r="E161">
        <v>973</v>
      </c>
      <c r="F161">
        <v>1363</v>
      </c>
      <c r="G161">
        <v>3233</v>
      </c>
      <c r="H161">
        <v>1931</v>
      </c>
      <c r="I161">
        <v>767813</v>
      </c>
      <c r="J161">
        <v>1283680</v>
      </c>
      <c r="K161">
        <v>5381.6361440000001</v>
      </c>
      <c r="L161">
        <v>0.59813426999999997</v>
      </c>
      <c r="M161">
        <v>2260</v>
      </c>
      <c r="N161">
        <v>1302</v>
      </c>
      <c r="P161" t="s">
        <v>304</v>
      </c>
      <c r="Q161">
        <v>73.8</v>
      </c>
      <c r="R161">
        <v>16</v>
      </c>
      <c r="S161">
        <v>14</v>
      </c>
      <c r="T161">
        <v>8.5</v>
      </c>
      <c r="V161" t="s">
        <v>441</v>
      </c>
      <c r="W161" t="s">
        <v>442</v>
      </c>
    </row>
    <row r="162" spans="1:23" x14ac:dyDescent="0.25">
      <c r="A162" t="s">
        <v>443</v>
      </c>
      <c r="B162">
        <v>458.21392379999998</v>
      </c>
      <c r="C162">
        <v>1767.314807</v>
      </c>
      <c r="D162">
        <v>506.229736</v>
      </c>
      <c r="E162">
        <v>1218</v>
      </c>
      <c r="F162">
        <v>1155</v>
      </c>
      <c r="G162">
        <v>2997</v>
      </c>
      <c r="H162">
        <v>1700</v>
      </c>
      <c r="I162">
        <v>649959</v>
      </c>
      <c r="J162">
        <v>969555</v>
      </c>
      <c r="K162">
        <v>4348.1761159999996</v>
      </c>
      <c r="L162">
        <v>0.67036836499999997</v>
      </c>
      <c r="M162">
        <v>1779</v>
      </c>
      <c r="N162">
        <v>1297</v>
      </c>
      <c r="P162" t="s">
        <v>304</v>
      </c>
      <c r="Q162">
        <v>72.5</v>
      </c>
      <c r="R162">
        <v>12</v>
      </c>
      <c r="S162">
        <v>15</v>
      </c>
      <c r="T162">
        <v>9.5</v>
      </c>
      <c r="V162" t="s">
        <v>444</v>
      </c>
      <c r="W162" t="s">
        <v>445</v>
      </c>
    </row>
    <row r="163" spans="1:23" x14ac:dyDescent="0.25">
      <c r="A163" t="s">
        <v>446</v>
      </c>
      <c r="B163">
        <v>361.02077500000001</v>
      </c>
      <c r="C163">
        <v>2345.9516789999998</v>
      </c>
      <c r="D163">
        <v>563.57797000000005</v>
      </c>
      <c r="E163">
        <v>827</v>
      </c>
      <c r="F163">
        <v>1210</v>
      </c>
      <c r="G163">
        <v>3082</v>
      </c>
      <c r="H163">
        <v>1904</v>
      </c>
      <c r="I163">
        <v>733764</v>
      </c>
      <c r="J163">
        <v>1564970</v>
      </c>
      <c r="K163">
        <v>5498.8148600000004</v>
      </c>
      <c r="L163">
        <v>0.46886777400000001</v>
      </c>
      <c r="M163">
        <v>2255</v>
      </c>
      <c r="N163">
        <v>1178</v>
      </c>
      <c r="P163" t="s">
        <v>304</v>
      </c>
      <c r="Q163">
        <v>71</v>
      </c>
      <c r="R163">
        <v>16.5</v>
      </c>
      <c r="S163">
        <v>13.5</v>
      </c>
      <c r="T163">
        <v>8</v>
      </c>
      <c r="V163" t="s">
        <v>447</v>
      </c>
      <c r="W163" t="s">
        <v>448</v>
      </c>
    </row>
    <row r="164" spans="1:23" x14ac:dyDescent="0.25">
      <c r="A164" t="s">
        <v>449</v>
      </c>
      <c r="B164">
        <v>339.51141369999999</v>
      </c>
      <c r="C164">
        <v>2162.8382729999998</v>
      </c>
      <c r="D164">
        <v>348.20565970000001</v>
      </c>
      <c r="E164">
        <v>925</v>
      </c>
      <c r="F164">
        <v>1250</v>
      </c>
      <c r="G164">
        <v>3082</v>
      </c>
      <c r="H164">
        <v>1689</v>
      </c>
      <c r="I164">
        <v>544941</v>
      </c>
      <c r="J164">
        <v>946923</v>
      </c>
      <c r="K164">
        <v>4872.3283529999999</v>
      </c>
      <c r="L164">
        <v>0.57548607399999996</v>
      </c>
      <c r="M164">
        <v>2157</v>
      </c>
      <c r="N164">
        <v>1393</v>
      </c>
      <c r="P164" t="s">
        <v>304</v>
      </c>
      <c r="Q164">
        <v>46.6</v>
      </c>
      <c r="R164">
        <v>15</v>
      </c>
      <c r="S164">
        <v>13</v>
      </c>
      <c r="T164">
        <v>7.5</v>
      </c>
      <c r="V164" t="s">
        <v>450</v>
      </c>
      <c r="W164" t="s">
        <v>451</v>
      </c>
    </row>
    <row r="165" spans="1:23" x14ac:dyDescent="0.25">
      <c r="A165" t="s">
        <v>452</v>
      </c>
      <c r="B165">
        <v>374.4863148</v>
      </c>
      <c r="C165">
        <v>2626.4223649999999</v>
      </c>
      <c r="D165">
        <v>575.2914323</v>
      </c>
      <c r="E165">
        <v>846</v>
      </c>
      <c r="F165">
        <v>969</v>
      </c>
      <c r="G165">
        <v>3340</v>
      </c>
      <c r="H165">
        <v>1661</v>
      </c>
      <c r="I165">
        <v>829284</v>
      </c>
      <c r="J165">
        <v>1725848</v>
      </c>
      <c r="K165">
        <v>6147.7408329999998</v>
      </c>
      <c r="L165">
        <v>0.480508133</v>
      </c>
      <c r="M165">
        <v>2494</v>
      </c>
      <c r="N165">
        <v>1679</v>
      </c>
      <c r="P165" t="s">
        <v>304</v>
      </c>
      <c r="Q165">
        <v>76</v>
      </c>
      <c r="R165">
        <v>18</v>
      </c>
      <c r="S165">
        <v>13</v>
      </c>
      <c r="T165">
        <v>7.5</v>
      </c>
      <c r="V165" t="s">
        <v>453</v>
      </c>
      <c r="W165" t="s">
        <v>454</v>
      </c>
    </row>
    <row r="166" spans="1:23" x14ac:dyDescent="0.25">
      <c r="A166" t="s">
        <v>455</v>
      </c>
      <c r="B166">
        <v>1367.3931399999999</v>
      </c>
      <c r="C166">
        <v>3659.32087</v>
      </c>
      <c r="D166">
        <v>1440.4626430000001</v>
      </c>
      <c r="E166">
        <v>127</v>
      </c>
      <c r="F166">
        <v>777</v>
      </c>
      <c r="G166">
        <v>3989</v>
      </c>
      <c r="H166">
        <v>2256</v>
      </c>
      <c r="I166">
        <v>4086928</v>
      </c>
      <c r="J166">
        <v>5711898</v>
      </c>
      <c r="K166">
        <v>9438.5015100000001</v>
      </c>
      <c r="L166">
        <v>0.71551137600000003</v>
      </c>
      <c r="M166">
        <v>3862</v>
      </c>
      <c r="N166">
        <v>1733</v>
      </c>
      <c r="P166" t="s">
        <v>456</v>
      </c>
      <c r="Q166">
        <v>865</v>
      </c>
      <c r="R166">
        <v>23</v>
      </c>
      <c r="S166">
        <v>32</v>
      </c>
      <c r="T166">
        <v>26.5</v>
      </c>
      <c r="V166" t="s">
        <v>457</v>
      </c>
      <c r="W166" t="s">
        <v>458</v>
      </c>
    </row>
    <row r="167" spans="1:23" x14ac:dyDescent="0.25">
      <c r="A167" t="s">
        <v>459</v>
      </c>
      <c r="B167">
        <v>1236.993129</v>
      </c>
      <c r="C167">
        <v>3258.4504219999999</v>
      </c>
      <c r="D167">
        <v>1318.9018819999999</v>
      </c>
      <c r="E167">
        <v>245</v>
      </c>
      <c r="F167">
        <v>578</v>
      </c>
      <c r="G167">
        <v>3647</v>
      </c>
      <c r="H167">
        <v>2029</v>
      </c>
      <c r="I167">
        <v>3178335</v>
      </c>
      <c r="J167">
        <v>4936302</v>
      </c>
      <c r="K167">
        <v>8518.3147850000005</v>
      </c>
      <c r="L167">
        <v>0.64386964199999996</v>
      </c>
      <c r="M167">
        <v>3402</v>
      </c>
      <c r="N167">
        <v>1618</v>
      </c>
      <c r="P167" t="s">
        <v>456</v>
      </c>
      <c r="Q167">
        <v>701</v>
      </c>
      <c r="R167">
        <v>23</v>
      </c>
      <c r="S167">
        <v>30.5</v>
      </c>
      <c r="T167">
        <v>25</v>
      </c>
      <c r="V167" t="s">
        <v>460</v>
      </c>
      <c r="W167" t="s">
        <v>461</v>
      </c>
    </row>
    <row r="168" spans="1:23" x14ac:dyDescent="0.25">
      <c r="A168" t="s">
        <v>462</v>
      </c>
      <c r="B168">
        <v>876.70747689999996</v>
      </c>
      <c r="C168">
        <v>3178.1601000000001</v>
      </c>
      <c r="D168">
        <v>909.23197789999995</v>
      </c>
      <c r="E168">
        <v>419</v>
      </c>
      <c r="F168">
        <v>811</v>
      </c>
      <c r="G168">
        <v>3654</v>
      </c>
      <c r="H168">
        <v>1755</v>
      </c>
      <c r="I168">
        <v>2234454</v>
      </c>
      <c r="J168">
        <v>3053840</v>
      </c>
      <c r="K168">
        <v>7595.8657249999997</v>
      </c>
      <c r="L168">
        <v>0.73168666299999996</v>
      </c>
      <c r="M168">
        <v>3235</v>
      </c>
      <c r="N168">
        <v>1899</v>
      </c>
      <c r="P168" t="s">
        <v>456</v>
      </c>
      <c r="Q168">
        <v>411</v>
      </c>
      <c r="R168">
        <v>23</v>
      </c>
      <c r="S168">
        <v>25</v>
      </c>
      <c r="T168">
        <v>19.5</v>
      </c>
      <c r="V168" t="s">
        <v>463</v>
      </c>
      <c r="W168" t="s">
        <v>464</v>
      </c>
    </row>
    <row r="169" spans="1:23" x14ac:dyDescent="0.25">
      <c r="A169" t="s">
        <v>465</v>
      </c>
      <c r="B169">
        <v>1240.091932</v>
      </c>
      <c r="C169">
        <v>3107.7273230000001</v>
      </c>
      <c r="D169">
        <v>1276.4613999999999</v>
      </c>
      <c r="E169">
        <v>316</v>
      </c>
      <c r="F169">
        <v>804</v>
      </c>
      <c r="G169">
        <v>3495</v>
      </c>
      <c r="H169">
        <v>2062</v>
      </c>
      <c r="I169">
        <v>3043157</v>
      </c>
      <c r="J169">
        <v>3999182</v>
      </c>
      <c r="K169">
        <v>7994.6323190000003</v>
      </c>
      <c r="L169">
        <v>0.76094486299999997</v>
      </c>
      <c r="M169">
        <v>3179</v>
      </c>
      <c r="N169">
        <v>1433</v>
      </c>
      <c r="P169" t="s">
        <v>456</v>
      </c>
      <c r="Q169">
        <v>633.79999999999995</v>
      </c>
      <c r="R169">
        <v>22</v>
      </c>
      <c r="S169">
        <v>29</v>
      </c>
      <c r="T169">
        <v>23.5</v>
      </c>
      <c r="V169" t="s">
        <v>466</v>
      </c>
      <c r="W169" t="s">
        <v>467</v>
      </c>
    </row>
    <row r="170" spans="1:23" x14ac:dyDescent="0.25">
      <c r="A170" t="s">
        <v>468</v>
      </c>
      <c r="B170">
        <v>918.99510339999995</v>
      </c>
      <c r="C170">
        <v>3188.2442120000001</v>
      </c>
      <c r="D170">
        <v>932.08071789999997</v>
      </c>
      <c r="E170">
        <v>392</v>
      </c>
      <c r="F170">
        <v>1110</v>
      </c>
      <c r="G170">
        <v>3739</v>
      </c>
      <c r="H170">
        <v>2081</v>
      </c>
      <c r="I170">
        <v>2296859</v>
      </c>
      <c r="J170">
        <v>3249937</v>
      </c>
      <c r="K170">
        <v>7872.1987689999996</v>
      </c>
      <c r="L170">
        <v>0.706739546</v>
      </c>
      <c r="M170">
        <v>3347</v>
      </c>
      <c r="N170">
        <v>1658</v>
      </c>
      <c r="P170" t="s">
        <v>456</v>
      </c>
      <c r="Q170">
        <v>413.7</v>
      </c>
      <c r="R170">
        <v>22</v>
      </c>
      <c r="S170">
        <v>24.5</v>
      </c>
      <c r="T170">
        <v>19</v>
      </c>
      <c r="V170" t="s">
        <v>469</v>
      </c>
      <c r="W170" t="s">
        <v>470</v>
      </c>
    </row>
    <row r="171" spans="1:23" x14ac:dyDescent="0.25">
      <c r="A171" t="s">
        <v>471</v>
      </c>
      <c r="B171">
        <v>819.29970100000003</v>
      </c>
      <c r="C171">
        <v>3312.6933260000001</v>
      </c>
      <c r="D171">
        <v>823.21703449999995</v>
      </c>
      <c r="E171">
        <v>392</v>
      </c>
      <c r="F171">
        <v>742</v>
      </c>
      <c r="G171">
        <v>3865</v>
      </c>
      <c r="H171">
        <v>1658</v>
      </c>
      <c r="I171">
        <v>2061148</v>
      </c>
      <c r="J171">
        <v>3181268</v>
      </c>
      <c r="K171">
        <v>8566.6394619999992</v>
      </c>
      <c r="L171">
        <v>0.64790140299999999</v>
      </c>
      <c r="M171">
        <v>3473</v>
      </c>
      <c r="N171">
        <v>2207</v>
      </c>
      <c r="P171" t="s">
        <v>456</v>
      </c>
      <c r="Q171">
        <v>305</v>
      </c>
      <c r="R171">
        <v>24</v>
      </c>
      <c r="S171">
        <v>22.5</v>
      </c>
      <c r="T171">
        <v>17</v>
      </c>
      <c r="V171" t="s">
        <v>472</v>
      </c>
      <c r="W171" t="s">
        <v>473</v>
      </c>
    </row>
    <row r="172" spans="1:23" x14ac:dyDescent="0.25">
      <c r="A172" t="s">
        <v>474</v>
      </c>
      <c r="B172">
        <v>799.44230560000005</v>
      </c>
      <c r="C172">
        <v>3104.7414910000002</v>
      </c>
      <c r="D172">
        <v>855.358159</v>
      </c>
      <c r="E172">
        <v>578</v>
      </c>
      <c r="F172">
        <v>861</v>
      </c>
      <c r="G172">
        <v>3724</v>
      </c>
      <c r="H172">
        <v>1710</v>
      </c>
      <c r="I172">
        <v>2032493</v>
      </c>
      <c r="J172">
        <v>2670954</v>
      </c>
      <c r="K172">
        <v>7392.4027379999998</v>
      </c>
      <c r="L172">
        <v>0.76096143900000002</v>
      </c>
      <c r="M172">
        <v>3146</v>
      </c>
      <c r="N172">
        <v>2014</v>
      </c>
      <c r="P172" t="s">
        <v>456</v>
      </c>
      <c r="Q172">
        <v>342.5</v>
      </c>
      <c r="R172">
        <v>22</v>
      </c>
      <c r="S172">
        <v>22.5</v>
      </c>
      <c r="T172">
        <v>17</v>
      </c>
      <c r="V172" t="s">
        <v>475</v>
      </c>
      <c r="W172" t="s">
        <v>476</v>
      </c>
    </row>
    <row r="173" spans="1:23" x14ac:dyDescent="0.25">
      <c r="A173" t="s">
        <v>477</v>
      </c>
      <c r="B173">
        <v>353.84177249999999</v>
      </c>
      <c r="C173">
        <v>2829.922325</v>
      </c>
      <c r="D173">
        <v>435.96107960000001</v>
      </c>
      <c r="E173">
        <v>525</v>
      </c>
      <c r="F173">
        <v>1030</v>
      </c>
      <c r="G173">
        <v>3346</v>
      </c>
      <c r="H173">
        <v>1549</v>
      </c>
      <c r="I173">
        <v>737553</v>
      </c>
      <c r="J173">
        <v>1464099</v>
      </c>
      <c r="K173">
        <v>6411.6290010000002</v>
      </c>
      <c r="L173">
        <v>0.503758967</v>
      </c>
      <c r="M173">
        <v>2821</v>
      </c>
      <c r="N173">
        <v>1797</v>
      </c>
      <c r="P173" t="s">
        <v>456</v>
      </c>
      <c r="Q173">
        <v>62</v>
      </c>
      <c r="R173">
        <v>20</v>
      </c>
      <c r="S173">
        <v>13</v>
      </c>
      <c r="T173">
        <v>7.5</v>
      </c>
      <c r="V173" t="s">
        <v>478</v>
      </c>
      <c r="W173" t="s">
        <v>479</v>
      </c>
    </row>
    <row r="174" spans="1:23" x14ac:dyDescent="0.25">
      <c r="A174" t="s">
        <v>480</v>
      </c>
      <c r="B174">
        <v>500.63959089999997</v>
      </c>
      <c r="C174">
        <v>2184.9565929999999</v>
      </c>
      <c r="D174">
        <v>765.66402159999996</v>
      </c>
      <c r="E174">
        <v>809</v>
      </c>
      <c r="F174">
        <v>931</v>
      </c>
      <c r="G174">
        <v>3078</v>
      </c>
      <c r="H174">
        <v>1893</v>
      </c>
      <c r="I174">
        <v>884816</v>
      </c>
      <c r="J174">
        <v>2182778</v>
      </c>
      <c r="K174">
        <v>5945.5398230000001</v>
      </c>
      <c r="L174">
        <v>0.40536234100000001</v>
      </c>
      <c r="M174">
        <v>2269</v>
      </c>
      <c r="N174">
        <v>1185</v>
      </c>
      <c r="P174" t="s">
        <v>456</v>
      </c>
      <c r="Q174">
        <v>100.8</v>
      </c>
      <c r="R174">
        <v>16</v>
      </c>
      <c r="S174">
        <v>16.5</v>
      </c>
      <c r="T174">
        <v>11</v>
      </c>
      <c r="V174" t="s">
        <v>481</v>
      </c>
      <c r="W174" t="s">
        <v>482</v>
      </c>
    </row>
    <row r="175" spans="1:23" x14ac:dyDescent="0.25">
      <c r="A175" t="s">
        <v>483</v>
      </c>
      <c r="B175">
        <v>409.5753899</v>
      </c>
      <c r="C175">
        <v>1771.0351900000001</v>
      </c>
      <c r="D175">
        <v>606.84396030000005</v>
      </c>
      <c r="E175">
        <v>975</v>
      </c>
      <c r="F175">
        <v>1021</v>
      </c>
      <c r="G175">
        <v>2834</v>
      </c>
      <c r="H175">
        <v>1697</v>
      </c>
      <c r="I175">
        <v>634538</v>
      </c>
      <c r="J175">
        <v>1256684</v>
      </c>
      <c r="K175">
        <v>4572.5406899999998</v>
      </c>
      <c r="L175">
        <v>0.50493043599999998</v>
      </c>
      <c r="M175">
        <v>1859</v>
      </c>
      <c r="N175">
        <v>1137</v>
      </c>
      <c r="P175" t="s">
        <v>456</v>
      </c>
      <c r="Q175">
        <v>66.2</v>
      </c>
      <c r="R175">
        <v>13</v>
      </c>
      <c r="S175">
        <v>14</v>
      </c>
      <c r="T175">
        <v>8.5</v>
      </c>
      <c r="V175" t="s">
        <v>484</v>
      </c>
      <c r="W175" t="s">
        <v>485</v>
      </c>
    </row>
    <row r="176" spans="1:23" x14ac:dyDescent="0.25">
      <c r="A176" t="s">
        <v>486</v>
      </c>
      <c r="B176">
        <v>789.61509609999996</v>
      </c>
      <c r="C176">
        <v>1931.4288690000001</v>
      </c>
      <c r="D176">
        <v>800.48929910000004</v>
      </c>
      <c r="E176">
        <v>883</v>
      </c>
      <c r="F176">
        <v>1169</v>
      </c>
      <c r="G176">
        <v>3027</v>
      </c>
      <c r="H176">
        <v>1998</v>
      </c>
      <c r="I176">
        <v>1182718</v>
      </c>
      <c r="J176">
        <v>1777376</v>
      </c>
      <c r="K176">
        <v>5193.3518729999996</v>
      </c>
      <c r="L176">
        <v>0.66542926199999997</v>
      </c>
      <c r="M176">
        <v>2144</v>
      </c>
      <c r="N176">
        <v>1029</v>
      </c>
      <c r="P176" t="s">
        <v>456</v>
      </c>
      <c r="Q176">
        <v>188.1</v>
      </c>
      <c r="R176">
        <v>13</v>
      </c>
      <c r="S176">
        <v>22</v>
      </c>
      <c r="T176">
        <v>16.5</v>
      </c>
      <c r="V176" t="s">
        <v>487</v>
      </c>
      <c r="W176" t="s">
        <v>488</v>
      </c>
    </row>
    <row r="177" spans="1:23" x14ac:dyDescent="0.25">
      <c r="A177" t="s">
        <v>489</v>
      </c>
      <c r="B177">
        <v>350.52532009999999</v>
      </c>
      <c r="C177">
        <v>1480.5363480000001</v>
      </c>
      <c r="D177">
        <v>460.92668170000002</v>
      </c>
      <c r="E177">
        <v>1446</v>
      </c>
      <c r="F177">
        <v>1281</v>
      </c>
      <c r="G177">
        <v>2898</v>
      </c>
      <c r="H177">
        <v>1811</v>
      </c>
      <c r="I177">
        <v>425453</v>
      </c>
      <c r="J177">
        <v>769560</v>
      </c>
      <c r="K177">
        <v>3540.5293630000001</v>
      </c>
      <c r="L177">
        <v>0.552852279</v>
      </c>
      <c r="M177">
        <v>1452</v>
      </c>
      <c r="N177">
        <v>1087</v>
      </c>
      <c r="P177" t="s">
        <v>456</v>
      </c>
      <c r="Q177">
        <v>40.6</v>
      </c>
      <c r="R177">
        <v>11</v>
      </c>
      <c r="S177">
        <v>13</v>
      </c>
      <c r="T177">
        <v>7.5</v>
      </c>
      <c r="V177" t="s">
        <v>490</v>
      </c>
      <c r="W177" t="s">
        <v>491</v>
      </c>
    </row>
    <row r="178" spans="1:23" x14ac:dyDescent="0.25">
      <c r="A178" t="s">
        <v>492</v>
      </c>
      <c r="B178">
        <v>656.30480720000003</v>
      </c>
      <c r="C178">
        <v>3479.6746929999999</v>
      </c>
      <c r="D178">
        <v>661.40878769999995</v>
      </c>
      <c r="E178">
        <v>280</v>
      </c>
      <c r="F178">
        <v>880</v>
      </c>
      <c r="G178">
        <v>3664</v>
      </c>
      <c r="H178">
        <v>1749</v>
      </c>
      <c r="I178">
        <v>1161722</v>
      </c>
      <c r="J178">
        <v>2940696</v>
      </c>
      <c r="K178">
        <v>8193.2841229999995</v>
      </c>
      <c r="L178">
        <v>0.39505001499999998</v>
      </c>
      <c r="M178">
        <v>3384</v>
      </c>
      <c r="N178">
        <v>1915</v>
      </c>
      <c r="P178" t="s">
        <v>456</v>
      </c>
      <c r="Q178">
        <v>125.5</v>
      </c>
      <c r="R178">
        <v>24</v>
      </c>
      <c r="S178">
        <v>19</v>
      </c>
      <c r="T178">
        <v>13.5</v>
      </c>
      <c r="V178" t="s">
        <v>493</v>
      </c>
      <c r="W178" t="s">
        <v>494</v>
      </c>
    </row>
    <row r="179" spans="1:23" x14ac:dyDescent="0.25">
      <c r="A179" t="s">
        <v>495</v>
      </c>
      <c r="B179">
        <v>1027.7528890000001</v>
      </c>
      <c r="C179">
        <v>1518.983823</v>
      </c>
      <c r="D179">
        <v>1061.7771700000001</v>
      </c>
      <c r="E179">
        <v>1146</v>
      </c>
      <c r="F179">
        <v>674</v>
      </c>
      <c r="G179">
        <v>2714</v>
      </c>
      <c r="H179">
        <v>1766</v>
      </c>
      <c r="I179">
        <v>1244173</v>
      </c>
      <c r="J179">
        <v>1712256</v>
      </c>
      <c r="K179">
        <v>4571.1264760000004</v>
      </c>
      <c r="L179">
        <v>0.72662791100000002</v>
      </c>
      <c r="M179">
        <v>1568</v>
      </c>
      <c r="N179">
        <v>948</v>
      </c>
      <c r="P179" t="s">
        <v>456</v>
      </c>
      <c r="Q179">
        <v>227.7</v>
      </c>
      <c r="R179">
        <v>9.5</v>
      </c>
      <c r="S179">
        <v>25</v>
      </c>
      <c r="T179">
        <v>19.5</v>
      </c>
      <c r="V179" t="s">
        <v>496</v>
      </c>
      <c r="W179" t="s">
        <v>497</v>
      </c>
    </row>
    <row r="180" spans="1:23" x14ac:dyDescent="0.25">
      <c r="A180" t="s">
        <v>498</v>
      </c>
      <c r="B180">
        <v>626.85564529999999</v>
      </c>
      <c r="C180">
        <v>2110.234414</v>
      </c>
      <c r="D180">
        <v>554.32167500000003</v>
      </c>
      <c r="E180">
        <v>765</v>
      </c>
      <c r="F180">
        <v>1084</v>
      </c>
      <c r="G180">
        <v>3129</v>
      </c>
      <c r="H180">
        <v>1725</v>
      </c>
      <c r="I180">
        <v>873782</v>
      </c>
      <c r="J180">
        <v>1515324</v>
      </c>
      <c r="K180">
        <v>5474.2665200000001</v>
      </c>
      <c r="L180">
        <v>0.57663047599999995</v>
      </c>
      <c r="M180">
        <v>2364</v>
      </c>
      <c r="N180">
        <v>1404</v>
      </c>
      <c r="P180" t="s">
        <v>456</v>
      </c>
      <c r="Q180">
        <v>114.5</v>
      </c>
      <c r="R180">
        <v>16</v>
      </c>
      <c r="S180">
        <v>19</v>
      </c>
      <c r="T180">
        <v>13.5</v>
      </c>
      <c r="V180" t="s">
        <v>499</v>
      </c>
      <c r="W180" t="s">
        <v>500</v>
      </c>
    </row>
    <row r="181" spans="1:23" x14ac:dyDescent="0.25">
      <c r="A181" t="s">
        <v>501</v>
      </c>
      <c r="B181">
        <v>532.13532110000006</v>
      </c>
      <c r="C181">
        <v>3193.7811230000002</v>
      </c>
      <c r="D181">
        <v>603.63452889999996</v>
      </c>
      <c r="E181">
        <v>350</v>
      </c>
      <c r="F181">
        <v>1074</v>
      </c>
      <c r="G181">
        <v>3421</v>
      </c>
      <c r="H181">
        <v>1761</v>
      </c>
      <c r="I181">
        <v>1333367</v>
      </c>
      <c r="J181">
        <v>2109777</v>
      </c>
      <c r="K181">
        <v>7106.9670969999997</v>
      </c>
      <c r="L181">
        <v>0.63199428199999996</v>
      </c>
      <c r="M181">
        <v>3071</v>
      </c>
      <c r="N181">
        <v>1660</v>
      </c>
      <c r="P181" t="s">
        <v>456</v>
      </c>
      <c r="Q181">
        <v>167.1</v>
      </c>
      <c r="R181">
        <v>21</v>
      </c>
      <c r="S181">
        <v>17</v>
      </c>
      <c r="T181">
        <v>11.5</v>
      </c>
      <c r="V181" t="s">
        <v>502</v>
      </c>
      <c r="W181" t="s">
        <v>503</v>
      </c>
    </row>
    <row r="182" spans="1:23" x14ac:dyDescent="0.25">
      <c r="A182" t="s">
        <v>504</v>
      </c>
      <c r="B182">
        <v>680.9698965</v>
      </c>
      <c r="C182">
        <v>3166.2948019999999</v>
      </c>
      <c r="D182">
        <v>955.88746979999996</v>
      </c>
      <c r="E182">
        <v>483</v>
      </c>
      <c r="F182">
        <v>854</v>
      </c>
      <c r="G182">
        <v>3669</v>
      </c>
      <c r="H182">
        <v>2157</v>
      </c>
      <c r="I182">
        <v>1910562</v>
      </c>
      <c r="J182">
        <v>4151358</v>
      </c>
      <c r="K182">
        <v>7985.7147139999997</v>
      </c>
      <c r="L182">
        <v>0.46022578600000003</v>
      </c>
      <c r="M182">
        <v>3186</v>
      </c>
      <c r="N182">
        <v>1512</v>
      </c>
      <c r="P182" t="s">
        <v>456</v>
      </c>
      <c r="Q182">
        <v>275.39999999999998</v>
      </c>
      <c r="R182">
        <v>23</v>
      </c>
      <c r="S182">
        <v>19</v>
      </c>
      <c r="T182">
        <v>13.5</v>
      </c>
      <c r="V182" t="s">
        <v>505</v>
      </c>
      <c r="W182" t="s">
        <v>506</v>
      </c>
    </row>
    <row r="183" spans="1:23" x14ac:dyDescent="0.25">
      <c r="A183" t="s">
        <v>507</v>
      </c>
      <c r="B183">
        <v>846.00945620000005</v>
      </c>
      <c r="C183">
        <v>2011.5181219999999</v>
      </c>
      <c r="D183">
        <v>866.17330919999995</v>
      </c>
      <c r="E183">
        <v>900</v>
      </c>
      <c r="F183">
        <v>1032</v>
      </c>
      <c r="G183">
        <v>2963</v>
      </c>
      <c r="H183">
        <v>1953</v>
      </c>
      <c r="I183">
        <v>1344668</v>
      </c>
      <c r="J183">
        <v>1900023</v>
      </c>
      <c r="K183">
        <v>5171.7366490000004</v>
      </c>
      <c r="L183">
        <v>0.70771143299999995</v>
      </c>
      <c r="M183">
        <v>2063</v>
      </c>
      <c r="N183">
        <v>1010</v>
      </c>
      <c r="P183" t="s">
        <v>456</v>
      </c>
      <c r="Q183">
        <v>242</v>
      </c>
      <c r="R183">
        <v>14</v>
      </c>
      <c r="S183">
        <v>23</v>
      </c>
      <c r="T183">
        <v>17.5</v>
      </c>
      <c r="V183" t="s">
        <v>508</v>
      </c>
      <c r="W183" t="s">
        <v>509</v>
      </c>
    </row>
    <row r="184" spans="1:23" x14ac:dyDescent="0.25">
      <c r="A184" t="s">
        <v>510</v>
      </c>
      <c r="B184">
        <v>716.90445669999997</v>
      </c>
      <c r="C184">
        <v>2692.9492770000002</v>
      </c>
      <c r="D184">
        <v>737.3790755</v>
      </c>
      <c r="E184">
        <v>682</v>
      </c>
      <c r="F184">
        <v>1063</v>
      </c>
      <c r="G184">
        <v>3453</v>
      </c>
      <c r="H184">
        <v>1854</v>
      </c>
      <c r="I184">
        <v>1492965</v>
      </c>
      <c r="J184">
        <v>2191861</v>
      </c>
      <c r="K184">
        <v>6464.0797949999996</v>
      </c>
      <c r="L184">
        <v>0.681140364</v>
      </c>
      <c r="M184">
        <v>2771</v>
      </c>
      <c r="N184">
        <v>1599</v>
      </c>
      <c r="P184" t="s">
        <v>456</v>
      </c>
      <c r="Q184">
        <v>234.6</v>
      </c>
      <c r="R184">
        <v>20</v>
      </c>
      <c r="S184">
        <v>20</v>
      </c>
      <c r="T184">
        <v>14.5</v>
      </c>
      <c r="V184" t="s">
        <v>511</v>
      </c>
      <c r="W184" t="s">
        <v>512</v>
      </c>
    </row>
    <row r="185" spans="1:23" x14ac:dyDescent="0.25">
      <c r="A185" t="s">
        <v>513</v>
      </c>
      <c r="B185">
        <v>812.36937409999996</v>
      </c>
      <c r="C185">
        <v>3162.0735960000002</v>
      </c>
      <c r="D185">
        <v>801.97881729999995</v>
      </c>
      <c r="E185">
        <v>487</v>
      </c>
      <c r="F185">
        <v>858</v>
      </c>
      <c r="G185">
        <v>3755</v>
      </c>
      <c r="H185">
        <v>1704</v>
      </c>
      <c r="I185">
        <v>1979771</v>
      </c>
      <c r="J185">
        <v>2764728</v>
      </c>
      <c r="K185">
        <v>7502.1529549999996</v>
      </c>
      <c r="L185">
        <v>0.71608165400000001</v>
      </c>
      <c r="M185">
        <v>3268</v>
      </c>
      <c r="N185">
        <v>2051</v>
      </c>
      <c r="P185" t="s">
        <v>456</v>
      </c>
      <c r="Q185">
        <v>340.4</v>
      </c>
      <c r="R185">
        <v>23</v>
      </c>
      <c r="S185">
        <v>22</v>
      </c>
      <c r="T185">
        <v>16.5</v>
      </c>
      <c r="V185" t="s">
        <v>514</v>
      </c>
      <c r="W185" t="s">
        <v>515</v>
      </c>
    </row>
    <row r="186" spans="1:23" x14ac:dyDescent="0.25">
      <c r="A186" t="s">
        <v>516</v>
      </c>
      <c r="B186">
        <v>460.46932579999998</v>
      </c>
      <c r="C186">
        <v>2464.1293740000001</v>
      </c>
      <c r="D186">
        <v>485.45469780000002</v>
      </c>
      <c r="E186">
        <v>726</v>
      </c>
      <c r="F186">
        <v>1102</v>
      </c>
      <c r="G186">
        <v>3301</v>
      </c>
      <c r="H186">
        <v>1650</v>
      </c>
      <c r="I186">
        <v>851356</v>
      </c>
      <c r="J186">
        <v>1411100</v>
      </c>
      <c r="K186">
        <v>5889.261469</v>
      </c>
      <c r="L186">
        <v>0.60332790000000003</v>
      </c>
      <c r="M186">
        <v>2575</v>
      </c>
      <c r="N186">
        <v>1651</v>
      </c>
      <c r="P186" t="s">
        <v>456</v>
      </c>
      <c r="Q186">
        <v>93.6</v>
      </c>
      <c r="R186">
        <v>18</v>
      </c>
      <c r="S186">
        <v>15</v>
      </c>
      <c r="T186">
        <v>9.5</v>
      </c>
      <c r="V186" t="s">
        <v>517</v>
      </c>
      <c r="W186" t="s">
        <v>518</v>
      </c>
    </row>
    <row r="187" spans="1:23" x14ac:dyDescent="0.25">
      <c r="A187" t="s">
        <v>519</v>
      </c>
      <c r="B187">
        <v>541.38341309999998</v>
      </c>
      <c r="C187">
        <v>2387.2549859999999</v>
      </c>
      <c r="D187">
        <v>547.63356150000004</v>
      </c>
      <c r="E187">
        <v>672</v>
      </c>
      <c r="F187">
        <v>1035</v>
      </c>
      <c r="G187">
        <v>3492</v>
      </c>
      <c r="H187">
        <v>1655</v>
      </c>
      <c r="I187">
        <v>936598</v>
      </c>
      <c r="J187">
        <v>1748400</v>
      </c>
      <c r="K187">
        <v>6473.025971</v>
      </c>
      <c r="L187">
        <v>0.53568863</v>
      </c>
      <c r="M187">
        <v>2820</v>
      </c>
      <c r="N187">
        <v>1837</v>
      </c>
      <c r="P187" t="s">
        <v>456</v>
      </c>
      <c r="Q187">
        <v>115.5</v>
      </c>
      <c r="R187">
        <v>17</v>
      </c>
      <c r="S187">
        <v>17.5</v>
      </c>
      <c r="T187">
        <v>12</v>
      </c>
      <c r="V187" t="s">
        <v>520</v>
      </c>
      <c r="W187" t="s">
        <v>521</v>
      </c>
    </row>
    <row r="188" spans="1:23" x14ac:dyDescent="0.25">
      <c r="A188" t="s">
        <v>522</v>
      </c>
      <c r="B188">
        <v>675.233293</v>
      </c>
      <c r="C188">
        <v>2870.3418590000001</v>
      </c>
      <c r="D188">
        <v>882.92156739999996</v>
      </c>
      <c r="E188">
        <v>519</v>
      </c>
      <c r="F188">
        <v>1107</v>
      </c>
      <c r="G188">
        <v>3682</v>
      </c>
      <c r="H188">
        <v>2176</v>
      </c>
      <c r="I188">
        <v>1541916</v>
      </c>
      <c r="J188">
        <v>3381247</v>
      </c>
      <c r="K188">
        <v>7758.8476140000002</v>
      </c>
      <c r="L188">
        <v>0.45601992400000002</v>
      </c>
      <c r="M188">
        <v>3163</v>
      </c>
      <c r="N188">
        <v>1506</v>
      </c>
      <c r="P188" t="s">
        <v>456</v>
      </c>
      <c r="Q188">
        <v>218.2</v>
      </c>
      <c r="R188">
        <v>23</v>
      </c>
      <c r="S188">
        <v>20</v>
      </c>
      <c r="T188">
        <v>14.5</v>
      </c>
      <c r="V188" t="s">
        <v>523</v>
      </c>
      <c r="W188" t="s">
        <v>524</v>
      </c>
    </row>
    <row r="189" spans="1:23" x14ac:dyDescent="0.25">
      <c r="A189" t="s">
        <v>525</v>
      </c>
      <c r="B189">
        <v>728.15657659999999</v>
      </c>
      <c r="C189">
        <v>2695.809847</v>
      </c>
      <c r="D189">
        <v>746.64987489999999</v>
      </c>
      <c r="E189">
        <v>768</v>
      </c>
      <c r="F189">
        <v>988</v>
      </c>
      <c r="G189">
        <v>3446</v>
      </c>
      <c r="H189">
        <v>1810</v>
      </c>
      <c r="I189">
        <v>1476444</v>
      </c>
      <c r="J189">
        <v>2201316</v>
      </c>
      <c r="K189">
        <v>6287.3762589999997</v>
      </c>
      <c r="L189">
        <v>0.67070970299999999</v>
      </c>
      <c r="M189">
        <v>2678</v>
      </c>
      <c r="N189">
        <v>1636</v>
      </c>
      <c r="P189" t="s">
        <v>456</v>
      </c>
      <c r="Q189">
        <v>223.3</v>
      </c>
      <c r="R189">
        <v>19</v>
      </c>
      <c r="S189">
        <v>20</v>
      </c>
      <c r="T189">
        <v>14.5</v>
      </c>
      <c r="V189" t="s">
        <v>526</v>
      </c>
      <c r="W189" t="s">
        <v>527</v>
      </c>
    </row>
    <row r="190" spans="1:23" x14ac:dyDescent="0.25">
      <c r="A190" t="s">
        <v>528</v>
      </c>
      <c r="B190">
        <v>744.02419320000001</v>
      </c>
      <c r="C190">
        <v>3106.942822</v>
      </c>
      <c r="D190">
        <v>850.21003189999999</v>
      </c>
      <c r="E190">
        <v>190</v>
      </c>
      <c r="F190">
        <v>741</v>
      </c>
      <c r="G190">
        <v>3618</v>
      </c>
      <c r="H190">
        <v>1743</v>
      </c>
      <c r="I190">
        <v>1818313</v>
      </c>
      <c r="J190">
        <v>3434856</v>
      </c>
      <c r="K190">
        <v>7967.4262580000004</v>
      </c>
      <c r="L190">
        <v>0.52937095499999998</v>
      </c>
      <c r="M190">
        <v>3428</v>
      </c>
      <c r="N190">
        <v>1875</v>
      </c>
      <c r="P190" t="s">
        <v>456</v>
      </c>
      <c r="Q190">
        <v>277</v>
      </c>
      <c r="R190">
        <v>23</v>
      </c>
      <c r="S190">
        <v>20.5</v>
      </c>
      <c r="T190">
        <v>15</v>
      </c>
      <c r="V190" t="s">
        <v>529</v>
      </c>
      <c r="W190" t="s">
        <v>530</v>
      </c>
    </row>
    <row r="191" spans="1:23" x14ac:dyDescent="0.25">
      <c r="A191" t="s">
        <v>531</v>
      </c>
      <c r="B191">
        <v>989.57162449999998</v>
      </c>
      <c r="C191">
        <v>2530.0072639999999</v>
      </c>
      <c r="D191">
        <v>995.80730640000002</v>
      </c>
      <c r="E191">
        <v>570</v>
      </c>
      <c r="F191">
        <v>917</v>
      </c>
      <c r="G191">
        <v>3314</v>
      </c>
      <c r="H191">
        <v>1923</v>
      </c>
      <c r="I191">
        <v>1957013</v>
      </c>
      <c r="J191">
        <v>2760464</v>
      </c>
      <c r="K191">
        <v>6723.8829690000002</v>
      </c>
      <c r="L191">
        <v>0.70894349599999995</v>
      </c>
      <c r="M191">
        <v>2744</v>
      </c>
      <c r="N191">
        <v>1391</v>
      </c>
      <c r="P191" t="s">
        <v>456</v>
      </c>
      <c r="Q191">
        <v>357.2</v>
      </c>
      <c r="R191">
        <v>19</v>
      </c>
      <c r="S191">
        <v>25</v>
      </c>
      <c r="T191">
        <v>19.5</v>
      </c>
      <c r="V191" t="s">
        <v>532</v>
      </c>
      <c r="W191" t="s">
        <v>533</v>
      </c>
    </row>
    <row r="192" spans="1:23" x14ac:dyDescent="0.25">
      <c r="A192" t="s">
        <v>534</v>
      </c>
      <c r="B192">
        <v>714.78668149999999</v>
      </c>
      <c r="C192">
        <v>1927.4202439999999</v>
      </c>
      <c r="D192">
        <v>736.37227900000005</v>
      </c>
      <c r="E192">
        <v>1113</v>
      </c>
      <c r="F192">
        <v>1136</v>
      </c>
      <c r="G192">
        <v>3214</v>
      </c>
      <c r="H192">
        <v>1969</v>
      </c>
      <c r="I192">
        <v>1080383</v>
      </c>
      <c r="J192">
        <v>1750133</v>
      </c>
      <c r="K192">
        <v>5012.7833300000002</v>
      </c>
      <c r="L192">
        <v>0.617314798</v>
      </c>
      <c r="M192">
        <v>2101</v>
      </c>
      <c r="N192">
        <v>1245</v>
      </c>
      <c r="P192" t="s">
        <v>456</v>
      </c>
      <c r="Q192">
        <v>173.2</v>
      </c>
      <c r="R192">
        <v>15</v>
      </c>
      <c r="S192">
        <v>21</v>
      </c>
      <c r="T192">
        <v>15.5</v>
      </c>
      <c r="V192" t="s">
        <v>535</v>
      </c>
      <c r="W192" t="s">
        <v>536</v>
      </c>
    </row>
    <row r="193" spans="1:23" x14ac:dyDescent="0.25">
      <c r="A193" t="s">
        <v>537</v>
      </c>
      <c r="B193">
        <v>628.15603160000001</v>
      </c>
      <c r="C193">
        <v>2639.5490570000002</v>
      </c>
      <c r="D193">
        <v>673.51609059999998</v>
      </c>
      <c r="E193">
        <v>692</v>
      </c>
      <c r="F193">
        <v>1086</v>
      </c>
      <c r="G193">
        <v>3304</v>
      </c>
      <c r="H193">
        <v>1858</v>
      </c>
      <c r="I193">
        <v>1343287</v>
      </c>
      <c r="J193">
        <v>2016464</v>
      </c>
      <c r="K193">
        <v>6143.5945140000003</v>
      </c>
      <c r="L193">
        <v>0.66615967399999998</v>
      </c>
      <c r="M193">
        <v>2612</v>
      </c>
      <c r="N193">
        <v>1446</v>
      </c>
      <c r="P193" t="s">
        <v>456</v>
      </c>
      <c r="Q193">
        <v>203.8</v>
      </c>
      <c r="R193">
        <v>19</v>
      </c>
      <c r="S193">
        <v>20</v>
      </c>
      <c r="T193">
        <v>14.5</v>
      </c>
      <c r="V193" t="s">
        <v>538</v>
      </c>
      <c r="W193" t="s">
        <v>539</v>
      </c>
    </row>
    <row r="194" spans="1:23" x14ac:dyDescent="0.25">
      <c r="A194" t="s">
        <v>540</v>
      </c>
      <c r="B194">
        <v>686.1865636</v>
      </c>
      <c r="C194">
        <v>2448.9498509999999</v>
      </c>
      <c r="D194">
        <v>722.87692389999995</v>
      </c>
      <c r="E194">
        <v>615</v>
      </c>
      <c r="F194">
        <v>883</v>
      </c>
      <c r="G194">
        <v>3079</v>
      </c>
      <c r="H194">
        <v>1710</v>
      </c>
      <c r="I194">
        <v>1316728</v>
      </c>
      <c r="J194">
        <v>2037728</v>
      </c>
      <c r="K194">
        <v>6058.4889579999999</v>
      </c>
      <c r="L194">
        <v>0.64617456299999998</v>
      </c>
      <c r="M194">
        <v>2464</v>
      </c>
      <c r="N194">
        <v>1369</v>
      </c>
      <c r="P194" t="s">
        <v>456</v>
      </c>
      <c r="Q194">
        <v>183.4</v>
      </c>
      <c r="R194">
        <v>18</v>
      </c>
      <c r="S194">
        <v>19</v>
      </c>
      <c r="T194">
        <v>13.5</v>
      </c>
      <c r="V194" t="s">
        <v>541</v>
      </c>
      <c r="W194" t="s">
        <v>542</v>
      </c>
    </row>
    <row r="195" spans="1:23" x14ac:dyDescent="0.25">
      <c r="A195" t="s">
        <v>543</v>
      </c>
      <c r="B195">
        <v>1058.073721</v>
      </c>
      <c r="C195">
        <v>3751.902259</v>
      </c>
      <c r="D195">
        <v>1199.3667150000001</v>
      </c>
      <c r="E195">
        <v>115</v>
      </c>
      <c r="F195">
        <v>569</v>
      </c>
      <c r="G195">
        <v>3728</v>
      </c>
      <c r="H195">
        <v>1919</v>
      </c>
      <c r="I195">
        <v>3232535</v>
      </c>
      <c r="J195">
        <v>4877550</v>
      </c>
      <c r="K195">
        <v>9114.3349880000005</v>
      </c>
      <c r="L195">
        <v>0.66273744000000001</v>
      </c>
      <c r="M195">
        <v>3613</v>
      </c>
      <c r="N195">
        <v>1809</v>
      </c>
      <c r="P195" t="s">
        <v>456</v>
      </c>
      <c r="Q195">
        <v>616.9</v>
      </c>
      <c r="R195">
        <v>24</v>
      </c>
      <c r="S195">
        <v>28</v>
      </c>
      <c r="T195">
        <v>22.5</v>
      </c>
      <c r="V195" t="s">
        <v>544</v>
      </c>
      <c r="W195" t="s">
        <v>545</v>
      </c>
    </row>
    <row r="196" spans="1:23" x14ac:dyDescent="0.25">
      <c r="A196" t="s">
        <v>546</v>
      </c>
      <c r="B196">
        <v>842.69330130000003</v>
      </c>
      <c r="C196">
        <v>3313.3765429999999</v>
      </c>
      <c r="D196">
        <v>877.24211990000003</v>
      </c>
      <c r="E196">
        <v>268</v>
      </c>
      <c r="F196">
        <v>974</v>
      </c>
      <c r="G196">
        <v>3643</v>
      </c>
      <c r="H196">
        <v>1978</v>
      </c>
      <c r="I196">
        <v>2169233</v>
      </c>
      <c r="J196">
        <v>3388500</v>
      </c>
      <c r="K196">
        <v>7923.2698369999998</v>
      </c>
      <c r="L196">
        <v>0.64017500400000005</v>
      </c>
      <c r="M196">
        <v>3375</v>
      </c>
      <c r="N196">
        <v>1665</v>
      </c>
      <c r="P196" t="s">
        <v>456</v>
      </c>
      <c r="Q196">
        <v>395.7</v>
      </c>
      <c r="R196">
        <v>25</v>
      </c>
      <c r="S196">
        <v>23</v>
      </c>
      <c r="T196">
        <v>17.5</v>
      </c>
      <c r="V196" t="s">
        <v>547</v>
      </c>
      <c r="W196" t="s">
        <v>548</v>
      </c>
    </row>
    <row r="197" spans="1:23" x14ac:dyDescent="0.25">
      <c r="A197" t="s">
        <v>549</v>
      </c>
      <c r="B197">
        <v>671.19296780000002</v>
      </c>
      <c r="C197">
        <v>2694.7671340000002</v>
      </c>
      <c r="D197">
        <v>689.01256230000001</v>
      </c>
      <c r="E197">
        <v>430</v>
      </c>
      <c r="F197">
        <v>1123</v>
      </c>
      <c r="G197">
        <v>3227</v>
      </c>
      <c r="H197">
        <v>1944</v>
      </c>
      <c r="I197">
        <v>1381670</v>
      </c>
      <c r="J197">
        <v>2296337</v>
      </c>
      <c r="K197">
        <v>6944.8392459999995</v>
      </c>
      <c r="L197">
        <v>0.60168433499999996</v>
      </c>
      <c r="M197">
        <v>2797</v>
      </c>
      <c r="N197">
        <v>1283</v>
      </c>
      <c r="P197" t="s">
        <v>456</v>
      </c>
      <c r="Q197">
        <v>192.3</v>
      </c>
      <c r="R197">
        <v>20</v>
      </c>
      <c r="S197">
        <v>18.5</v>
      </c>
      <c r="T197">
        <v>13</v>
      </c>
      <c r="V197" t="s">
        <v>550</v>
      </c>
      <c r="W197" t="s">
        <v>551</v>
      </c>
    </row>
    <row r="198" spans="1:23" x14ac:dyDescent="0.25">
      <c r="A198" t="s">
        <v>552</v>
      </c>
      <c r="B198">
        <v>704.07101909999994</v>
      </c>
      <c r="C198">
        <v>3046.9430550000002</v>
      </c>
      <c r="D198">
        <v>716.52524979999998</v>
      </c>
      <c r="E198">
        <v>300</v>
      </c>
      <c r="F198">
        <v>1035</v>
      </c>
      <c r="G198">
        <v>3569</v>
      </c>
      <c r="H198">
        <v>1801</v>
      </c>
      <c r="I198">
        <v>1663048</v>
      </c>
      <c r="J198">
        <v>2504054</v>
      </c>
      <c r="K198">
        <v>7517.2067790000001</v>
      </c>
      <c r="L198">
        <v>0.66414222700000003</v>
      </c>
      <c r="M198">
        <v>3269</v>
      </c>
      <c r="N198">
        <v>1768</v>
      </c>
      <c r="P198" t="s">
        <v>456</v>
      </c>
      <c r="Q198">
        <v>231.2</v>
      </c>
      <c r="R198">
        <v>23</v>
      </c>
      <c r="S198">
        <v>20</v>
      </c>
      <c r="T198">
        <v>14.5</v>
      </c>
      <c r="V198" t="s">
        <v>553</v>
      </c>
      <c r="W198" t="s">
        <v>554</v>
      </c>
    </row>
    <row r="199" spans="1:23" x14ac:dyDescent="0.25">
      <c r="A199" t="s">
        <v>555</v>
      </c>
      <c r="B199">
        <v>379.90525129999997</v>
      </c>
      <c r="C199">
        <v>2234.4112749999999</v>
      </c>
      <c r="D199">
        <v>407.05065280000002</v>
      </c>
      <c r="E199">
        <v>872</v>
      </c>
      <c r="F199">
        <v>1180</v>
      </c>
      <c r="G199">
        <v>3087</v>
      </c>
      <c r="H199">
        <v>1630</v>
      </c>
      <c r="I199">
        <v>692869</v>
      </c>
      <c r="J199">
        <v>996750</v>
      </c>
      <c r="K199">
        <v>4975.4999260000004</v>
      </c>
      <c r="L199">
        <v>0.69512816700000002</v>
      </c>
      <c r="M199">
        <v>2215</v>
      </c>
      <c r="N199">
        <v>1457</v>
      </c>
      <c r="P199" t="s">
        <v>456</v>
      </c>
      <c r="Q199">
        <v>73.599999999999994</v>
      </c>
      <c r="R199">
        <v>16</v>
      </c>
      <c r="S199">
        <v>14</v>
      </c>
      <c r="T199">
        <v>8.5</v>
      </c>
      <c r="V199" t="s">
        <v>556</v>
      </c>
      <c r="W199" t="s">
        <v>557</v>
      </c>
    </row>
    <row r="200" spans="1:23" x14ac:dyDescent="0.25">
      <c r="A200" t="s">
        <v>558</v>
      </c>
      <c r="B200">
        <v>577.83388620000005</v>
      </c>
      <c r="C200">
        <v>2196.8398040000002</v>
      </c>
      <c r="D200">
        <v>629.96326439999996</v>
      </c>
      <c r="E200">
        <v>770</v>
      </c>
      <c r="F200">
        <v>1137</v>
      </c>
      <c r="G200">
        <v>3133</v>
      </c>
      <c r="H200">
        <v>1792</v>
      </c>
      <c r="I200">
        <v>992319</v>
      </c>
      <c r="J200">
        <v>1547765</v>
      </c>
      <c r="K200">
        <v>5524.5579340000004</v>
      </c>
      <c r="L200">
        <v>0.64113027499999997</v>
      </c>
      <c r="M200">
        <v>2363</v>
      </c>
      <c r="N200">
        <v>1341</v>
      </c>
      <c r="P200" t="s">
        <v>456</v>
      </c>
      <c r="Q200">
        <v>126.6</v>
      </c>
      <c r="R200">
        <v>16</v>
      </c>
      <c r="S200">
        <v>17.5</v>
      </c>
      <c r="T200">
        <v>12</v>
      </c>
      <c r="V200" t="s">
        <v>559</v>
      </c>
      <c r="W200" t="s">
        <v>560</v>
      </c>
    </row>
    <row r="201" spans="1:23" x14ac:dyDescent="0.25">
      <c r="A201" t="s">
        <v>561</v>
      </c>
      <c r="B201">
        <v>475.38615879999998</v>
      </c>
      <c r="C201">
        <v>1132.9749509999999</v>
      </c>
      <c r="D201">
        <v>619.87011110000003</v>
      </c>
      <c r="E201">
        <v>1598</v>
      </c>
      <c r="F201">
        <v>1091</v>
      </c>
      <c r="G201">
        <v>2707</v>
      </c>
      <c r="H201">
        <v>1831</v>
      </c>
      <c r="I201">
        <v>462941</v>
      </c>
      <c r="J201">
        <v>820660</v>
      </c>
      <c r="K201">
        <v>3397.5689010000001</v>
      </c>
      <c r="L201">
        <v>0.56410815700000005</v>
      </c>
      <c r="M201">
        <v>1109</v>
      </c>
      <c r="N201">
        <v>876</v>
      </c>
      <c r="P201" t="s">
        <v>456</v>
      </c>
      <c r="Q201">
        <v>49.7</v>
      </c>
      <c r="R201">
        <v>8</v>
      </c>
      <c r="S201">
        <v>15</v>
      </c>
      <c r="T201">
        <v>9.5</v>
      </c>
      <c r="V201" t="s">
        <v>562</v>
      </c>
      <c r="W201" t="s">
        <v>563</v>
      </c>
    </row>
    <row r="202" spans="1:23" x14ac:dyDescent="0.25">
      <c r="A202" t="s">
        <v>564</v>
      </c>
      <c r="B202">
        <v>431.6480047</v>
      </c>
      <c r="C202">
        <v>2193.6404600000001</v>
      </c>
      <c r="D202">
        <v>403.88011599999999</v>
      </c>
      <c r="E202">
        <v>575</v>
      </c>
      <c r="F202">
        <v>1240</v>
      </c>
      <c r="G202">
        <v>3218</v>
      </c>
      <c r="H202">
        <v>1690</v>
      </c>
      <c r="I202">
        <v>557951</v>
      </c>
      <c r="J202">
        <v>1189350</v>
      </c>
      <c r="K202">
        <v>5836.8136340000001</v>
      </c>
      <c r="L202">
        <v>0.46912262999999998</v>
      </c>
      <c r="M202">
        <v>2643</v>
      </c>
      <c r="N202">
        <v>1528</v>
      </c>
      <c r="P202" t="s">
        <v>456</v>
      </c>
      <c r="Q202">
        <v>51.3</v>
      </c>
      <c r="R202">
        <v>13</v>
      </c>
      <c r="S202">
        <v>15.5</v>
      </c>
      <c r="T202">
        <v>10</v>
      </c>
      <c r="V202" t="s">
        <v>565</v>
      </c>
      <c r="W202" t="s">
        <v>566</v>
      </c>
    </row>
    <row r="203" spans="1:23" x14ac:dyDescent="0.25">
      <c r="A203" t="s">
        <v>567</v>
      </c>
      <c r="B203">
        <v>825.63914639999996</v>
      </c>
      <c r="C203">
        <v>2626.203</v>
      </c>
      <c r="D203">
        <v>812.19372629999998</v>
      </c>
      <c r="E203">
        <v>417</v>
      </c>
      <c r="F203">
        <v>900</v>
      </c>
      <c r="G203">
        <v>3320</v>
      </c>
      <c r="H203">
        <v>1741</v>
      </c>
      <c r="I203">
        <v>1653023</v>
      </c>
      <c r="J203">
        <v>2441423</v>
      </c>
      <c r="K203">
        <v>6676.0940799999998</v>
      </c>
      <c r="L203">
        <v>0.67707357599999995</v>
      </c>
      <c r="M203">
        <v>2903</v>
      </c>
      <c r="N203">
        <v>1579</v>
      </c>
      <c r="P203" t="s">
        <v>568</v>
      </c>
      <c r="Q203">
        <v>264.3</v>
      </c>
      <c r="R203">
        <v>19</v>
      </c>
      <c r="S203">
        <v>22</v>
      </c>
      <c r="T203">
        <v>16.5</v>
      </c>
      <c r="V203" t="s">
        <v>569</v>
      </c>
      <c r="W203" t="s">
        <v>570</v>
      </c>
    </row>
    <row r="204" spans="1:23" x14ac:dyDescent="0.25">
      <c r="A204" t="s">
        <v>571</v>
      </c>
      <c r="B204">
        <v>1166.4390249999999</v>
      </c>
      <c r="C204">
        <v>3219.2748069999998</v>
      </c>
      <c r="D204">
        <v>1206.7348509999999</v>
      </c>
      <c r="E204">
        <v>224</v>
      </c>
      <c r="F204">
        <v>542</v>
      </c>
      <c r="G204">
        <v>3921</v>
      </c>
      <c r="H204">
        <v>1755</v>
      </c>
      <c r="I204">
        <v>2986472</v>
      </c>
      <c r="J204">
        <v>4484461</v>
      </c>
      <c r="K204">
        <v>8888.9481190000006</v>
      </c>
      <c r="L204">
        <v>0.66596007899999998</v>
      </c>
      <c r="M204">
        <v>3697</v>
      </c>
      <c r="N204">
        <v>2166</v>
      </c>
      <c r="P204" t="s">
        <v>568</v>
      </c>
      <c r="Q204">
        <v>623.4</v>
      </c>
      <c r="R204">
        <v>22</v>
      </c>
      <c r="S204">
        <v>29</v>
      </c>
      <c r="T204">
        <v>23.5</v>
      </c>
      <c r="V204" t="s">
        <v>572</v>
      </c>
      <c r="W204" t="s">
        <v>573</v>
      </c>
    </row>
    <row r="205" spans="1:23" x14ac:dyDescent="0.25">
      <c r="A205" t="s">
        <v>574</v>
      </c>
      <c r="B205">
        <v>1094.0018279999999</v>
      </c>
      <c r="C205">
        <v>3254.8797140000001</v>
      </c>
      <c r="D205">
        <v>1108.6130900000001</v>
      </c>
      <c r="E205">
        <v>266</v>
      </c>
      <c r="F205">
        <v>898</v>
      </c>
      <c r="G205">
        <v>3693</v>
      </c>
      <c r="H205">
        <v>2077</v>
      </c>
      <c r="I205">
        <v>2807859</v>
      </c>
      <c r="J205">
        <v>4040433</v>
      </c>
      <c r="K205">
        <v>8236.9409770000002</v>
      </c>
      <c r="L205">
        <v>0.69494012199999999</v>
      </c>
      <c r="M205">
        <v>3427</v>
      </c>
      <c r="N205">
        <v>1616</v>
      </c>
      <c r="P205" t="s">
        <v>568</v>
      </c>
      <c r="Q205">
        <v>569.79999999999995</v>
      </c>
      <c r="R205">
        <v>23</v>
      </c>
      <c r="S205">
        <v>28</v>
      </c>
      <c r="T205">
        <v>22.5</v>
      </c>
      <c r="V205" t="s">
        <v>575</v>
      </c>
      <c r="W205" t="s">
        <v>576</v>
      </c>
    </row>
    <row r="206" spans="1:23" x14ac:dyDescent="0.25">
      <c r="A206" t="s">
        <v>577</v>
      </c>
      <c r="B206">
        <v>996</v>
      </c>
      <c r="C206">
        <v>2681.3977719999998</v>
      </c>
      <c r="D206">
        <v>1012.161804</v>
      </c>
      <c r="E206">
        <v>683</v>
      </c>
      <c r="F206">
        <v>709</v>
      </c>
      <c r="G206">
        <v>3377</v>
      </c>
      <c r="H206">
        <v>1713</v>
      </c>
      <c r="I206">
        <v>2093408</v>
      </c>
      <c r="J206">
        <v>2704776</v>
      </c>
      <c r="K206">
        <v>6721.1895350000004</v>
      </c>
      <c r="L206">
        <v>0.773967234</v>
      </c>
      <c r="M206">
        <v>2694</v>
      </c>
      <c r="N206">
        <v>1664</v>
      </c>
      <c r="P206" t="s">
        <v>568</v>
      </c>
      <c r="Q206">
        <v>358.8</v>
      </c>
      <c r="R206">
        <v>19</v>
      </c>
      <c r="S206">
        <v>24.5</v>
      </c>
      <c r="T206">
        <v>19</v>
      </c>
      <c r="V206" t="s">
        <v>578</v>
      </c>
      <c r="W206" t="s">
        <v>579</v>
      </c>
    </row>
    <row r="207" spans="1:23" x14ac:dyDescent="0.25">
      <c r="A207" t="s">
        <v>580</v>
      </c>
      <c r="B207">
        <v>698.62722529999996</v>
      </c>
      <c r="C207">
        <v>3051.7568799999999</v>
      </c>
      <c r="D207">
        <v>748.15122759999997</v>
      </c>
      <c r="E207">
        <v>447</v>
      </c>
      <c r="F207">
        <v>802</v>
      </c>
      <c r="G207">
        <v>3838</v>
      </c>
      <c r="H207">
        <v>1975</v>
      </c>
      <c r="I207">
        <v>1404550</v>
      </c>
      <c r="J207">
        <v>3977643</v>
      </c>
      <c r="K207">
        <v>8743.5654350000004</v>
      </c>
      <c r="L207">
        <v>0.353111126</v>
      </c>
      <c r="M207">
        <v>3391</v>
      </c>
      <c r="N207">
        <v>1863</v>
      </c>
      <c r="P207" t="s">
        <v>568</v>
      </c>
      <c r="Q207">
        <v>191.5</v>
      </c>
      <c r="R207">
        <v>18</v>
      </c>
      <c r="S207">
        <v>17</v>
      </c>
      <c r="T207">
        <v>11.5</v>
      </c>
      <c r="V207" t="s">
        <v>581</v>
      </c>
      <c r="W207" t="s">
        <v>582</v>
      </c>
    </row>
    <row r="208" spans="1:23" x14ac:dyDescent="0.25">
      <c r="A208" t="s">
        <v>583</v>
      </c>
      <c r="B208">
        <v>832</v>
      </c>
      <c r="C208">
        <v>2216.4364230000001</v>
      </c>
      <c r="D208">
        <v>839.42733850000002</v>
      </c>
      <c r="E208">
        <v>859</v>
      </c>
      <c r="F208">
        <v>907</v>
      </c>
      <c r="G208">
        <v>3179</v>
      </c>
      <c r="H208">
        <v>1792</v>
      </c>
      <c r="I208">
        <v>1445480</v>
      </c>
      <c r="J208">
        <v>2053200</v>
      </c>
      <c r="K208">
        <v>5677.2412670000003</v>
      </c>
      <c r="L208">
        <v>0.70401324799999998</v>
      </c>
      <c r="M208">
        <v>2320</v>
      </c>
      <c r="N208">
        <v>1387</v>
      </c>
      <c r="P208" t="s">
        <v>568</v>
      </c>
      <c r="Q208">
        <v>223.4</v>
      </c>
      <c r="R208">
        <v>16</v>
      </c>
      <c r="S208">
        <v>21</v>
      </c>
      <c r="T208">
        <v>15.5</v>
      </c>
      <c r="V208" t="s">
        <v>584</v>
      </c>
      <c r="W208" t="s">
        <v>585</v>
      </c>
    </row>
    <row r="209" spans="1:23" x14ac:dyDescent="0.25">
      <c r="A209" t="s">
        <v>586</v>
      </c>
      <c r="B209">
        <v>798.11026809999998</v>
      </c>
      <c r="C209">
        <v>2496.792563</v>
      </c>
      <c r="D209">
        <v>788.50297769999997</v>
      </c>
      <c r="E209">
        <v>606</v>
      </c>
      <c r="F209">
        <v>1150</v>
      </c>
      <c r="G209">
        <v>3178</v>
      </c>
      <c r="H209">
        <v>1957</v>
      </c>
      <c r="I209">
        <v>1474946</v>
      </c>
      <c r="J209">
        <v>2075604</v>
      </c>
      <c r="K209">
        <v>6146.104182</v>
      </c>
      <c r="L209">
        <v>0.71061050199999998</v>
      </c>
      <c r="M209">
        <v>2572</v>
      </c>
      <c r="N209">
        <v>1221</v>
      </c>
      <c r="P209" t="s">
        <v>568</v>
      </c>
      <c r="Q209">
        <v>232.8</v>
      </c>
      <c r="R209">
        <v>17</v>
      </c>
      <c r="S209">
        <v>23</v>
      </c>
      <c r="T209">
        <v>17.5</v>
      </c>
      <c r="V209" t="s">
        <v>587</v>
      </c>
      <c r="W209" t="s">
        <v>588</v>
      </c>
    </row>
    <row r="210" spans="1:23" x14ac:dyDescent="0.25">
      <c r="A210" t="s">
        <v>589</v>
      </c>
      <c r="B210">
        <v>846.38052909999999</v>
      </c>
      <c r="C210">
        <v>2744.8925669999999</v>
      </c>
      <c r="D210">
        <v>1036.8845719999999</v>
      </c>
      <c r="E210">
        <v>516</v>
      </c>
      <c r="F210">
        <v>516</v>
      </c>
      <c r="G210">
        <v>3566</v>
      </c>
      <c r="H210">
        <v>1782</v>
      </c>
      <c r="I210">
        <v>1769420</v>
      </c>
      <c r="J210">
        <v>3861300</v>
      </c>
      <c r="K210">
        <v>7794.3106010000001</v>
      </c>
      <c r="L210">
        <v>0.45824463300000001</v>
      </c>
      <c r="M210">
        <v>3050</v>
      </c>
      <c r="N210">
        <v>1784</v>
      </c>
      <c r="P210" t="s">
        <v>568</v>
      </c>
      <c r="Q210">
        <v>267.5</v>
      </c>
      <c r="R210">
        <v>20</v>
      </c>
      <c r="S210">
        <v>23</v>
      </c>
      <c r="T210">
        <v>17.5</v>
      </c>
      <c r="V210" t="s">
        <v>590</v>
      </c>
      <c r="W210" t="s">
        <v>591</v>
      </c>
    </row>
    <row r="211" spans="1:23" x14ac:dyDescent="0.25">
      <c r="A211" t="s">
        <v>592</v>
      </c>
      <c r="B211">
        <v>757.92611780000004</v>
      </c>
      <c r="C211">
        <v>2143.2722229999999</v>
      </c>
      <c r="D211">
        <v>763.20195839999997</v>
      </c>
      <c r="E211">
        <v>959</v>
      </c>
      <c r="F211">
        <v>984</v>
      </c>
      <c r="G211">
        <v>3115</v>
      </c>
      <c r="H211">
        <v>1749</v>
      </c>
      <c r="I211">
        <v>1274973</v>
      </c>
      <c r="J211">
        <v>1649340</v>
      </c>
      <c r="K211">
        <v>5203.3720750000002</v>
      </c>
      <c r="L211">
        <v>0.77302011699999995</v>
      </c>
      <c r="M211">
        <v>2156</v>
      </c>
      <c r="N211">
        <v>1366</v>
      </c>
      <c r="P211" t="s">
        <v>568</v>
      </c>
      <c r="Q211">
        <v>205.5</v>
      </c>
      <c r="R211">
        <v>15</v>
      </c>
      <c r="S211">
        <v>21</v>
      </c>
      <c r="T211">
        <v>15.5</v>
      </c>
      <c r="V211" t="s">
        <v>593</v>
      </c>
      <c r="W211" t="s">
        <v>594</v>
      </c>
    </row>
    <row r="212" spans="1:23" x14ac:dyDescent="0.25">
      <c r="A212" t="s">
        <v>595</v>
      </c>
      <c r="B212">
        <v>892.75304540000002</v>
      </c>
      <c r="C212">
        <v>2893.4248210000001</v>
      </c>
      <c r="D212">
        <v>918.02193309999996</v>
      </c>
      <c r="E212">
        <v>400</v>
      </c>
      <c r="F212">
        <v>767</v>
      </c>
      <c r="G212">
        <v>3536</v>
      </c>
      <c r="H212">
        <v>1727</v>
      </c>
      <c r="I212">
        <v>2000283</v>
      </c>
      <c r="J212">
        <v>3010560</v>
      </c>
      <c r="K212">
        <v>7357.00281</v>
      </c>
      <c r="L212">
        <v>0.664422234</v>
      </c>
      <c r="M212">
        <v>3136</v>
      </c>
      <c r="N212">
        <v>1809</v>
      </c>
      <c r="P212" t="s">
        <v>568</v>
      </c>
      <c r="Q212">
        <v>339</v>
      </c>
      <c r="R212">
        <v>20</v>
      </c>
      <c r="S212">
        <v>23</v>
      </c>
      <c r="T212">
        <v>17.5</v>
      </c>
      <c r="V212" t="s">
        <v>596</v>
      </c>
      <c r="W212" t="s">
        <v>597</v>
      </c>
    </row>
    <row r="213" spans="1:23" x14ac:dyDescent="0.25">
      <c r="A213" t="s">
        <v>598</v>
      </c>
      <c r="B213">
        <v>653.58702559999995</v>
      </c>
      <c r="C213">
        <v>2324.4033760000002</v>
      </c>
      <c r="D213">
        <v>787.71401639999999</v>
      </c>
      <c r="E213">
        <v>1067</v>
      </c>
      <c r="F213">
        <v>851</v>
      </c>
      <c r="G213">
        <v>3373</v>
      </c>
      <c r="H213">
        <v>1736</v>
      </c>
      <c r="I213">
        <v>1220256</v>
      </c>
      <c r="J213">
        <v>2040810</v>
      </c>
      <c r="K213">
        <v>5778.0696939999998</v>
      </c>
      <c r="L213">
        <v>0.597927294</v>
      </c>
      <c r="M213">
        <v>2306</v>
      </c>
      <c r="N213">
        <v>1637</v>
      </c>
      <c r="P213" t="s">
        <v>568</v>
      </c>
      <c r="Q213">
        <v>169.2</v>
      </c>
      <c r="R213">
        <v>16</v>
      </c>
      <c r="S213">
        <v>19</v>
      </c>
      <c r="T213">
        <v>13.5</v>
      </c>
      <c r="V213" t="s">
        <v>599</v>
      </c>
      <c r="W213" t="s">
        <v>600</v>
      </c>
    </row>
    <row r="214" spans="1:23" x14ac:dyDescent="0.25">
      <c r="A214" t="s">
        <v>601</v>
      </c>
      <c r="B214">
        <v>676.35789339999997</v>
      </c>
      <c r="C214">
        <v>2453.3447270000001</v>
      </c>
      <c r="D214">
        <v>1036.5015530000001</v>
      </c>
      <c r="E214">
        <v>511</v>
      </c>
      <c r="F214">
        <v>534</v>
      </c>
      <c r="G214">
        <v>3415</v>
      </c>
      <c r="H214">
        <v>2286</v>
      </c>
      <c r="I214">
        <v>1176146</v>
      </c>
      <c r="J214">
        <v>5087808</v>
      </c>
      <c r="K214">
        <v>8095.0153620000001</v>
      </c>
      <c r="L214">
        <v>0.231169494</v>
      </c>
      <c r="M214">
        <v>2904</v>
      </c>
      <c r="N214">
        <v>1129</v>
      </c>
      <c r="P214" t="s">
        <v>568</v>
      </c>
      <c r="Q214">
        <v>140.4</v>
      </c>
      <c r="R214">
        <v>16</v>
      </c>
      <c r="S214">
        <v>19</v>
      </c>
      <c r="T214">
        <v>13.5</v>
      </c>
      <c r="V214" t="s">
        <v>602</v>
      </c>
      <c r="W214" t="s">
        <v>603</v>
      </c>
    </row>
    <row r="215" spans="1:23" x14ac:dyDescent="0.25">
      <c r="A215" t="s">
        <v>604</v>
      </c>
      <c r="B215">
        <v>851.97652549999998</v>
      </c>
      <c r="C215">
        <v>2500.3314759999998</v>
      </c>
      <c r="D215">
        <v>867.76633000000004</v>
      </c>
      <c r="E215">
        <v>762</v>
      </c>
      <c r="F215">
        <v>998</v>
      </c>
      <c r="G215">
        <v>3308</v>
      </c>
      <c r="H215">
        <v>1903</v>
      </c>
      <c r="I215">
        <v>1668774</v>
      </c>
      <c r="J215">
        <v>2304130</v>
      </c>
      <c r="K215">
        <v>6092.6554800000004</v>
      </c>
      <c r="L215">
        <v>0.72425340599999999</v>
      </c>
      <c r="M215">
        <v>2546</v>
      </c>
      <c r="N215">
        <v>1405</v>
      </c>
      <c r="P215" t="s">
        <v>568</v>
      </c>
      <c r="Q215">
        <v>280.60000000000002</v>
      </c>
      <c r="R215">
        <v>17</v>
      </c>
      <c r="S215">
        <v>23</v>
      </c>
      <c r="T215">
        <v>17.5</v>
      </c>
      <c r="V215" t="s">
        <v>605</v>
      </c>
      <c r="W215" t="s">
        <v>606</v>
      </c>
    </row>
    <row r="216" spans="1:23" x14ac:dyDescent="0.25">
      <c r="A216" t="s">
        <v>607</v>
      </c>
      <c r="B216">
        <v>1319.8060459999999</v>
      </c>
      <c r="C216">
        <v>2794.538677</v>
      </c>
      <c r="D216">
        <v>1294.330831</v>
      </c>
      <c r="E216">
        <v>514</v>
      </c>
      <c r="F216">
        <v>780</v>
      </c>
      <c r="G216">
        <v>3626</v>
      </c>
      <c r="H216">
        <v>2133</v>
      </c>
      <c r="I216">
        <v>2797007</v>
      </c>
      <c r="J216">
        <v>4210536</v>
      </c>
      <c r="K216">
        <v>7774.3724339999999</v>
      </c>
      <c r="L216">
        <v>0.66428763499999999</v>
      </c>
      <c r="M216">
        <v>3112</v>
      </c>
      <c r="N216">
        <v>1493</v>
      </c>
      <c r="P216" t="s">
        <v>568</v>
      </c>
      <c r="Q216">
        <v>590</v>
      </c>
      <c r="R216">
        <v>20</v>
      </c>
      <c r="S216">
        <v>29.5</v>
      </c>
      <c r="T216">
        <v>24</v>
      </c>
      <c r="V216" t="s">
        <v>608</v>
      </c>
      <c r="W216" t="s">
        <v>609</v>
      </c>
    </row>
    <row r="217" spans="1:23" x14ac:dyDescent="0.25">
      <c r="A217" t="s">
        <v>610</v>
      </c>
      <c r="B217">
        <v>668.77799010000001</v>
      </c>
      <c r="C217">
        <v>1988.0048670000001</v>
      </c>
      <c r="D217">
        <v>670.28445180000006</v>
      </c>
      <c r="E217">
        <v>968</v>
      </c>
      <c r="F217">
        <v>1105</v>
      </c>
      <c r="G217">
        <v>2954</v>
      </c>
      <c r="H217">
        <v>1805</v>
      </c>
      <c r="I217">
        <v>980042</v>
      </c>
      <c r="J217">
        <v>1390200</v>
      </c>
      <c r="K217">
        <v>4812.2248890000001</v>
      </c>
      <c r="L217">
        <v>0.70496475300000006</v>
      </c>
      <c r="M217">
        <v>1986</v>
      </c>
      <c r="N217">
        <v>1149</v>
      </c>
      <c r="P217" t="s">
        <v>568</v>
      </c>
      <c r="Q217">
        <v>139.30000000000001</v>
      </c>
      <c r="R217">
        <v>14</v>
      </c>
      <c r="S217">
        <v>20</v>
      </c>
      <c r="T217">
        <v>14.5</v>
      </c>
      <c r="V217" t="s">
        <v>611</v>
      </c>
      <c r="W217" t="s">
        <v>612</v>
      </c>
    </row>
    <row r="218" spans="1:23" x14ac:dyDescent="0.25">
      <c r="A218" t="s">
        <v>613</v>
      </c>
      <c r="B218">
        <v>590.8942376</v>
      </c>
      <c r="C218">
        <v>2344.370883</v>
      </c>
      <c r="D218">
        <v>592.34314610000001</v>
      </c>
      <c r="E218">
        <v>720</v>
      </c>
      <c r="F218">
        <v>1202</v>
      </c>
      <c r="G218">
        <v>3112</v>
      </c>
      <c r="H218">
        <v>1850</v>
      </c>
      <c r="I218">
        <v>1065961</v>
      </c>
      <c r="J218">
        <v>1550016</v>
      </c>
      <c r="K218">
        <v>5564.4015129999998</v>
      </c>
      <c r="L218">
        <v>0.68770967500000002</v>
      </c>
      <c r="M218">
        <v>2392</v>
      </c>
      <c r="N218">
        <v>1262</v>
      </c>
      <c r="P218" t="s">
        <v>568</v>
      </c>
      <c r="Q218">
        <v>139.4</v>
      </c>
      <c r="R218">
        <v>16</v>
      </c>
      <c r="S218">
        <v>18</v>
      </c>
      <c r="T218">
        <v>12.5</v>
      </c>
      <c r="V218" t="s">
        <v>614</v>
      </c>
      <c r="W218" t="s">
        <v>615</v>
      </c>
    </row>
    <row r="219" spans="1:23" x14ac:dyDescent="0.25">
      <c r="A219" t="s">
        <v>616</v>
      </c>
      <c r="B219">
        <v>1099.1269259999999</v>
      </c>
      <c r="C219">
        <v>3232.1283570000001</v>
      </c>
      <c r="D219">
        <v>1065.159375</v>
      </c>
      <c r="E219">
        <v>132</v>
      </c>
      <c r="F219">
        <v>841</v>
      </c>
      <c r="G219">
        <v>3654</v>
      </c>
      <c r="H219">
        <v>1983</v>
      </c>
      <c r="I219">
        <v>2670838</v>
      </c>
      <c r="J219">
        <v>4022124</v>
      </c>
      <c r="K219">
        <v>8271.7206310000001</v>
      </c>
      <c r="L219">
        <v>0.664036713</v>
      </c>
      <c r="M219">
        <v>3522</v>
      </c>
      <c r="N219">
        <v>1671</v>
      </c>
      <c r="P219" t="s">
        <v>568</v>
      </c>
      <c r="Q219">
        <v>483</v>
      </c>
      <c r="R219">
        <v>23</v>
      </c>
      <c r="S219">
        <v>26</v>
      </c>
      <c r="T219">
        <v>20.5</v>
      </c>
      <c r="V219" t="s">
        <v>617</v>
      </c>
      <c r="W219" t="s">
        <v>618</v>
      </c>
    </row>
    <row r="220" spans="1:23" x14ac:dyDescent="0.25">
      <c r="A220" t="s">
        <v>619</v>
      </c>
      <c r="B220">
        <v>899.50430789999996</v>
      </c>
      <c r="C220">
        <v>2730.9296989999998</v>
      </c>
      <c r="D220">
        <v>881.76284239999995</v>
      </c>
      <c r="E220">
        <v>747</v>
      </c>
      <c r="F220">
        <v>1153</v>
      </c>
      <c r="G220">
        <v>3808</v>
      </c>
      <c r="H220">
        <v>2063</v>
      </c>
      <c r="I220">
        <v>1862124</v>
      </c>
      <c r="J220">
        <v>2785510</v>
      </c>
      <c r="K220">
        <v>7276.9712810000001</v>
      </c>
      <c r="L220">
        <v>0.66850379299999996</v>
      </c>
      <c r="M220">
        <v>3061</v>
      </c>
      <c r="N220">
        <v>1745</v>
      </c>
      <c r="P220" t="s">
        <v>568</v>
      </c>
      <c r="Q220">
        <v>316.39999999999998</v>
      </c>
      <c r="R220">
        <v>20</v>
      </c>
      <c r="S220">
        <v>24</v>
      </c>
      <c r="T220">
        <v>18.5</v>
      </c>
      <c r="V220" t="s">
        <v>620</v>
      </c>
      <c r="W220" t="s">
        <v>621</v>
      </c>
    </row>
    <row r="221" spans="1:23" x14ac:dyDescent="0.25">
      <c r="A221" t="s">
        <v>622</v>
      </c>
      <c r="B221">
        <v>784.78022399999998</v>
      </c>
      <c r="C221">
        <v>2388.240511</v>
      </c>
      <c r="D221">
        <v>809.8867649</v>
      </c>
      <c r="E221">
        <v>717</v>
      </c>
      <c r="F221">
        <v>766</v>
      </c>
      <c r="G221">
        <v>3164</v>
      </c>
      <c r="H221">
        <v>1601</v>
      </c>
      <c r="I221">
        <v>1482935</v>
      </c>
      <c r="J221">
        <v>2043245</v>
      </c>
      <c r="K221">
        <v>5792.8077169999997</v>
      </c>
      <c r="L221">
        <v>0.72577444199999996</v>
      </c>
      <c r="M221">
        <v>2447</v>
      </c>
      <c r="N221">
        <v>1563</v>
      </c>
      <c r="P221" t="s">
        <v>568</v>
      </c>
      <c r="Q221">
        <v>232.4</v>
      </c>
      <c r="R221">
        <v>17</v>
      </c>
      <c r="S221">
        <v>21</v>
      </c>
      <c r="T221">
        <v>15.5</v>
      </c>
      <c r="V221" t="s">
        <v>623</v>
      </c>
      <c r="W221" t="s">
        <v>624</v>
      </c>
    </row>
    <row r="222" spans="1:23" x14ac:dyDescent="0.25">
      <c r="A222" t="s">
        <v>625</v>
      </c>
      <c r="B222">
        <v>594.84787970000002</v>
      </c>
      <c r="C222">
        <v>1645.603059</v>
      </c>
      <c r="D222">
        <v>572.01859790000003</v>
      </c>
      <c r="E222">
        <v>1049</v>
      </c>
      <c r="F222">
        <v>1103</v>
      </c>
      <c r="G222">
        <v>2870</v>
      </c>
      <c r="H222">
        <v>1707</v>
      </c>
      <c r="I222">
        <v>719825</v>
      </c>
      <c r="J222">
        <v>1099884</v>
      </c>
      <c r="K222">
        <v>4317.5659429999996</v>
      </c>
      <c r="L222">
        <v>0.65445537899999995</v>
      </c>
      <c r="M222">
        <v>1821</v>
      </c>
      <c r="N222">
        <v>1163</v>
      </c>
      <c r="P222" t="s">
        <v>568</v>
      </c>
      <c r="Q222">
        <v>98.8</v>
      </c>
      <c r="R222">
        <v>12</v>
      </c>
      <c r="S222">
        <v>18.5</v>
      </c>
      <c r="T222">
        <v>13</v>
      </c>
      <c r="V222" t="s">
        <v>626</v>
      </c>
      <c r="W222" t="s">
        <v>627</v>
      </c>
    </row>
    <row r="223" spans="1:23" x14ac:dyDescent="0.25">
      <c r="A223" t="s">
        <v>628</v>
      </c>
      <c r="B223">
        <v>760.09473089999994</v>
      </c>
      <c r="C223">
        <v>2580.631065</v>
      </c>
      <c r="D223">
        <v>760.77580709999995</v>
      </c>
      <c r="E223">
        <v>760</v>
      </c>
      <c r="F223">
        <v>1099</v>
      </c>
      <c r="G223">
        <v>3419</v>
      </c>
      <c r="H223">
        <v>1864</v>
      </c>
      <c r="I223">
        <v>1517816</v>
      </c>
      <c r="J223">
        <v>2034135</v>
      </c>
      <c r="K223">
        <v>6211.3935030000002</v>
      </c>
      <c r="L223">
        <v>0.746172697</v>
      </c>
      <c r="M223">
        <v>2659</v>
      </c>
      <c r="N223">
        <v>1555</v>
      </c>
      <c r="P223" t="s">
        <v>568</v>
      </c>
      <c r="Q223">
        <v>244.6</v>
      </c>
      <c r="R223">
        <v>18</v>
      </c>
      <c r="S223">
        <v>22</v>
      </c>
      <c r="T223">
        <v>16.5</v>
      </c>
      <c r="V223" t="s">
        <v>629</v>
      </c>
      <c r="W223" t="s">
        <v>630</v>
      </c>
    </row>
    <row r="224" spans="1:23" x14ac:dyDescent="0.25">
      <c r="A224" t="s">
        <v>631</v>
      </c>
      <c r="B224">
        <v>664.44563359999995</v>
      </c>
      <c r="C224">
        <v>2266.3450459999999</v>
      </c>
      <c r="D224">
        <v>647.93383489999997</v>
      </c>
      <c r="E224">
        <v>709</v>
      </c>
      <c r="F224">
        <v>1154</v>
      </c>
      <c r="G224">
        <v>3287</v>
      </c>
      <c r="H224">
        <v>1857</v>
      </c>
      <c r="I224">
        <v>1097108</v>
      </c>
      <c r="J224">
        <v>1812334</v>
      </c>
      <c r="K224">
        <v>5934.7244559999999</v>
      </c>
      <c r="L224">
        <v>0.60535640800000001</v>
      </c>
      <c r="M224">
        <v>2578</v>
      </c>
      <c r="N224">
        <v>1430</v>
      </c>
      <c r="P224" t="s">
        <v>568</v>
      </c>
      <c r="Q224">
        <v>148.1</v>
      </c>
      <c r="R224">
        <v>16</v>
      </c>
      <c r="S224">
        <v>19</v>
      </c>
      <c r="T224">
        <v>13.5</v>
      </c>
      <c r="V224" t="s">
        <v>632</v>
      </c>
      <c r="W224" t="s">
        <v>633</v>
      </c>
    </row>
    <row r="225" spans="1:23" x14ac:dyDescent="0.25">
      <c r="A225" t="s">
        <v>634</v>
      </c>
      <c r="B225">
        <v>761.43285979999996</v>
      </c>
      <c r="C225">
        <v>2690.6790350000001</v>
      </c>
      <c r="D225">
        <v>802.49291319999998</v>
      </c>
      <c r="E225">
        <v>227</v>
      </c>
      <c r="F225">
        <v>763</v>
      </c>
      <c r="G225">
        <v>3520</v>
      </c>
      <c r="H225">
        <v>1705</v>
      </c>
      <c r="I225">
        <v>1498009</v>
      </c>
      <c r="J225">
        <v>3102006</v>
      </c>
      <c r="K225">
        <v>8049.6629819999998</v>
      </c>
      <c r="L225">
        <v>0.48291621600000001</v>
      </c>
      <c r="M225">
        <v>3293</v>
      </c>
      <c r="N225">
        <v>1815</v>
      </c>
      <c r="P225" t="s">
        <v>568</v>
      </c>
      <c r="Q225">
        <v>218.2</v>
      </c>
      <c r="R225">
        <v>19</v>
      </c>
      <c r="S225">
        <v>21</v>
      </c>
      <c r="T225">
        <v>15.5</v>
      </c>
      <c r="V225" t="s">
        <v>635</v>
      </c>
      <c r="W225" t="s">
        <v>636</v>
      </c>
    </row>
    <row r="226" spans="1:23" x14ac:dyDescent="0.25">
      <c r="A226" t="s">
        <v>637</v>
      </c>
      <c r="B226">
        <v>831.62732040000003</v>
      </c>
      <c r="C226">
        <v>2570.4470120000001</v>
      </c>
      <c r="D226">
        <v>865.58923900000002</v>
      </c>
      <c r="E226">
        <v>758</v>
      </c>
      <c r="F226">
        <v>736</v>
      </c>
      <c r="G226">
        <v>3362</v>
      </c>
      <c r="H226">
        <v>1625</v>
      </c>
      <c r="I226">
        <v>1733675</v>
      </c>
      <c r="J226">
        <v>2314956</v>
      </c>
      <c r="K226">
        <v>6196.2707039999996</v>
      </c>
      <c r="L226">
        <v>0.74890192300000002</v>
      </c>
      <c r="M226">
        <v>2604</v>
      </c>
      <c r="N226">
        <v>1737</v>
      </c>
      <c r="P226" t="s">
        <v>568</v>
      </c>
      <c r="Q226">
        <v>286.2</v>
      </c>
      <c r="R226">
        <v>18</v>
      </c>
      <c r="S226">
        <v>23</v>
      </c>
      <c r="T226">
        <v>17.5</v>
      </c>
      <c r="V226" t="s">
        <v>638</v>
      </c>
      <c r="W226" t="s">
        <v>639</v>
      </c>
    </row>
    <row r="227" spans="1:23" x14ac:dyDescent="0.25">
      <c r="A227" t="s">
        <v>640</v>
      </c>
      <c r="B227">
        <v>743.22809419999999</v>
      </c>
      <c r="C227">
        <v>1942.50496</v>
      </c>
      <c r="D227">
        <v>725.33785839999996</v>
      </c>
      <c r="E227">
        <v>1010</v>
      </c>
      <c r="F227">
        <v>1292</v>
      </c>
      <c r="G227">
        <v>3042</v>
      </c>
      <c r="H227">
        <v>2042</v>
      </c>
      <c r="I227">
        <v>1093835</v>
      </c>
      <c r="J227">
        <v>1524000</v>
      </c>
      <c r="K227">
        <v>5009.7295059999997</v>
      </c>
      <c r="L227">
        <v>0.71773950099999995</v>
      </c>
      <c r="M227">
        <v>2032</v>
      </c>
      <c r="N227">
        <v>1000</v>
      </c>
      <c r="P227" t="s">
        <v>568</v>
      </c>
      <c r="Q227">
        <v>146.30000000000001</v>
      </c>
      <c r="R227">
        <v>14</v>
      </c>
      <c r="S227">
        <v>20</v>
      </c>
      <c r="T227">
        <v>14.5</v>
      </c>
      <c r="V227" t="s">
        <v>641</v>
      </c>
      <c r="W227" t="s">
        <v>642</v>
      </c>
    </row>
    <row r="228" spans="1:23" x14ac:dyDescent="0.25">
      <c r="A228" t="s">
        <v>643</v>
      </c>
      <c r="B228">
        <v>501.76089919999998</v>
      </c>
      <c r="C228">
        <v>1825.3702840000001</v>
      </c>
      <c r="D228">
        <v>598.26241619999996</v>
      </c>
      <c r="E228">
        <v>1157</v>
      </c>
      <c r="F228">
        <v>902</v>
      </c>
      <c r="G228">
        <v>3241</v>
      </c>
      <c r="H228">
        <v>1730</v>
      </c>
      <c r="I228">
        <v>658432</v>
      </c>
      <c r="J228">
        <v>1725552</v>
      </c>
      <c r="K228">
        <v>5203.9204149999996</v>
      </c>
      <c r="L228">
        <v>0.38157760499999999</v>
      </c>
      <c r="M228">
        <v>2084</v>
      </c>
      <c r="N228">
        <v>1511</v>
      </c>
      <c r="P228" t="s">
        <v>568</v>
      </c>
      <c r="Q228">
        <v>66.900000000000006</v>
      </c>
      <c r="R228">
        <v>12</v>
      </c>
      <c r="S228">
        <v>16</v>
      </c>
      <c r="T228">
        <v>10.5</v>
      </c>
      <c r="V228" t="s">
        <v>644</v>
      </c>
      <c r="W228" t="s">
        <v>645</v>
      </c>
    </row>
    <row r="229" spans="1:23" x14ac:dyDescent="0.25">
      <c r="A229" t="s">
        <v>646</v>
      </c>
      <c r="B229">
        <v>481.83399630000002</v>
      </c>
      <c r="C229">
        <v>1542.14958</v>
      </c>
      <c r="D229">
        <v>516.51913779999995</v>
      </c>
      <c r="E229">
        <v>1303</v>
      </c>
      <c r="F229">
        <v>1091</v>
      </c>
      <c r="G229">
        <v>2964</v>
      </c>
      <c r="H229">
        <v>1638</v>
      </c>
      <c r="I229">
        <v>564638</v>
      </c>
      <c r="J229">
        <v>908567</v>
      </c>
      <c r="K229">
        <v>3965.901946</v>
      </c>
      <c r="L229">
        <v>0.62145994699999996</v>
      </c>
      <c r="M229">
        <v>1661</v>
      </c>
      <c r="N229">
        <v>1326</v>
      </c>
      <c r="P229" t="s">
        <v>568</v>
      </c>
      <c r="Q229">
        <v>66.7</v>
      </c>
      <c r="R229">
        <v>11</v>
      </c>
      <c r="S229">
        <v>16</v>
      </c>
      <c r="T229">
        <v>10.5</v>
      </c>
      <c r="V229" t="s">
        <v>647</v>
      </c>
      <c r="W229" t="s">
        <v>648</v>
      </c>
    </row>
    <row r="230" spans="1:23" x14ac:dyDescent="0.25">
      <c r="A230" t="s">
        <v>649</v>
      </c>
      <c r="B230">
        <v>558.60540630000003</v>
      </c>
      <c r="C230">
        <v>2941.671863</v>
      </c>
      <c r="D230">
        <v>516.37476349999997</v>
      </c>
      <c r="E230">
        <v>676</v>
      </c>
      <c r="F230">
        <v>1166</v>
      </c>
      <c r="G230">
        <v>3722</v>
      </c>
      <c r="H230">
        <v>1742</v>
      </c>
      <c r="I230">
        <v>1164504</v>
      </c>
      <c r="J230">
        <v>1754496</v>
      </c>
      <c r="K230">
        <v>6778.8523059999998</v>
      </c>
      <c r="L230">
        <v>0.66372565100000003</v>
      </c>
      <c r="M230">
        <v>3046</v>
      </c>
      <c r="N230">
        <v>1980</v>
      </c>
      <c r="P230" t="s">
        <v>568</v>
      </c>
      <c r="Q230">
        <v>132.9</v>
      </c>
      <c r="R230">
        <v>21</v>
      </c>
      <c r="S230">
        <v>16</v>
      </c>
      <c r="T230">
        <v>10.5</v>
      </c>
      <c r="V230" t="s">
        <v>650</v>
      </c>
      <c r="W230" t="s">
        <v>651</v>
      </c>
    </row>
    <row r="231" spans="1:23" x14ac:dyDescent="0.25">
      <c r="A231" t="s">
        <v>652</v>
      </c>
      <c r="B231">
        <v>630.62191529999996</v>
      </c>
      <c r="C231">
        <v>1881.973524</v>
      </c>
      <c r="D231">
        <v>602.8575568</v>
      </c>
      <c r="E231">
        <v>697</v>
      </c>
      <c r="F231">
        <v>1059</v>
      </c>
      <c r="G231">
        <v>3009</v>
      </c>
      <c r="H231">
        <v>1692</v>
      </c>
      <c r="I231">
        <v>816215</v>
      </c>
      <c r="J231">
        <v>1463496</v>
      </c>
      <c r="K231">
        <v>5315.5385980000001</v>
      </c>
      <c r="L231">
        <v>0.55771590800000004</v>
      </c>
      <c r="M231">
        <v>2312</v>
      </c>
      <c r="N231">
        <v>1317</v>
      </c>
      <c r="P231" t="s">
        <v>568</v>
      </c>
      <c r="Q231">
        <v>106.6</v>
      </c>
      <c r="R231">
        <v>12</v>
      </c>
      <c r="S231">
        <v>19</v>
      </c>
      <c r="T231">
        <v>13.5</v>
      </c>
      <c r="V231" t="s">
        <v>653</v>
      </c>
      <c r="W231" t="s">
        <v>654</v>
      </c>
    </row>
    <row r="232" spans="1:23" x14ac:dyDescent="0.25">
      <c r="A232" t="s">
        <v>655</v>
      </c>
      <c r="B232">
        <v>618.93456839999999</v>
      </c>
      <c r="C232">
        <v>2476.887201</v>
      </c>
      <c r="D232">
        <v>642.38803170000006</v>
      </c>
      <c r="E232">
        <v>691</v>
      </c>
      <c r="F232">
        <v>1446</v>
      </c>
      <c r="G232">
        <v>3319</v>
      </c>
      <c r="H232">
        <v>2166</v>
      </c>
      <c r="I232">
        <v>1188201</v>
      </c>
      <c r="J232">
        <v>1892160</v>
      </c>
      <c r="K232">
        <v>6090.7000690000004</v>
      </c>
      <c r="L232">
        <v>0.62796010899999999</v>
      </c>
      <c r="M232">
        <v>2628</v>
      </c>
      <c r="N232">
        <v>1153</v>
      </c>
      <c r="P232" t="s">
        <v>568</v>
      </c>
      <c r="Q232">
        <v>155</v>
      </c>
      <c r="R232">
        <v>18</v>
      </c>
      <c r="S232">
        <v>18</v>
      </c>
      <c r="T232">
        <v>12.5</v>
      </c>
      <c r="V232" t="s">
        <v>656</v>
      </c>
      <c r="W232" t="s">
        <v>657</v>
      </c>
    </row>
    <row r="233" spans="1:23" x14ac:dyDescent="0.25">
      <c r="A233" t="s">
        <v>658</v>
      </c>
      <c r="B233">
        <v>641.35481600000003</v>
      </c>
      <c r="C233">
        <v>2132.6081730000001</v>
      </c>
      <c r="D233">
        <v>676.06530429999998</v>
      </c>
      <c r="E233">
        <v>811</v>
      </c>
      <c r="F233">
        <v>857</v>
      </c>
      <c r="G233">
        <v>3253</v>
      </c>
      <c r="H233">
        <v>1610</v>
      </c>
      <c r="I233">
        <v>1044134</v>
      </c>
      <c r="J233">
        <v>1838826</v>
      </c>
      <c r="K233">
        <v>5780.1945850000002</v>
      </c>
      <c r="L233">
        <v>0.56782642800000005</v>
      </c>
      <c r="M233">
        <v>2442</v>
      </c>
      <c r="N233">
        <v>1643</v>
      </c>
      <c r="P233" t="s">
        <v>568</v>
      </c>
      <c r="Q233">
        <v>141.6</v>
      </c>
      <c r="R233">
        <v>17</v>
      </c>
      <c r="S233">
        <v>19</v>
      </c>
      <c r="T233">
        <v>13.5</v>
      </c>
      <c r="V233" t="s">
        <v>659</v>
      </c>
      <c r="W233" t="s">
        <v>660</v>
      </c>
    </row>
    <row r="234" spans="1:23" x14ac:dyDescent="0.25">
      <c r="A234" t="s">
        <v>661</v>
      </c>
      <c r="B234">
        <v>529.52809179999997</v>
      </c>
      <c r="C234">
        <v>1757.182337</v>
      </c>
      <c r="D234">
        <v>538.02054129999999</v>
      </c>
      <c r="E234">
        <v>1090</v>
      </c>
      <c r="F234">
        <v>1381</v>
      </c>
      <c r="G234">
        <v>2881</v>
      </c>
      <c r="H234">
        <v>1946</v>
      </c>
      <c r="I234">
        <v>694726</v>
      </c>
      <c r="J234">
        <v>1011915</v>
      </c>
      <c r="K234">
        <v>4195.6004309999998</v>
      </c>
      <c r="L234">
        <v>0.68654580700000001</v>
      </c>
      <c r="M234">
        <v>1791</v>
      </c>
      <c r="N234">
        <v>935</v>
      </c>
      <c r="P234" t="s">
        <v>568</v>
      </c>
      <c r="Q234">
        <v>83.3</v>
      </c>
      <c r="R234">
        <v>13</v>
      </c>
      <c r="S234">
        <v>16</v>
      </c>
      <c r="T234">
        <v>10.5</v>
      </c>
      <c r="V234" t="s">
        <v>662</v>
      </c>
      <c r="W234" t="s">
        <v>663</v>
      </c>
    </row>
    <row r="235" spans="1:23" x14ac:dyDescent="0.25">
      <c r="A235" t="s">
        <v>664</v>
      </c>
      <c r="B235">
        <v>424.23106910000001</v>
      </c>
      <c r="C235">
        <v>1750.7028089999999</v>
      </c>
      <c r="D235">
        <v>447.92346700000002</v>
      </c>
      <c r="E235">
        <v>824</v>
      </c>
      <c r="F235">
        <v>1242</v>
      </c>
      <c r="G235">
        <v>2904</v>
      </c>
      <c r="H235">
        <v>1720</v>
      </c>
      <c r="I235">
        <v>555266</v>
      </c>
      <c r="J235">
        <v>994240</v>
      </c>
      <c r="K235">
        <v>4796.0583669999996</v>
      </c>
      <c r="L235">
        <v>0.558482861</v>
      </c>
      <c r="M235">
        <v>2080</v>
      </c>
      <c r="N235">
        <v>1184</v>
      </c>
      <c r="P235" t="s">
        <v>568</v>
      </c>
      <c r="Q235">
        <v>58</v>
      </c>
      <c r="R235">
        <v>12</v>
      </c>
      <c r="S235">
        <v>14.5</v>
      </c>
      <c r="T235">
        <v>9</v>
      </c>
      <c r="V235" t="s">
        <v>665</v>
      </c>
      <c r="W235" t="s">
        <v>666</v>
      </c>
    </row>
    <row r="236" spans="1:23" x14ac:dyDescent="0.25">
      <c r="A236" t="s">
        <v>667</v>
      </c>
      <c r="B236">
        <v>413.05205480000001</v>
      </c>
      <c r="C236">
        <v>1504.0554440000001</v>
      </c>
      <c r="D236">
        <v>393.77373840000001</v>
      </c>
      <c r="E236">
        <v>1188</v>
      </c>
      <c r="F236">
        <v>1240</v>
      </c>
      <c r="G236">
        <v>2808</v>
      </c>
      <c r="H236">
        <v>1674</v>
      </c>
      <c r="I236">
        <v>453612</v>
      </c>
      <c r="J236">
        <v>703080</v>
      </c>
      <c r="K236">
        <v>3674.348555</v>
      </c>
      <c r="L236">
        <v>0.64517835800000001</v>
      </c>
      <c r="M236">
        <v>1620</v>
      </c>
      <c r="N236">
        <v>1134</v>
      </c>
      <c r="P236" t="s">
        <v>568</v>
      </c>
      <c r="Q236">
        <v>42.5</v>
      </c>
      <c r="R236">
        <v>11</v>
      </c>
      <c r="S236">
        <v>14</v>
      </c>
      <c r="T236">
        <v>8.5</v>
      </c>
      <c r="V236" t="s">
        <v>668</v>
      </c>
      <c r="W236" t="s">
        <v>669</v>
      </c>
    </row>
    <row r="237" spans="1:23" x14ac:dyDescent="0.25">
      <c r="A237" t="s">
        <v>670</v>
      </c>
      <c r="B237">
        <v>357.99441339999998</v>
      </c>
      <c r="C237">
        <v>2072.6740960000002</v>
      </c>
      <c r="D237">
        <v>452.83945499999999</v>
      </c>
      <c r="E237">
        <v>965</v>
      </c>
      <c r="F237">
        <v>1237</v>
      </c>
      <c r="G237">
        <v>2996</v>
      </c>
      <c r="H237">
        <v>1853</v>
      </c>
      <c r="I237">
        <v>543160</v>
      </c>
      <c r="J237">
        <v>1251096</v>
      </c>
      <c r="K237">
        <v>5000.0583669999996</v>
      </c>
      <c r="L237">
        <v>0.43414733999999999</v>
      </c>
      <c r="M237">
        <v>2031</v>
      </c>
      <c r="N237">
        <v>1143</v>
      </c>
      <c r="P237" t="s">
        <v>568</v>
      </c>
      <c r="Q237">
        <v>48</v>
      </c>
      <c r="R237">
        <v>15</v>
      </c>
      <c r="S237">
        <v>13</v>
      </c>
      <c r="T237">
        <v>7.5</v>
      </c>
      <c r="V237" t="s">
        <v>671</v>
      </c>
      <c r="W237" t="s">
        <v>672</v>
      </c>
    </row>
    <row r="238" spans="1:23" x14ac:dyDescent="0.25">
      <c r="A238" t="s">
        <v>673</v>
      </c>
      <c r="B238">
        <v>364.92739</v>
      </c>
      <c r="C238">
        <v>1772.226678</v>
      </c>
      <c r="D238">
        <v>571.07980880000002</v>
      </c>
      <c r="E238">
        <v>1161</v>
      </c>
      <c r="F238">
        <v>1229</v>
      </c>
      <c r="G238">
        <v>2862</v>
      </c>
      <c r="H238">
        <v>1943</v>
      </c>
      <c r="I238">
        <v>477647</v>
      </c>
      <c r="J238">
        <v>1214514</v>
      </c>
      <c r="K238">
        <v>4417.5600260000001</v>
      </c>
      <c r="L238">
        <v>0.39328241600000002</v>
      </c>
      <c r="M238">
        <v>1701</v>
      </c>
      <c r="N238">
        <v>919</v>
      </c>
      <c r="P238" t="s">
        <v>568</v>
      </c>
      <c r="Q238">
        <v>39.700000000000003</v>
      </c>
      <c r="R238">
        <v>13</v>
      </c>
      <c r="S238">
        <v>13</v>
      </c>
      <c r="T238">
        <v>7.5</v>
      </c>
      <c r="V238" t="s">
        <v>674</v>
      </c>
      <c r="W238" t="s">
        <v>675</v>
      </c>
    </row>
    <row r="239" spans="1:23" x14ac:dyDescent="0.25">
      <c r="A239" t="s">
        <v>676</v>
      </c>
      <c r="B239">
        <v>362.00552479999999</v>
      </c>
      <c r="C239">
        <v>1351.4253369999999</v>
      </c>
      <c r="D239">
        <v>358.65239020000001</v>
      </c>
      <c r="E239">
        <v>1258</v>
      </c>
      <c r="F239">
        <v>1326</v>
      </c>
      <c r="G239">
        <v>2652</v>
      </c>
      <c r="H239">
        <v>1695</v>
      </c>
      <c r="I239">
        <v>370062</v>
      </c>
      <c r="J239">
        <v>514386</v>
      </c>
      <c r="K239">
        <v>3201.856131</v>
      </c>
      <c r="L239">
        <v>0.71942471200000002</v>
      </c>
      <c r="M239">
        <v>1394</v>
      </c>
      <c r="N239">
        <v>957</v>
      </c>
      <c r="P239" t="s">
        <v>568</v>
      </c>
      <c r="Q239">
        <v>32.6</v>
      </c>
      <c r="R239">
        <v>10</v>
      </c>
      <c r="S239">
        <v>13</v>
      </c>
      <c r="T239">
        <v>7.5</v>
      </c>
      <c r="V239" t="s">
        <v>677</v>
      </c>
      <c r="W239" t="s">
        <v>678</v>
      </c>
    </row>
    <row r="240" spans="1:23" x14ac:dyDescent="0.25">
      <c r="A240" t="s">
        <v>679</v>
      </c>
      <c r="B240">
        <v>322</v>
      </c>
      <c r="C240">
        <v>1603.8449250000001</v>
      </c>
      <c r="D240">
        <v>432.73081939999997</v>
      </c>
      <c r="E240">
        <v>1305</v>
      </c>
      <c r="F240">
        <v>1370</v>
      </c>
      <c r="G240">
        <v>2913</v>
      </c>
      <c r="H240">
        <v>1870</v>
      </c>
      <c r="I240">
        <v>421156</v>
      </c>
      <c r="J240">
        <v>804000</v>
      </c>
      <c r="K240">
        <v>3822.914139</v>
      </c>
      <c r="L240">
        <v>0.523825871</v>
      </c>
      <c r="M240">
        <v>1608</v>
      </c>
      <c r="N240">
        <v>1043</v>
      </c>
      <c r="P240" t="s">
        <v>568</v>
      </c>
      <c r="Q240">
        <v>33.5</v>
      </c>
      <c r="R240">
        <v>12</v>
      </c>
      <c r="S240">
        <v>13</v>
      </c>
      <c r="T240">
        <v>7.5</v>
      </c>
      <c r="V240" t="s">
        <v>680</v>
      </c>
      <c r="W240" t="s">
        <v>681</v>
      </c>
    </row>
    <row r="241" spans="1:23" x14ac:dyDescent="0.25">
      <c r="A241" t="s">
        <v>682</v>
      </c>
      <c r="B241">
        <v>870.45045809999999</v>
      </c>
      <c r="C241">
        <v>2493.5118670000002</v>
      </c>
      <c r="D241">
        <v>860.33397990000003</v>
      </c>
      <c r="E241">
        <v>745</v>
      </c>
      <c r="F241">
        <v>976</v>
      </c>
      <c r="G241">
        <v>3346</v>
      </c>
      <c r="H241">
        <v>1859</v>
      </c>
      <c r="I241">
        <v>1662777</v>
      </c>
      <c r="J241">
        <v>2296683</v>
      </c>
      <c r="K241">
        <v>6228.395595</v>
      </c>
      <c r="L241">
        <v>0.72399064199999996</v>
      </c>
      <c r="M241">
        <v>2601</v>
      </c>
      <c r="N241">
        <v>1487</v>
      </c>
      <c r="P241" t="s">
        <v>683</v>
      </c>
      <c r="Q241">
        <v>257.2</v>
      </c>
      <c r="R241">
        <v>18.5</v>
      </c>
      <c r="S241">
        <v>22</v>
      </c>
      <c r="T241">
        <v>16.5</v>
      </c>
      <c r="V241" t="s">
        <v>684</v>
      </c>
      <c r="W241" t="s">
        <v>685</v>
      </c>
    </row>
    <row r="242" spans="1:23" x14ac:dyDescent="0.25">
      <c r="A242" t="s">
        <v>686</v>
      </c>
      <c r="B242">
        <v>1754.0182440000001</v>
      </c>
      <c r="C242">
        <v>2983.986046</v>
      </c>
      <c r="D242">
        <v>1703.908594</v>
      </c>
      <c r="E242">
        <v>217</v>
      </c>
      <c r="F242">
        <v>532</v>
      </c>
      <c r="G242">
        <v>3826</v>
      </c>
      <c r="H242">
        <v>2348</v>
      </c>
      <c r="I242">
        <v>3943019</v>
      </c>
      <c r="J242">
        <v>6553944</v>
      </c>
      <c r="K242">
        <v>9818.7281320000002</v>
      </c>
      <c r="L242">
        <v>0.60162537199999999</v>
      </c>
      <c r="M242">
        <v>3609</v>
      </c>
      <c r="N242">
        <v>1478</v>
      </c>
      <c r="P242" t="s">
        <v>683</v>
      </c>
      <c r="Q242">
        <v>894</v>
      </c>
      <c r="R242">
        <v>20</v>
      </c>
      <c r="S242">
        <v>39</v>
      </c>
      <c r="T242">
        <v>33.5</v>
      </c>
      <c r="V242" t="s">
        <v>687</v>
      </c>
      <c r="W242" t="s">
        <v>688</v>
      </c>
    </row>
    <row r="243" spans="1:23" x14ac:dyDescent="0.25">
      <c r="A243" t="s">
        <v>689</v>
      </c>
      <c r="B243">
        <v>1361.388997</v>
      </c>
      <c r="C243">
        <v>2959.8223849999999</v>
      </c>
      <c r="D243">
        <v>1310.0860070000001</v>
      </c>
      <c r="E243">
        <v>199</v>
      </c>
      <c r="F243">
        <v>347</v>
      </c>
      <c r="G243">
        <v>3439</v>
      </c>
      <c r="H243">
        <v>1715</v>
      </c>
      <c r="I243">
        <v>2942878</v>
      </c>
      <c r="J243">
        <v>4432320</v>
      </c>
      <c r="K243">
        <v>8245.7807310000007</v>
      </c>
      <c r="L243">
        <v>0.66395883</v>
      </c>
      <c r="M243">
        <v>3240</v>
      </c>
      <c r="N243">
        <v>1724</v>
      </c>
      <c r="P243" t="s">
        <v>683</v>
      </c>
      <c r="Q243">
        <v>598</v>
      </c>
      <c r="R243">
        <v>21</v>
      </c>
      <c r="S243">
        <v>30.5</v>
      </c>
      <c r="T243">
        <v>25</v>
      </c>
      <c r="V243" t="s">
        <v>690</v>
      </c>
      <c r="W243" t="s">
        <v>691</v>
      </c>
    </row>
    <row r="244" spans="1:23" x14ac:dyDescent="0.25">
      <c r="A244" t="s">
        <v>692</v>
      </c>
      <c r="B244">
        <v>945.61302869999997</v>
      </c>
      <c r="C244">
        <v>2676.4258770000001</v>
      </c>
      <c r="D244">
        <v>1016.641086</v>
      </c>
      <c r="E244">
        <v>621</v>
      </c>
      <c r="F244">
        <v>731</v>
      </c>
      <c r="G244">
        <v>3435</v>
      </c>
      <c r="H244">
        <v>1833</v>
      </c>
      <c r="I244">
        <v>1974742</v>
      </c>
      <c r="J244">
        <v>3101028</v>
      </c>
      <c r="K244">
        <v>7356.9338340000004</v>
      </c>
      <c r="L244">
        <v>0.63680237699999998</v>
      </c>
      <c r="M244">
        <v>2814</v>
      </c>
      <c r="N244">
        <v>1602</v>
      </c>
      <c r="P244" t="s">
        <v>683</v>
      </c>
      <c r="Q244">
        <v>361.7</v>
      </c>
      <c r="R244">
        <v>20</v>
      </c>
      <c r="S244">
        <v>25</v>
      </c>
      <c r="T244">
        <v>19.5</v>
      </c>
      <c r="V244" t="s">
        <v>693</v>
      </c>
      <c r="W244" t="s">
        <v>694</v>
      </c>
    </row>
    <row r="245" spans="1:23" x14ac:dyDescent="0.25">
      <c r="A245" t="s">
        <v>695</v>
      </c>
      <c r="B245">
        <v>948.10336989999996</v>
      </c>
      <c r="C245">
        <v>2014.2072780000001</v>
      </c>
      <c r="D245">
        <v>1188.854887</v>
      </c>
      <c r="E245">
        <v>1015</v>
      </c>
      <c r="F245">
        <v>537</v>
      </c>
      <c r="G245">
        <v>2947</v>
      </c>
      <c r="H245">
        <v>1891</v>
      </c>
      <c r="I245">
        <v>1610648</v>
      </c>
      <c r="J245">
        <v>2615928</v>
      </c>
      <c r="K245">
        <v>6040.3581489999997</v>
      </c>
      <c r="L245">
        <v>0.61570807800000005</v>
      </c>
      <c r="M245">
        <v>1932</v>
      </c>
      <c r="N245">
        <v>1056</v>
      </c>
      <c r="P245" t="s">
        <v>683</v>
      </c>
      <c r="Q245">
        <v>216.9</v>
      </c>
      <c r="R245">
        <v>13</v>
      </c>
      <c r="S245">
        <v>22</v>
      </c>
      <c r="T245">
        <v>16.5</v>
      </c>
      <c r="V245" t="s">
        <v>696</v>
      </c>
      <c r="W245" t="s">
        <v>697</v>
      </c>
    </row>
    <row r="246" spans="1:23" x14ac:dyDescent="0.25">
      <c r="A246" t="s">
        <v>698</v>
      </c>
      <c r="B246">
        <v>744.06988920000003</v>
      </c>
      <c r="C246">
        <v>3038.5324719999999</v>
      </c>
      <c r="D246">
        <v>832.84816079999996</v>
      </c>
      <c r="E246">
        <v>351</v>
      </c>
      <c r="F246">
        <v>722</v>
      </c>
      <c r="G246">
        <v>3615</v>
      </c>
      <c r="H246">
        <v>1615</v>
      </c>
      <c r="I246">
        <v>1771510</v>
      </c>
      <c r="J246">
        <v>2914752</v>
      </c>
      <c r="K246">
        <v>7645.1520879999998</v>
      </c>
      <c r="L246">
        <v>0.60777383500000004</v>
      </c>
      <c r="M246">
        <v>3264</v>
      </c>
      <c r="N246">
        <v>2000</v>
      </c>
      <c r="P246" t="s">
        <v>683</v>
      </c>
      <c r="Q246">
        <v>267.39999999999998</v>
      </c>
      <c r="R246">
        <v>23</v>
      </c>
      <c r="S246">
        <v>20</v>
      </c>
      <c r="T246">
        <v>14.5</v>
      </c>
      <c r="V246" t="s">
        <v>699</v>
      </c>
      <c r="W246" t="s">
        <v>700</v>
      </c>
    </row>
    <row r="247" spans="1:23" x14ac:dyDescent="0.25">
      <c r="A247" t="s">
        <v>701</v>
      </c>
      <c r="B247">
        <v>813.30191200000002</v>
      </c>
      <c r="C247">
        <v>2837.070338</v>
      </c>
      <c r="D247">
        <v>838.99797909999995</v>
      </c>
      <c r="E247">
        <v>597</v>
      </c>
      <c r="F247">
        <v>882</v>
      </c>
      <c r="G247">
        <v>3443</v>
      </c>
      <c r="H247">
        <v>1786</v>
      </c>
      <c r="I247">
        <v>1784838</v>
      </c>
      <c r="J247">
        <v>2572784</v>
      </c>
      <c r="K247">
        <v>6768.9885249999998</v>
      </c>
      <c r="L247">
        <v>0.69373799000000003</v>
      </c>
      <c r="M247">
        <v>2846</v>
      </c>
      <c r="N247">
        <v>1657</v>
      </c>
      <c r="P247" t="s">
        <v>683</v>
      </c>
      <c r="Q247">
        <v>289.7</v>
      </c>
      <c r="R247">
        <v>20</v>
      </c>
      <c r="S247">
        <v>22</v>
      </c>
      <c r="T247">
        <v>16.5</v>
      </c>
      <c r="V247" t="s">
        <v>702</v>
      </c>
      <c r="W247" t="s">
        <v>703</v>
      </c>
    </row>
    <row r="248" spans="1:23" x14ac:dyDescent="0.25">
      <c r="A248" t="s">
        <v>704</v>
      </c>
      <c r="B248">
        <v>582</v>
      </c>
      <c r="C248">
        <v>2675.4320950000001</v>
      </c>
      <c r="D248">
        <v>690.39760550000005</v>
      </c>
      <c r="E248">
        <v>475</v>
      </c>
      <c r="F248">
        <v>914</v>
      </c>
      <c r="G248">
        <v>3347</v>
      </c>
      <c r="H248">
        <v>1697</v>
      </c>
      <c r="I248">
        <v>1197264</v>
      </c>
      <c r="J248">
        <v>2248776</v>
      </c>
      <c r="K248">
        <v>6685.591555</v>
      </c>
      <c r="L248">
        <v>0.53240696300000001</v>
      </c>
      <c r="M248">
        <v>2872</v>
      </c>
      <c r="N248">
        <v>1650</v>
      </c>
      <c r="P248" t="s">
        <v>683</v>
      </c>
      <c r="Q248">
        <v>158.19999999999999</v>
      </c>
      <c r="R248">
        <v>19.5</v>
      </c>
      <c r="S248">
        <v>18</v>
      </c>
      <c r="T248">
        <v>12.5</v>
      </c>
      <c r="V248" t="s">
        <v>705</v>
      </c>
      <c r="W248" t="s">
        <v>706</v>
      </c>
    </row>
    <row r="249" spans="1:23" x14ac:dyDescent="0.25">
      <c r="A249" t="s">
        <v>707</v>
      </c>
      <c r="B249">
        <v>901.26355750000005</v>
      </c>
      <c r="C249">
        <v>3215.6750499999998</v>
      </c>
      <c r="D249">
        <v>1050.5019400000001</v>
      </c>
      <c r="E249">
        <v>238</v>
      </c>
      <c r="F249">
        <v>914</v>
      </c>
      <c r="G249">
        <v>3493</v>
      </c>
      <c r="H249">
        <v>2027</v>
      </c>
      <c r="I249">
        <v>2362270</v>
      </c>
      <c r="J249">
        <v>3622815</v>
      </c>
      <c r="K249">
        <v>8205.4161569999997</v>
      </c>
      <c r="L249">
        <v>0.65205372100000003</v>
      </c>
      <c r="M249">
        <v>3255</v>
      </c>
      <c r="N249">
        <v>1466</v>
      </c>
      <c r="P249" t="s">
        <v>683</v>
      </c>
      <c r="Q249">
        <v>398.6</v>
      </c>
      <c r="R249">
        <v>23</v>
      </c>
      <c r="S249">
        <v>23.5</v>
      </c>
      <c r="T249">
        <v>18</v>
      </c>
      <c r="V249" t="s">
        <v>708</v>
      </c>
      <c r="W249" t="s">
        <v>709</v>
      </c>
    </row>
    <row r="250" spans="1:23" x14ac:dyDescent="0.25">
      <c r="A250" t="s">
        <v>710</v>
      </c>
      <c r="B250">
        <v>944.78357310000001</v>
      </c>
      <c r="C250">
        <v>2281.5613410000001</v>
      </c>
      <c r="D250">
        <v>1107.1268050000001</v>
      </c>
      <c r="E250">
        <v>787</v>
      </c>
      <c r="F250">
        <v>785</v>
      </c>
      <c r="G250">
        <v>3111</v>
      </c>
      <c r="H250">
        <v>2003</v>
      </c>
      <c r="I250">
        <v>1832100</v>
      </c>
      <c r="J250">
        <v>2830632</v>
      </c>
      <c r="K250">
        <v>6182.3236610000004</v>
      </c>
      <c r="L250">
        <v>0.64724061600000005</v>
      </c>
      <c r="M250">
        <v>2324</v>
      </c>
      <c r="N250">
        <v>1108</v>
      </c>
      <c r="P250" t="s">
        <v>683</v>
      </c>
      <c r="Q250">
        <v>349</v>
      </c>
      <c r="R250">
        <v>16</v>
      </c>
      <c r="S250">
        <v>25</v>
      </c>
      <c r="T250">
        <v>19.5</v>
      </c>
      <c r="V250" t="s">
        <v>711</v>
      </c>
      <c r="W250" t="s">
        <v>712</v>
      </c>
    </row>
    <row r="251" spans="1:23" x14ac:dyDescent="0.25">
      <c r="A251" t="s">
        <v>713</v>
      </c>
      <c r="B251">
        <v>1080.845965</v>
      </c>
      <c r="C251">
        <v>3733.361265</v>
      </c>
      <c r="D251">
        <v>1295.6470320000001</v>
      </c>
      <c r="E251">
        <v>172</v>
      </c>
      <c r="F251">
        <v>572</v>
      </c>
      <c r="G251">
        <v>3781</v>
      </c>
      <c r="H251">
        <v>2171</v>
      </c>
      <c r="I251">
        <v>3369752</v>
      </c>
      <c r="J251">
        <v>5770791</v>
      </c>
      <c r="K251">
        <v>9849.3513650000004</v>
      </c>
      <c r="L251">
        <v>0.583932428</v>
      </c>
      <c r="M251">
        <v>3609</v>
      </c>
      <c r="N251">
        <v>1610</v>
      </c>
      <c r="P251" t="s">
        <v>683</v>
      </c>
      <c r="Q251">
        <v>601.70000000000005</v>
      </c>
      <c r="R251">
        <v>24</v>
      </c>
      <c r="S251">
        <v>27</v>
      </c>
      <c r="T251">
        <v>21.5</v>
      </c>
      <c r="V251" t="s">
        <v>714</v>
      </c>
      <c r="W251" t="s">
        <v>715</v>
      </c>
    </row>
    <row r="252" spans="1:23" x14ac:dyDescent="0.25">
      <c r="A252" t="s">
        <v>716</v>
      </c>
      <c r="B252">
        <v>450.03999820000001</v>
      </c>
      <c r="C252">
        <v>2239.6561849999998</v>
      </c>
      <c r="D252">
        <v>563.89117799999997</v>
      </c>
      <c r="E252">
        <v>725</v>
      </c>
      <c r="F252">
        <v>1085</v>
      </c>
      <c r="G252">
        <v>3140</v>
      </c>
      <c r="H252">
        <v>1842</v>
      </c>
      <c r="I252">
        <v>672394</v>
      </c>
      <c r="J252">
        <v>1828155</v>
      </c>
      <c r="K252">
        <v>5812.3640660000001</v>
      </c>
      <c r="L252">
        <v>0.36779922900000001</v>
      </c>
      <c r="M252">
        <v>2415</v>
      </c>
      <c r="N252">
        <v>1298</v>
      </c>
      <c r="P252" t="s">
        <v>683</v>
      </c>
      <c r="Q252">
        <v>67.599999999999994</v>
      </c>
      <c r="R252">
        <v>17</v>
      </c>
      <c r="S252">
        <v>15.5</v>
      </c>
      <c r="T252">
        <v>10</v>
      </c>
      <c r="V252" t="s">
        <v>717</v>
      </c>
      <c r="W252" t="s">
        <v>718</v>
      </c>
    </row>
    <row r="253" spans="1:23" x14ac:dyDescent="0.25">
      <c r="A253" t="s">
        <v>719</v>
      </c>
      <c r="B253">
        <v>545.94138880000003</v>
      </c>
      <c r="C253">
        <v>3175.8709920000001</v>
      </c>
      <c r="D253">
        <v>556.97174410000002</v>
      </c>
      <c r="E253">
        <v>528</v>
      </c>
      <c r="F253">
        <v>1097</v>
      </c>
      <c r="G253">
        <v>3584</v>
      </c>
      <c r="H253">
        <v>1727</v>
      </c>
      <c r="I253">
        <v>1201773</v>
      </c>
      <c r="J253">
        <v>1925280</v>
      </c>
      <c r="K253">
        <v>6900.6655810000002</v>
      </c>
      <c r="L253">
        <v>0.624206869</v>
      </c>
      <c r="M253">
        <v>3056</v>
      </c>
      <c r="N253">
        <v>1857</v>
      </c>
      <c r="P253" t="s">
        <v>683</v>
      </c>
      <c r="Q253">
        <v>146.80000000000001</v>
      </c>
      <c r="R253">
        <v>21</v>
      </c>
      <c r="S253">
        <v>17.5</v>
      </c>
      <c r="T253">
        <v>12</v>
      </c>
      <c r="V253" t="s">
        <v>720</v>
      </c>
      <c r="W253" t="s">
        <v>721</v>
      </c>
    </row>
    <row r="254" spans="1:23" x14ac:dyDescent="0.25">
      <c r="A254" t="s">
        <v>722</v>
      </c>
      <c r="B254">
        <v>579.82756059999997</v>
      </c>
      <c r="C254">
        <v>2135.698883</v>
      </c>
      <c r="D254">
        <v>589.74011150000001</v>
      </c>
      <c r="E254">
        <v>883</v>
      </c>
      <c r="F254">
        <v>1313</v>
      </c>
      <c r="G254">
        <v>3122</v>
      </c>
      <c r="H254">
        <v>1933</v>
      </c>
      <c r="I254">
        <v>956891</v>
      </c>
      <c r="J254">
        <v>1388180</v>
      </c>
      <c r="K254">
        <v>5195.2126959999996</v>
      </c>
      <c r="L254">
        <v>0.68931334600000005</v>
      </c>
      <c r="M254">
        <v>2239</v>
      </c>
      <c r="N254">
        <v>1189</v>
      </c>
      <c r="P254" t="s">
        <v>683</v>
      </c>
      <c r="Q254">
        <v>121.9</v>
      </c>
      <c r="R254">
        <v>14.5</v>
      </c>
      <c r="S254">
        <v>17</v>
      </c>
      <c r="T254">
        <v>11.5</v>
      </c>
      <c r="V254" t="s">
        <v>723</v>
      </c>
      <c r="W254" t="s">
        <v>724</v>
      </c>
    </row>
    <row r="255" spans="1:23" x14ac:dyDescent="0.25">
      <c r="A255" t="s">
        <v>725</v>
      </c>
      <c r="B255">
        <v>713.93557129999999</v>
      </c>
      <c r="C255">
        <v>2451.2104119999999</v>
      </c>
      <c r="D255">
        <v>859.39560219999998</v>
      </c>
      <c r="E255">
        <v>526</v>
      </c>
      <c r="F255">
        <v>700</v>
      </c>
      <c r="G255">
        <v>3190</v>
      </c>
      <c r="H255">
        <v>1710</v>
      </c>
      <c r="I255">
        <v>1370332</v>
      </c>
      <c r="J255">
        <v>2690640</v>
      </c>
      <c r="K255">
        <v>6671.8312370000003</v>
      </c>
      <c r="L255">
        <v>0.50929592999999995</v>
      </c>
      <c r="M255">
        <v>2664</v>
      </c>
      <c r="N255">
        <v>1480</v>
      </c>
      <c r="P255" t="s">
        <v>683</v>
      </c>
      <c r="Q255">
        <v>195.7</v>
      </c>
      <c r="R255">
        <v>17</v>
      </c>
      <c r="S255">
        <v>20</v>
      </c>
      <c r="T255">
        <v>14.5</v>
      </c>
      <c r="V255" t="s">
        <v>726</v>
      </c>
      <c r="W255" t="s">
        <v>727</v>
      </c>
    </row>
    <row r="256" spans="1:23" x14ac:dyDescent="0.25">
      <c r="A256" t="s">
        <v>728</v>
      </c>
      <c r="B256">
        <v>518</v>
      </c>
      <c r="C256">
        <v>1512.568573</v>
      </c>
      <c r="D256">
        <v>491.03827860000001</v>
      </c>
      <c r="E256">
        <v>1262</v>
      </c>
      <c r="F256">
        <v>1148</v>
      </c>
      <c r="G256">
        <v>2859</v>
      </c>
      <c r="H256">
        <v>1668</v>
      </c>
      <c r="I256">
        <v>568242</v>
      </c>
      <c r="J256">
        <v>830440</v>
      </c>
      <c r="K256">
        <v>3734.1546880000001</v>
      </c>
      <c r="L256">
        <v>0.68426617199999995</v>
      </c>
      <c r="M256">
        <v>1597</v>
      </c>
      <c r="N256">
        <v>1191</v>
      </c>
      <c r="P256" t="s">
        <v>683</v>
      </c>
      <c r="Q256">
        <v>63.2</v>
      </c>
      <c r="R256">
        <v>11</v>
      </c>
      <c r="S256">
        <v>16.5</v>
      </c>
      <c r="T256">
        <v>11</v>
      </c>
      <c r="V256" t="s">
        <v>729</v>
      </c>
      <c r="W256" t="s">
        <v>730</v>
      </c>
    </row>
    <row r="257" spans="1:23" x14ac:dyDescent="0.25">
      <c r="A257" t="s">
        <v>731</v>
      </c>
      <c r="B257">
        <v>712.17975260000003</v>
      </c>
      <c r="C257">
        <v>1466.249955</v>
      </c>
      <c r="D257">
        <v>782.81535910000002</v>
      </c>
      <c r="E257">
        <v>1271</v>
      </c>
      <c r="F257">
        <v>1051</v>
      </c>
      <c r="G257">
        <v>2783</v>
      </c>
      <c r="H257">
        <v>1904</v>
      </c>
      <c r="I257">
        <v>860684</v>
      </c>
      <c r="J257">
        <v>1289736</v>
      </c>
      <c r="K257">
        <v>4062.9700549999998</v>
      </c>
      <c r="L257">
        <v>0.66733346999999998</v>
      </c>
      <c r="M257">
        <v>1512</v>
      </c>
      <c r="N257">
        <v>879</v>
      </c>
      <c r="P257" t="s">
        <v>683</v>
      </c>
      <c r="Q257">
        <v>128.5</v>
      </c>
      <c r="R257">
        <v>10</v>
      </c>
      <c r="S257">
        <v>20.5</v>
      </c>
      <c r="T257">
        <v>15</v>
      </c>
      <c r="V257" t="s">
        <v>732</v>
      </c>
      <c r="W257" t="s">
        <v>733</v>
      </c>
    </row>
    <row r="258" spans="1:23" x14ac:dyDescent="0.25">
      <c r="A258" t="s">
        <v>734</v>
      </c>
      <c r="B258">
        <v>444.0045045</v>
      </c>
      <c r="C258">
        <v>2728.0182540000001</v>
      </c>
      <c r="D258">
        <v>527.47078420000003</v>
      </c>
      <c r="E258">
        <v>667</v>
      </c>
      <c r="F258">
        <v>1091</v>
      </c>
      <c r="G258">
        <v>3463</v>
      </c>
      <c r="H258">
        <v>1698</v>
      </c>
      <c r="I258">
        <v>968777</v>
      </c>
      <c r="J258">
        <v>1697172</v>
      </c>
      <c r="K258">
        <v>6409.2686119999998</v>
      </c>
      <c r="L258">
        <v>0.57081839700000003</v>
      </c>
      <c r="M258">
        <v>2796</v>
      </c>
      <c r="N258">
        <v>1765</v>
      </c>
      <c r="P258" t="s">
        <v>683</v>
      </c>
      <c r="Q258">
        <v>104.2</v>
      </c>
      <c r="R258">
        <v>19</v>
      </c>
      <c r="S258">
        <v>15</v>
      </c>
      <c r="T258">
        <v>9.5</v>
      </c>
      <c r="V258" t="s">
        <v>735</v>
      </c>
      <c r="W258" t="s">
        <v>736</v>
      </c>
    </row>
    <row r="259" spans="1:23" x14ac:dyDescent="0.25">
      <c r="A259" t="s">
        <v>737</v>
      </c>
      <c r="B259">
        <v>558.87028910000004</v>
      </c>
      <c r="C259">
        <v>1734.7551510000001</v>
      </c>
      <c r="D259">
        <v>591.65962609999997</v>
      </c>
      <c r="E259">
        <v>1099</v>
      </c>
      <c r="F259">
        <v>1076</v>
      </c>
      <c r="G259">
        <v>2960</v>
      </c>
      <c r="H259">
        <v>1691</v>
      </c>
      <c r="I259">
        <v>736948</v>
      </c>
      <c r="J259">
        <v>1144515</v>
      </c>
      <c r="K259">
        <v>4459.1710650000005</v>
      </c>
      <c r="L259">
        <v>0.64389544899999995</v>
      </c>
      <c r="M259">
        <v>1861</v>
      </c>
      <c r="N259">
        <v>1269</v>
      </c>
      <c r="P259" t="s">
        <v>683</v>
      </c>
      <c r="Q259">
        <v>86.6</v>
      </c>
      <c r="R259">
        <v>13</v>
      </c>
      <c r="S259">
        <v>17</v>
      </c>
      <c r="T259">
        <v>11.5</v>
      </c>
      <c r="V259" t="s">
        <v>738</v>
      </c>
      <c r="W259" t="s">
        <v>739</v>
      </c>
    </row>
    <row r="260" spans="1:23" x14ac:dyDescent="0.25">
      <c r="A260" t="s">
        <v>740</v>
      </c>
      <c r="B260">
        <v>539.06585870000004</v>
      </c>
      <c r="C260">
        <v>2081.1866610000002</v>
      </c>
      <c r="D260">
        <v>689.89366440000003</v>
      </c>
      <c r="E260">
        <v>981</v>
      </c>
      <c r="F260">
        <v>946</v>
      </c>
      <c r="G260">
        <v>3003</v>
      </c>
      <c r="H260">
        <v>1752</v>
      </c>
      <c r="I260">
        <v>864831</v>
      </c>
      <c r="J260">
        <v>1629732</v>
      </c>
      <c r="K260">
        <v>5161.2067790000001</v>
      </c>
      <c r="L260">
        <v>0.53065841499999999</v>
      </c>
      <c r="M260">
        <v>2022</v>
      </c>
      <c r="N260">
        <v>1251</v>
      </c>
      <c r="P260" t="s">
        <v>683</v>
      </c>
      <c r="Q260">
        <v>98.7</v>
      </c>
      <c r="R260">
        <v>14.5</v>
      </c>
      <c r="S260">
        <v>16</v>
      </c>
      <c r="T260">
        <v>10.5</v>
      </c>
      <c r="V260" t="s">
        <v>741</v>
      </c>
      <c r="W260" t="s">
        <v>742</v>
      </c>
    </row>
    <row r="261" spans="1:23" x14ac:dyDescent="0.25">
      <c r="A261" t="s">
        <v>743</v>
      </c>
      <c r="B261">
        <v>697.14847769999994</v>
      </c>
      <c r="C261">
        <v>2504.1456450000001</v>
      </c>
      <c r="D261">
        <v>753.89764979999995</v>
      </c>
      <c r="E261">
        <v>812</v>
      </c>
      <c r="F261">
        <v>1443</v>
      </c>
      <c r="G261">
        <v>3417</v>
      </c>
      <c r="H261">
        <v>2245</v>
      </c>
      <c r="I261">
        <v>1387161</v>
      </c>
      <c r="J261">
        <v>2089210</v>
      </c>
      <c r="K261">
        <v>6134.9326090000004</v>
      </c>
      <c r="L261">
        <v>0.663964369</v>
      </c>
      <c r="M261">
        <v>2605</v>
      </c>
      <c r="N261">
        <v>1172</v>
      </c>
      <c r="P261" t="s">
        <v>683</v>
      </c>
      <c r="Q261">
        <v>198.3</v>
      </c>
      <c r="R261">
        <v>18</v>
      </c>
      <c r="S261">
        <v>20</v>
      </c>
      <c r="T261">
        <v>14.5</v>
      </c>
      <c r="V261" t="s">
        <v>744</v>
      </c>
      <c r="W261" t="s">
        <v>745</v>
      </c>
    </row>
    <row r="262" spans="1:23" x14ac:dyDescent="0.25">
      <c r="A262" t="s">
        <v>746</v>
      </c>
      <c r="B262">
        <v>672.60092180000004</v>
      </c>
      <c r="C262">
        <v>1939.5805969999999</v>
      </c>
      <c r="D262">
        <v>661.02678890000004</v>
      </c>
      <c r="E262">
        <v>959</v>
      </c>
      <c r="F262">
        <v>1080</v>
      </c>
      <c r="G262">
        <v>3053</v>
      </c>
      <c r="H262">
        <v>1802</v>
      </c>
      <c r="I262">
        <v>982699</v>
      </c>
      <c r="J262">
        <v>1511868</v>
      </c>
      <c r="K262">
        <v>4956.2492759999996</v>
      </c>
      <c r="L262">
        <v>0.64998994600000004</v>
      </c>
      <c r="M262">
        <v>2094</v>
      </c>
      <c r="N262">
        <v>1251</v>
      </c>
      <c r="P262" t="s">
        <v>683</v>
      </c>
      <c r="Q262">
        <v>148.30000000000001</v>
      </c>
      <c r="R262">
        <v>14</v>
      </c>
      <c r="S262">
        <v>20.5</v>
      </c>
      <c r="T262">
        <v>15</v>
      </c>
      <c r="V262" t="s">
        <v>747</v>
      </c>
      <c r="W262" t="s">
        <v>748</v>
      </c>
    </row>
    <row r="263" spans="1:23" x14ac:dyDescent="0.25">
      <c r="A263" t="s">
        <v>749</v>
      </c>
      <c r="B263">
        <v>524.3700983</v>
      </c>
      <c r="C263">
        <v>2083.9572400000002</v>
      </c>
      <c r="D263">
        <v>540.06141230000003</v>
      </c>
      <c r="E263">
        <v>878</v>
      </c>
      <c r="F263">
        <v>1130</v>
      </c>
      <c r="G263">
        <v>3183</v>
      </c>
      <c r="H263">
        <v>1754</v>
      </c>
      <c r="I263">
        <v>808150</v>
      </c>
      <c r="J263">
        <v>1438320</v>
      </c>
      <c r="K263">
        <v>5351.1193329999996</v>
      </c>
      <c r="L263">
        <v>0.56187079399999995</v>
      </c>
      <c r="M263">
        <v>2305</v>
      </c>
      <c r="N263">
        <v>1429</v>
      </c>
      <c r="P263" t="s">
        <v>683</v>
      </c>
      <c r="Q263">
        <v>96.3</v>
      </c>
      <c r="R263">
        <v>16</v>
      </c>
      <c r="S263">
        <v>16</v>
      </c>
      <c r="T263">
        <v>10.5</v>
      </c>
      <c r="V263" t="s">
        <v>750</v>
      </c>
      <c r="W263" t="s">
        <v>751</v>
      </c>
    </row>
    <row r="264" spans="1:23" x14ac:dyDescent="0.25">
      <c r="A264" t="s">
        <v>752</v>
      </c>
      <c r="B264">
        <v>791.80805750000002</v>
      </c>
      <c r="C264">
        <v>2343.7291719999998</v>
      </c>
      <c r="D264">
        <v>832.03029100000003</v>
      </c>
      <c r="E264">
        <v>679</v>
      </c>
      <c r="F264">
        <v>1154</v>
      </c>
      <c r="G264">
        <v>3034</v>
      </c>
      <c r="H264">
        <v>2061</v>
      </c>
      <c r="I264">
        <v>1478182</v>
      </c>
      <c r="J264">
        <v>2135985</v>
      </c>
      <c r="K264">
        <v>5875.0574999999999</v>
      </c>
      <c r="L264">
        <v>0.69203763100000004</v>
      </c>
      <c r="M264">
        <v>2355</v>
      </c>
      <c r="N264">
        <v>973</v>
      </c>
      <c r="P264" t="s">
        <v>683</v>
      </c>
      <c r="Q264">
        <v>254.9</v>
      </c>
      <c r="R264">
        <v>16</v>
      </c>
      <c r="S264">
        <v>21.5</v>
      </c>
      <c r="T264">
        <v>16</v>
      </c>
      <c r="V264" t="s">
        <v>753</v>
      </c>
      <c r="W264" t="s">
        <v>754</v>
      </c>
    </row>
    <row r="265" spans="1:23" x14ac:dyDescent="0.25">
      <c r="A265" t="s">
        <v>755</v>
      </c>
      <c r="B265">
        <v>610.05245679999996</v>
      </c>
      <c r="C265">
        <v>2481.0837700000002</v>
      </c>
      <c r="D265">
        <v>641.13548200000002</v>
      </c>
      <c r="E265">
        <v>537</v>
      </c>
      <c r="F265">
        <v>885</v>
      </c>
      <c r="G265">
        <v>3087</v>
      </c>
      <c r="H265">
        <v>1612</v>
      </c>
      <c r="I265">
        <v>1191080</v>
      </c>
      <c r="J265">
        <v>1853850</v>
      </c>
      <c r="K265">
        <v>5978.0381639999996</v>
      </c>
      <c r="L265">
        <v>0.642489953</v>
      </c>
      <c r="M265">
        <v>2550</v>
      </c>
      <c r="N265">
        <v>1475</v>
      </c>
      <c r="P265" t="s">
        <v>683</v>
      </c>
      <c r="Q265">
        <v>160</v>
      </c>
      <c r="R265">
        <v>18</v>
      </c>
      <c r="S265">
        <v>17.5</v>
      </c>
      <c r="T265">
        <v>12</v>
      </c>
      <c r="V265" t="s">
        <v>756</v>
      </c>
      <c r="W265" t="s">
        <v>757</v>
      </c>
    </row>
    <row r="266" spans="1:23" x14ac:dyDescent="0.25">
      <c r="A266" t="s">
        <v>758</v>
      </c>
      <c r="B266">
        <v>408.04901669999998</v>
      </c>
      <c r="C266">
        <v>1962.1883230000001</v>
      </c>
      <c r="D266">
        <v>428.95789459999997</v>
      </c>
      <c r="E266">
        <v>789</v>
      </c>
      <c r="F266">
        <v>1258</v>
      </c>
      <c r="G266">
        <v>2845</v>
      </c>
      <c r="H266">
        <v>1736</v>
      </c>
      <c r="I266">
        <v>617608</v>
      </c>
      <c r="J266">
        <v>982768</v>
      </c>
      <c r="K266">
        <v>5039.732465</v>
      </c>
      <c r="L266">
        <v>0.62843722999999996</v>
      </c>
      <c r="M266">
        <v>2056</v>
      </c>
      <c r="N266">
        <v>1109</v>
      </c>
      <c r="P266" t="s">
        <v>683</v>
      </c>
      <c r="Q266">
        <v>61.5</v>
      </c>
      <c r="R266">
        <v>13</v>
      </c>
      <c r="S266">
        <v>14</v>
      </c>
      <c r="T266">
        <v>8.5</v>
      </c>
      <c r="V266" t="s">
        <v>759</v>
      </c>
      <c r="W266" t="s">
        <v>760</v>
      </c>
    </row>
    <row r="267" spans="1:23" x14ac:dyDescent="0.25">
      <c r="A267" t="s">
        <v>761</v>
      </c>
      <c r="B267">
        <v>423.53276140000003</v>
      </c>
      <c r="C267">
        <v>3130.200026</v>
      </c>
      <c r="D267">
        <v>605.80811749999998</v>
      </c>
      <c r="E267">
        <v>299</v>
      </c>
      <c r="F267">
        <v>1216</v>
      </c>
      <c r="G267">
        <v>3452</v>
      </c>
      <c r="H267">
        <v>1893</v>
      </c>
      <c r="I267">
        <v>1054304</v>
      </c>
      <c r="J267">
        <v>2134581</v>
      </c>
      <c r="K267">
        <v>7305.5642099999995</v>
      </c>
      <c r="L267">
        <v>0.49391613600000001</v>
      </c>
      <c r="M267">
        <v>3153</v>
      </c>
      <c r="N267">
        <v>1559</v>
      </c>
      <c r="P267" t="s">
        <v>683</v>
      </c>
      <c r="Q267">
        <v>100.7</v>
      </c>
      <c r="R267">
        <v>21</v>
      </c>
      <c r="S267">
        <v>14</v>
      </c>
      <c r="T267">
        <v>8.5</v>
      </c>
      <c r="V267" t="s">
        <v>762</v>
      </c>
      <c r="W267" t="s">
        <v>763</v>
      </c>
    </row>
    <row r="268" spans="1:23" x14ac:dyDescent="0.25">
      <c r="A268" t="s">
        <v>764</v>
      </c>
      <c r="B268">
        <v>499.15127969999998</v>
      </c>
      <c r="C268">
        <v>2004.017711</v>
      </c>
      <c r="D268">
        <v>439.64279579999999</v>
      </c>
      <c r="E268">
        <v>582</v>
      </c>
      <c r="F268">
        <v>1031</v>
      </c>
      <c r="G268">
        <v>3008</v>
      </c>
      <c r="H268">
        <v>1539</v>
      </c>
      <c r="I268">
        <v>552838</v>
      </c>
      <c r="J268">
        <v>1232408</v>
      </c>
      <c r="K268">
        <v>5483.614716</v>
      </c>
      <c r="L268">
        <v>0.44858358599999998</v>
      </c>
      <c r="M268">
        <v>2426</v>
      </c>
      <c r="N268">
        <v>1469</v>
      </c>
      <c r="P268" t="s">
        <v>683</v>
      </c>
      <c r="Q268">
        <v>53.5</v>
      </c>
      <c r="R268">
        <v>12</v>
      </c>
      <c r="S268">
        <v>16</v>
      </c>
      <c r="T268">
        <v>10.5</v>
      </c>
      <c r="V268" t="s">
        <v>765</v>
      </c>
      <c r="W268" t="s">
        <v>766</v>
      </c>
    </row>
    <row r="269" spans="1:23" x14ac:dyDescent="0.25">
      <c r="A269" t="s">
        <v>767</v>
      </c>
      <c r="B269">
        <v>383.37970730000001</v>
      </c>
      <c r="C269">
        <v>2426.6465790000002</v>
      </c>
      <c r="D269">
        <v>488.27235350000001</v>
      </c>
      <c r="E269">
        <v>491</v>
      </c>
      <c r="F269">
        <v>1047</v>
      </c>
      <c r="G269">
        <v>2988</v>
      </c>
      <c r="H269">
        <v>1669</v>
      </c>
      <c r="I269">
        <v>624230</v>
      </c>
      <c r="J269">
        <v>1553134</v>
      </c>
      <c r="K269">
        <v>5892.9153649999998</v>
      </c>
      <c r="L269">
        <v>0.40191638299999999</v>
      </c>
      <c r="M269">
        <v>2497</v>
      </c>
      <c r="N269">
        <v>1319</v>
      </c>
      <c r="P269" t="s">
        <v>683</v>
      </c>
      <c r="Q269">
        <v>43.5</v>
      </c>
      <c r="R269">
        <v>17</v>
      </c>
      <c r="S269">
        <v>12.5</v>
      </c>
      <c r="T269">
        <v>7</v>
      </c>
      <c r="V269" t="s">
        <v>768</v>
      </c>
      <c r="W269" t="s">
        <v>769</v>
      </c>
    </row>
    <row r="270" spans="1:23" x14ac:dyDescent="0.25">
      <c r="A270" t="s">
        <v>770</v>
      </c>
      <c r="B270">
        <v>474.7125446</v>
      </c>
      <c r="C270">
        <v>1965.966244</v>
      </c>
      <c r="D270">
        <v>564.6084601</v>
      </c>
      <c r="E270">
        <v>871</v>
      </c>
      <c r="F270">
        <v>872</v>
      </c>
      <c r="G270">
        <v>2787</v>
      </c>
      <c r="H270">
        <v>1520</v>
      </c>
      <c r="I270">
        <v>733478</v>
      </c>
      <c r="J270">
        <v>1241568</v>
      </c>
      <c r="K270">
        <v>4833.2370819999996</v>
      </c>
      <c r="L270">
        <v>0.59076748099999998</v>
      </c>
      <c r="M270">
        <v>1916</v>
      </c>
      <c r="N270">
        <v>1267</v>
      </c>
      <c r="P270" t="s">
        <v>683</v>
      </c>
      <c r="Q270">
        <v>80.599999999999994</v>
      </c>
      <c r="R270">
        <v>13</v>
      </c>
      <c r="S270">
        <v>16</v>
      </c>
      <c r="T270">
        <v>10.5</v>
      </c>
      <c r="V270" t="s">
        <v>771</v>
      </c>
      <c r="W270" t="s">
        <v>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SomeRemoved</vt:lpstr>
      <vt:lpstr>extractedValuestogetherwithmanu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Moghe</dc:creator>
  <cp:lastModifiedBy>Gaurav Moghe</cp:lastModifiedBy>
  <dcterms:created xsi:type="dcterms:W3CDTF">2021-12-01T21:40:43Z</dcterms:created>
  <dcterms:modified xsi:type="dcterms:W3CDTF">2021-12-01T22:28:53Z</dcterms:modified>
</cp:coreProperties>
</file>