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data" sheetId="1" state="visible" r:id="rId2"/>
    <sheet name="column_map" sheetId="2" state="visible" r:id="rId3"/>
    <sheet name="conversion_facto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<sst xmlns="http://schemas.openxmlformats.org/spreadsheetml/2006/main" count="173" uniqueCount="95">
  <si>
    <t xml:space="preserve">Time (min)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</si>
  <si>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</si>
  <si>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</si>
  <si>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</si>
  <si>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</si>
  <si>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</si>
  <si>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</si>
  <si>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</si>
  <si>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</si>
  <si>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</si>
  <si>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</si>
  <si>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</si>
  <si>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</si>
  <si>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</si>
  <si>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</si>
  <si>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</si>
  <si>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</si>
  <si>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</si>
  <si>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</si>
  <si>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</si>
  <si>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</si>
  <si>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</si>
  <si>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</si>
  <si>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</si>
  <si>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</si>
  <si>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</si>
  <si>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</si>
  <si>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</si>
  <si>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</si>
  <si>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</si>
  <si>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</si>
  <si>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</si>
  <si>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</si>
  <si>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</si>
  <si>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</si>
  <si>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</si>
  <si>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</si>
  <si>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</si>
  <si>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</si>
  <si>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</si>
  <si>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</si>
  <si>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</si>
  <si>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</si>
  <si>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</si>
  <si>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</si>
  <si>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</si>
  <si>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</si>
  <si>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</si>
  <si>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</si>
  <si>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</si>
  <si>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</si>
  <si>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</si>
  <si>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</si>
  <si>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</si>
  <si>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</si>
  <si>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</si>
  <si>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</si>
  <si>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</si>
  <si>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</si>
  <si>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</si>
  <si>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</si>
  <si>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</si>
  <si>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</si>
  <si>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</si>
  <si>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</si>
  <si>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</si>
  <si>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</si>
  <si>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</si>
  <si>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</si>
  <si>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</si>
  <si>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</si>
  <si>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</si>
  <si>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</si>
  <si>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</si>
  <si>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</si>
  <si>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</si>
  <si>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</si>
  <si>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</si>
  <si>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</si>
  <si>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</si>
  <si>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</si>
  <si>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column</t>
  </si>
  <si>
    <t xml:space="preserve">enzyme_id</t>
  </si>
  <si>
    <t xml:space="preserve">replicate</t>
  </si>
  <si>
    <t xml:space="preserve">substrate_concentration</t>
  </si>
  <si>
    <t xml:space="preserve">enzyme_concentration_mM</t>
  </si>
  <si>
    <t xml:space="preserve">WT</t>
  </si>
  <si>
    <t xml:space="preserve">F97W</t>
  </si>
  <si>
    <t xml:space="preserve">name</t>
  </si>
  <si>
    <t xml:space="preserve">value</t>
  </si>
  <si>
    <t xml:space="preserve">units</t>
  </si>
  <si>
    <t xml:space="preserve">absorbance2concentration</t>
  </si>
  <si>
    <t xml:space="preserve">mM/abs.1cm</t>
  </si>
  <si>
    <t xml:space="preserve">time_conversion</t>
  </si>
  <si>
    <t xml:space="preserve">min/s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</si>
</sst>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1025" min="2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17</v>
      </c>
      <c r="AY1" s="2" t="s">
        <v>18</v>
      </c>
      <c r="AZ1" s="2" t="s">
        <v>19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65</v>
      </c>
      <c r="CE1" s="2" t="s">
        <v>66</v>
      </c>
      <c r="CF1" s="2" t="s">
        <v>67</v>
      </c>
      <c r="CG1" s="2" t="s">
        <v>68</v>
      </c>
      <c r="CH1" s="2" t="s">
        <v>69</v>
      </c>
      <c r="CI1" s="2" t="s">
        <v>70</v>
      </c>
      <c r="CJ1" s="2" t="s">
        <v>71</v>
      </c>
      <c r="CK1" s="2" t="s">
        <v>72</v>
      </c>
      <c r="CL1" s="2" t="s">
        <v>73</v>
      </c>
      <c r="CM1" s="2" t="s">
        <v>74</v>
      </c>
      <c r="CN1" s="2" t="s">
        <v>75</v>
      </c>
      <c r="CO1" s="2" t="s">
        <v>76</v>
      </c>
      <c r="CP1" s="2" t="s">
        <v>77</v>
      </c>
      <c r="CQ1" s="2" t="s">
        <v>78</v>
      </c>
      <c r="CR1" s="2" t="s">
        <v>79</v>
      </c>
      <c r="CS1" s="2" t="s">
        <v>80</v>
      </c>
    </row>
    <row r="2" customFormat="false" ht="15" hidden="false" customHeight="false" outlineLevel="0" collapsed="false">
      <c r="A2" s="3" t="n">
        <v>0</v>
      </c>
      <c r="B2" s="3" t="n">
        <v>1.027</v>
      </c>
      <c r="C2" s="3" t="n">
        <v>1.072</v>
      </c>
      <c r="D2" s="3" t="n">
        <v>1.075</v>
      </c>
      <c r="E2" s="3" t="n">
        <v>1.107</v>
      </c>
      <c r="F2" s="3" t="n">
        <v>1.252</v>
      </c>
      <c r="G2" s="3" t="n">
        <v>1.247</v>
      </c>
      <c r="H2" s="3" t="n">
        <v>1.31</v>
      </c>
      <c r="I2" s="3" t="n">
        <v>1.332</v>
      </c>
      <c r="J2" s="3" t="n">
        <v>1.026</v>
      </c>
      <c r="K2" s="3" t="n">
        <v>1.085</v>
      </c>
      <c r="L2" s="3" t="n">
        <v>1.083</v>
      </c>
      <c r="M2" s="3" t="n">
        <v>1.154</v>
      </c>
      <c r="N2" s="3" t="n">
        <v>1.202</v>
      </c>
      <c r="O2" s="3" t="n">
        <v>1.334</v>
      </c>
      <c r="P2" s="3" t="n">
        <v>1.324</v>
      </c>
      <c r="Q2" s="3" t="n">
        <v>1.409</v>
      </c>
      <c r="R2" s="3" t="n">
        <v>0.908</v>
      </c>
      <c r="S2" s="3" t="n">
        <v>0.952</v>
      </c>
      <c r="T2" s="3" t="n">
        <v>1.019</v>
      </c>
      <c r="U2" s="3" t="n">
        <v>1.108</v>
      </c>
      <c r="V2" s="3" t="n">
        <v>1.255</v>
      </c>
      <c r="W2" s="3" t="n">
        <v>1.292</v>
      </c>
      <c r="X2" s="3" t="n">
        <v>1.414</v>
      </c>
      <c r="Y2" s="3" t="n">
        <v>1.51</v>
      </c>
      <c r="Z2" s="3" t="n">
        <v>0.913</v>
      </c>
      <c r="AA2" s="3" t="n">
        <v>0.981</v>
      </c>
      <c r="AB2" s="3" t="n">
        <v>1.006</v>
      </c>
      <c r="AC2" s="3" t="n">
        <v>1.144</v>
      </c>
      <c r="AD2" s="3" t="n">
        <v>1.23</v>
      </c>
      <c r="AE2" s="3" t="n">
        <v>1.346</v>
      </c>
      <c r="AF2" s="3" t="n">
        <v>1.422</v>
      </c>
      <c r="AG2" s="3" t="n">
        <v>1.501</v>
      </c>
      <c r="AH2" s="4" t="n">
        <v>0.683</v>
      </c>
      <c r="AI2" s="4" t="n">
        <v>0.331</v>
      </c>
      <c r="AJ2" s="4" t="n">
        <v>0.845</v>
      </c>
      <c r="AK2" s="4" t="n">
        <v>0.314</v>
      </c>
      <c r="AL2" s="4" t="n">
        <v>0.319</v>
      </c>
      <c r="AM2" s="4" t="n">
        <v>0.324</v>
      </c>
      <c r="AN2" s="4" t="n">
        <v>0.328</v>
      </c>
      <c r="AO2" s="4" t="n">
        <v>0.369</v>
      </c>
      <c r="AP2" s="4" t="n">
        <v>0.337</v>
      </c>
      <c r="AQ2" s="4" t="n">
        <v>0.337</v>
      </c>
      <c r="AR2" s="4" t="n">
        <v>0.313</v>
      </c>
      <c r="AS2" s="4" t="n">
        <v>0.367</v>
      </c>
      <c r="AT2" s="4" t="n">
        <v>0.676</v>
      </c>
      <c r="AU2" s="4" t="n">
        <v>0.339</v>
      </c>
      <c r="AV2" s="4" t="n">
        <v>0.33</v>
      </c>
      <c r="AW2" s="4" t="n">
        <v>0.664</v>
      </c>
      <c r="AX2" s="4" t="n">
        <v>0.343</v>
      </c>
      <c r="AY2" s="4" t="n">
        <v>0.381</v>
      </c>
      <c r="AZ2" s="4" t="n">
        <v>0.402</v>
      </c>
      <c r="BA2" s="4" t="n">
        <v>0.437</v>
      </c>
      <c r="BB2" s="4" t="n">
        <v>0.502</v>
      </c>
      <c r="BC2" s="4" t="n">
        <v>0.488</v>
      </c>
      <c r="BD2" s="4" t="n">
        <v>0.542</v>
      </c>
      <c r="BE2" s="4" t="n">
        <v>0.579</v>
      </c>
      <c r="BF2" s="4" t="n">
        <v>0.535</v>
      </c>
      <c r="BG2" s="4" t="n">
        <v>0.341</v>
      </c>
      <c r="BH2" s="4" t="n">
        <v>0.96</v>
      </c>
      <c r="BI2" s="4" t="n">
        <v>0.319</v>
      </c>
      <c r="BJ2" s="4" t="n">
        <v>0.346</v>
      </c>
      <c r="BK2" s="4" t="n">
        <v>0.323</v>
      </c>
      <c r="BL2" s="4" t="n">
        <v>0.366</v>
      </c>
      <c r="BM2" s="4" t="n">
        <v>0.353</v>
      </c>
      <c r="BN2" s="4" t="n">
        <v>0.329</v>
      </c>
      <c r="BO2" s="4" t="n">
        <v>0.339</v>
      </c>
      <c r="BP2" s="4" t="n">
        <v>0.378</v>
      </c>
      <c r="BQ2" s="4" t="n">
        <v>0.382</v>
      </c>
      <c r="BR2" s="4" t="n">
        <v>0.441</v>
      </c>
      <c r="BS2" s="4" t="n">
        <v>0.328</v>
      </c>
      <c r="BT2" s="4" t="n">
        <v>0.318</v>
      </c>
      <c r="BU2" s="4" t="n">
        <v>0.966</v>
      </c>
      <c r="BV2" s="4" t="n">
        <v>0.355</v>
      </c>
      <c r="BW2" s="4" t="n">
        <v>0.376</v>
      </c>
      <c r="BX2" s="4" t="n">
        <v>0.419</v>
      </c>
      <c r="BY2" s="4" t="n">
        <v>0.464</v>
      </c>
      <c r="BZ2" s="4" t="n">
        <v>0.485</v>
      </c>
      <c r="CA2" s="4" t="n">
        <v>0.516</v>
      </c>
      <c r="CB2" s="4" t="n">
        <v>0.545</v>
      </c>
      <c r="CC2" s="4" t="n">
        <v>0.542</v>
      </c>
      <c r="CD2" s="4" t="n">
        <v>0.499</v>
      </c>
      <c r="CE2" s="4" t="n">
        <v>0.34</v>
      </c>
      <c r="CF2" s="4" t="n">
        <v>0.922</v>
      </c>
      <c r="CG2" s="4" t="n">
        <v>0.317</v>
      </c>
      <c r="CH2" s="4" t="n">
        <v>0.354</v>
      </c>
      <c r="CI2" s="4" t="n">
        <v>0.295</v>
      </c>
      <c r="CJ2" s="4" t="n">
        <v>0.338</v>
      </c>
      <c r="CK2" s="4" t="n">
        <v>0.339</v>
      </c>
      <c r="CL2" s="4" t="n">
        <v>0.335</v>
      </c>
      <c r="CM2" s="4" t="n">
        <v>0.336</v>
      </c>
      <c r="CN2" s="4" t="n">
        <v>0.316</v>
      </c>
      <c r="CO2" s="4" t="n">
        <v>0.387</v>
      </c>
      <c r="CP2" s="4" t="n">
        <v>0.447</v>
      </c>
      <c r="CQ2" s="4" t="n">
        <v>0.334</v>
      </c>
      <c r="CR2" s="4" t="n">
        <v>0.327</v>
      </c>
      <c r="CS2" s="4" t="n">
        <v>1.054</v>
      </c>
    </row>
    <row r="3" customFormat="false" ht="15" hidden="false" customHeight="false" outlineLevel="0" collapsed="false">
      <c r="A3" s="3" t="n">
        <v>1</v>
      </c>
      <c r="B3" s="3" t="n">
        <v>1.055</v>
      </c>
      <c r="C3" s="3" t="n">
        <v>1.101</v>
      </c>
      <c r="D3" s="3" t="n">
        <v>1.102</v>
      </c>
      <c r="E3" s="3" t="n">
        <v>1.14</v>
      </c>
      <c r="F3" s="3" t="n">
        <v>1.291</v>
      </c>
      <c r="G3" s="3" t="n">
        <v>1.283</v>
      </c>
      <c r="H3" s="3" t="n">
        <v>1.353</v>
      </c>
      <c r="I3" s="3" t="n">
        <v>1.378</v>
      </c>
      <c r="J3" s="3" t="n">
        <v>1.051</v>
      </c>
      <c r="K3" s="3" t="n">
        <v>1.115</v>
      </c>
      <c r="L3" s="3" t="n">
        <v>1.11</v>
      </c>
      <c r="M3" s="3" t="n">
        <v>1.181</v>
      </c>
      <c r="N3" s="3" t="n">
        <v>1.232</v>
      </c>
      <c r="O3" s="3" t="n">
        <v>1.374</v>
      </c>
      <c r="P3" s="3" t="n">
        <v>1.368</v>
      </c>
      <c r="Q3" s="3" t="n">
        <v>1.454</v>
      </c>
      <c r="R3" s="3" t="n">
        <v>0.924</v>
      </c>
      <c r="S3" s="3" t="n">
        <v>0.972</v>
      </c>
      <c r="T3" s="3" t="n">
        <v>1.042</v>
      </c>
      <c r="U3" s="3" t="n">
        <v>1.133</v>
      </c>
      <c r="V3" s="3" t="n">
        <v>1.292</v>
      </c>
      <c r="W3" s="3" t="n">
        <v>1.329</v>
      </c>
      <c r="X3" s="3" t="n">
        <v>1.458</v>
      </c>
      <c r="Y3" s="3" t="n">
        <v>1.555</v>
      </c>
      <c r="Z3" s="3" t="n">
        <v>0.931</v>
      </c>
      <c r="AA3" s="3" t="n">
        <v>1.002</v>
      </c>
      <c r="AB3" s="3" t="n">
        <v>1.03</v>
      </c>
      <c r="AC3" s="3" t="n">
        <v>1.174</v>
      </c>
      <c r="AD3" s="3" t="n">
        <v>1.265</v>
      </c>
      <c r="AE3" s="3" t="n">
        <v>1.385</v>
      </c>
      <c r="AF3" s="3" t="n">
        <v>1.463</v>
      </c>
      <c r="AG3" s="3" t="n">
        <v>1.554</v>
      </c>
      <c r="AH3" s="4" t="n">
        <v>0.698</v>
      </c>
      <c r="AI3" s="4" t="n">
        <v>0.334</v>
      </c>
      <c r="AJ3" s="4" t="n">
        <v>0.89</v>
      </c>
      <c r="AK3" s="4" t="n">
        <v>0.317</v>
      </c>
      <c r="AL3" s="4" t="n">
        <v>0.322</v>
      </c>
      <c r="AM3" s="4" t="n">
        <v>0.327</v>
      </c>
      <c r="AN3" s="4" t="n">
        <v>0.332</v>
      </c>
      <c r="AO3" s="4" t="n">
        <v>0.374</v>
      </c>
      <c r="AP3" s="4" t="n">
        <v>0.343</v>
      </c>
      <c r="AQ3" s="4" t="n">
        <v>0.34</v>
      </c>
      <c r="AR3" s="4" t="n">
        <v>0.317</v>
      </c>
      <c r="AS3" s="4" t="n">
        <v>0.374</v>
      </c>
      <c r="AT3" s="4" t="n">
        <v>0.713</v>
      </c>
      <c r="AU3" s="4" t="n">
        <v>0.343</v>
      </c>
      <c r="AV3" s="4" t="n">
        <v>0.332</v>
      </c>
      <c r="AW3" s="4" t="n">
        <v>0.678</v>
      </c>
      <c r="AX3" s="4" t="n">
        <v>0.349</v>
      </c>
      <c r="AY3" s="4" t="n">
        <v>0.389</v>
      </c>
      <c r="AZ3" s="4" t="n">
        <v>0.411</v>
      </c>
      <c r="BA3" s="4" t="n">
        <v>0.447</v>
      </c>
      <c r="BB3" s="4" t="n">
        <v>0.517</v>
      </c>
      <c r="BC3" s="4" t="n">
        <v>0.502</v>
      </c>
      <c r="BD3" s="4" t="n">
        <v>0.559</v>
      </c>
      <c r="BE3" s="4" t="n">
        <v>0.596</v>
      </c>
      <c r="BF3" s="4" t="n">
        <v>0.549</v>
      </c>
      <c r="BG3" s="4" t="n">
        <v>0.345</v>
      </c>
      <c r="BH3" s="4" t="n">
        <v>1.002</v>
      </c>
      <c r="BI3" s="4" t="n">
        <v>0.323</v>
      </c>
      <c r="BJ3" s="4" t="n">
        <v>0.35</v>
      </c>
      <c r="BK3" s="4" t="n">
        <v>0.326</v>
      </c>
      <c r="BL3" s="4" t="n">
        <v>0.37</v>
      </c>
      <c r="BM3" s="4" t="n">
        <v>0.357</v>
      </c>
      <c r="BN3" s="4" t="n">
        <v>0.332</v>
      </c>
      <c r="BO3" s="4" t="n">
        <v>0.343</v>
      </c>
      <c r="BP3" s="4" t="n">
        <v>0.38</v>
      </c>
      <c r="BQ3" s="4" t="n">
        <v>0.39</v>
      </c>
      <c r="BR3" s="4" t="n">
        <v>0.454</v>
      </c>
      <c r="BS3" s="4" t="n">
        <v>0.331</v>
      </c>
      <c r="BT3" s="4" t="n">
        <v>0.321</v>
      </c>
      <c r="BU3" s="4" t="n">
        <v>1.027</v>
      </c>
      <c r="BV3" s="4" t="n">
        <v>0.362</v>
      </c>
      <c r="BW3" s="4" t="n">
        <v>0.384</v>
      </c>
      <c r="BX3" s="4" t="n">
        <v>0.429</v>
      </c>
      <c r="BY3" s="4" t="n">
        <v>0.476</v>
      </c>
      <c r="BZ3" s="4" t="n">
        <v>0.499</v>
      </c>
      <c r="CA3" s="4" t="n">
        <v>0.531</v>
      </c>
      <c r="CB3" s="4" t="n">
        <v>0.561</v>
      </c>
      <c r="CC3" s="4" t="n">
        <v>0.561</v>
      </c>
      <c r="CD3" s="4" t="n">
        <v>0.513</v>
      </c>
      <c r="CE3" s="4" t="n">
        <v>0.343</v>
      </c>
      <c r="CF3" s="4" t="n">
        <v>0.962</v>
      </c>
      <c r="CG3" s="4" t="n">
        <v>0.32</v>
      </c>
      <c r="CH3" s="4" t="n">
        <v>0.358</v>
      </c>
      <c r="CI3" s="4" t="n">
        <v>0.298</v>
      </c>
      <c r="CJ3" s="4" t="n">
        <v>0.341</v>
      </c>
      <c r="CK3" s="4" t="n">
        <v>0.344</v>
      </c>
      <c r="CL3" s="4" t="n">
        <v>0.337</v>
      </c>
      <c r="CM3" s="4" t="n">
        <v>0.34</v>
      </c>
      <c r="CN3" s="4" t="n">
        <v>0.32</v>
      </c>
      <c r="CO3" s="4" t="n">
        <v>0.394</v>
      </c>
      <c r="CP3" s="4" t="n">
        <v>0.462</v>
      </c>
      <c r="CQ3" s="4" t="n">
        <v>0.338</v>
      </c>
      <c r="CR3" s="4" t="n">
        <v>0.331</v>
      </c>
      <c r="CS3" s="4" t="n">
        <v>1.121</v>
      </c>
    </row>
    <row r="4" customFormat="false" ht="15" hidden="false" customHeight="false" outlineLevel="0" collapsed="false">
      <c r="A4" s="3" t="n">
        <v>2</v>
      </c>
      <c r="B4" s="3" t="n">
        <v>1.083</v>
      </c>
      <c r="C4" s="3" t="n">
        <v>1.131</v>
      </c>
      <c r="D4" s="3" t="n">
        <v>1.129</v>
      </c>
      <c r="E4" s="3" t="n">
        <v>1.17</v>
      </c>
      <c r="F4" s="3" t="n">
        <v>1.329</v>
      </c>
      <c r="G4" s="3" t="n">
        <v>1.317</v>
      </c>
      <c r="H4" s="3" t="n">
        <v>1.398</v>
      </c>
      <c r="I4" s="3" t="n">
        <v>1.422</v>
      </c>
      <c r="J4" s="3" t="n">
        <v>1.075</v>
      </c>
      <c r="K4" s="3" t="n">
        <v>1.142</v>
      </c>
      <c r="L4" s="3" t="n">
        <v>1.138</v>
      </c>
      <c r="M4" s="3" t="n">
        <v>1.211</v>
      </c>
      <c r="N4" s="3" t="n">
        <v>1.265</v>
      </c>
      <c r="O4" s="3" t="n">
        <v>1.411</v>
      </c>
      <c r="P4" s="3" t="n">
        <v>1.412</v>
      </c>
      <c r="Q4" s="3" t="n">
        <v>1.496</v>
      </c>
      <c r="R4" s="3" t="n">
        <v>0.937</v>
      </c>
      <c r="S4" s="3" t="n">
        <v>0.995</v>
      </c>
      <c r="T4" s="3" t="n">
        <v>1.062</v>
      </c>
      <c r="U4" s="3" t="n">
        <v>1.164</v>
      </c>
      <c r="V4" s="3" t="n">
        <v>1.327</v>
      </c>
      <c r="W4" s="3" t="n">
        <v>1.361</v>
      </c>
      <c r="X4" s="3" t="n">
        <v>1.503</v>
      </c>
      <c r="Y4" s="3" t="n">
        <v>1.602</v>
      </c>
      <c r="Z4" s="3" t="n">
        <v>0.951</v>
      </c>
      <c r="AA4" s="3" t="n">
        <v>1.02</v>
      </c>
      <c r="AB4" s="3" t="n">
        <v>1.056</v>
      </c>
      <c r="AC4" s="3" t="n">
        <v>1.203</v>
      </c>
      <c r="AD4" s="3" t="n">
        <v>1.301</v>
      </c>
      <c r="AE4" s="3" t="n">
        <v>1.424</v>
      </c>
      <c r="AF4" s="3" t="n">
        <v>1.51</v>
      </c>
      <c r="AG4" s="3" t="n">
        <v>1.606</v>
      </c>
      <c r="AH4" s="4" t="n">
        <v>0.717</v>
      </c>
      <c r="AI4" s="4" t="n">
        <v>0.338</v>
      </c>
      <c r="AJ4" s="4" t="n">
        <v>0.935</v>
      </c>
      <c r="AK4" s="4" t="n">
        <v>0.32</v>
      </c>
      <c r="AL4" s="4" t="n">
        <v>0.326</v>
      </c>
      <c r="AM4" s="4" t="n">
        <v>0.33</v>
      </c>
      <c r="AN4" s="4" t="n">
        <v>0.335</v>
      </c>
      <c r="AO4" s="4" t="n">
        <v>0.379</v>
      </c>
      <c r="AP4" s="4" t="n">
        <v>0.347</v>
      </c>
      <c r="AQ4" s="4" t="n">
        <v>0.343</v>
      </c>
      <c r="AR4" s="4" t="n">
        <v>0.32</v>
      </c>
      <c r="AS4" s="4" t="n">
        <v>0.381</v>
      </c>
      <c r="AT4" s="4" t="n">
        <v>0.752</v>
      </c>
      <c r="AU4" s="4" t="n">
        <v>0.347</v>
      </c>
      <c r="AV4" s="4" t="n">
        <v>0.336</v>
      </c>
      <c r="AW4" s="4" t="n">
        <v>0.691</v>
      </c>
      <c r="AX4" s="4" t="n">
        <v>0.354</v>
      </c>
      <c r="AY4" s="4" t="n">
        <v>0.398</v>
      </c>
      <c r="AZ4" s="4" t="n">
        <v>0.419</v>
      </c>
      <c r="BA4" s="4" t="n">
        <v>0.459</v>
      </c>
      <c r="BB4" s="4" t="n">
        <v>0.531</v>
      </c>
      <c r="BC4" s="4" t="n">
        <v>0.514</v>
      </c>
      <c r="BD4" s="4" t="n">
        <v>0.576</v>
      </c>
      <c r="BE4" s="4" t="n">
        <v>0.614</v>
      </c>
      <c r="BF4" s="4" t="n">
        <v>0.566</v>
      </c>
      <c r="BG4" s="4" t="n">
        <v>0.348</v>
      </c>
      <c r="BH4" s="4" t="n">
        <v>1.042</v>
      </c>
      <c r="BI4" s="4" t="n">
        <v>0.326</v>
      </c>
      <c r="BJ4" s="4" t="n">
        <v>0.353</v>
      </c>
      <c r="BK4" s="4" t="n">
        <v>0.329</v>
      </c>
      <c r="BL4" s="4" t="n">
        <v>0.374</v>
      </c>
      <c r="BM4" s="4" t="n">
        <v>0.361</v>
      </c>
      <c r="BN4" s="4" t="n">
        <v>0.336</v>
      </c>
      <c r="BO4" s="4" t="n">
        <v>0.346</v>
      </c>
      <c r="BP4" s="4" t="n">
        <v>0.381</v>
      </c>
      <c r="BQ4" s="4" t="n">
        <v>0.397</v>
      </c>
      <c r="BR4" s="4" t="n">
        <v>0.468</v>
      </c>
      <c r="BS4" s="4" t="n">
        <v>0.335</v>
      </c>
      <c r="BT4" s="4" t="n">
        <v>0.326</v>
      </c>
      <c r="BU4" s="4" t="n">
        <v>1.087</v>
      </c>
      <c r="BV4" s="4" t="n">
        <v>0.37</v>
      </c>
      <c r="BW4" s="4" t="n">
        <v>0.391</v>
      </c>
      <c r="BX4" s="4" t="n">
        <v>0.44</v>
      </c>
      <c r="BY4" s="4" t="n">
        <v>0.488</v>
      </c>
      <c r="BZ4" s="4" t="n">
        <v>0.513</v>
      </c>
      <c r="CA4" s="4" t="n">
        <v>0.546</v>
      </c>
      <c r="CB4" s="4" t="n">
        <v>0.579</v>
      </c>
      <c r="CC4" s="4" t="n">
        <v>0.58</v>
      </c>
      <c r="CD4" s="4" t="n">
        <v>0.527</v>
      </c>
      <c r="CE4" s="4" t="n">
        <v>0.346</v>
      </c>
      <c r="CF4" s="4" t="n">
        <v>1.001</v>
      </c>
      <c r="CG4" s="4" t="n">
        <v>0.323</v>
      </c>
      <c r="CH4" s="4" t="n">
        <v>0.362</v>
      </c>
      <c r="CI4" s="4" t="n">
        <v>0.3</v>
      </c>
      <c r="CJ4" s="4" t="n">
        <v>0.345</v>
      </c>
      <c r="CK4" s="4" t="n">
        <v>0.348</v>
      </c>
      <c r="CL4" s="4" t="n">
        <v>0.341</v>
      </c>
      <c r="CM4" s="4" t="n">
        <v>0.344</v>
      </c>
      <c r="CN4" s="4" t="n">
        <v>0.323</v>
      </c>
      <c r="CO4" s="4" t="n">
        <v>0.402</v>
      </c>
      <c r="CP4" s="4" t="n">
        <v>0.477</v>
      </c>
      <c r="CQ4" s="4" t="n">
        <v>0.342</v>
      </c>
      <c r="CR4" s="4" t="n">
        <v>0.336</v>
      </c>
      <c r="CS4" s="4" t="n">
        <v>1.185</v>
      </c>
    </row>
    <row r="5" customFormat="false" ht="15" hidden="false" customHeight="false" outlineLevel="0" collapsed="false">
      <c r="A5" s="3" t="n">
        <v>3</v>
      </c>
      <c r="B5" s="3" t="n">
        <v>1.108</v>
      </c>
      <c r="C5" s="3" t="n">
        <v>1.157</v>
      </c>
      <c r="D5" s="3" t="n">
        <v>1.153</v>
      </c>
      <c r="E5" s="3" t="n">
        <v>1.2</v>
      </c>
      <c r="F5" s="3" t="n">
        <v>1.371</v>
      </c>
      <c r="G5" s="3" t="n">
        <v>1.35</v>
      </c>
      <c r="H5" s="3" t="n">
        <v>1.443</v>
      </c>
      <c r="I5" s="3" t="n">
        <v>1.468</v>
      </c>
      <c r="J5" s="3" t="n">
        <v>1.099</v>
      </c>
      <c r="K5" s="3" t="n">
        <v>1.167</v>
      </c>
      <c r="L5" s="3" t="n">
        <v>1.166</v>
      </c>
      <c r="M5" s="3" t="n">
        <v>1.238</v>
      </c>
      <c r="N5" s="3" t="n">
        <v>1.295</v>
      </c>
      <c r="O5" s="3" t="n">
        <v>1.451</v>
      </c>
      <c r="P5" s="3" t="n">
        <v>1.457</v>
      </c>
      <c r="Q5" s="3" t="n">
        <v>1.538</v>
      </c>
      <c r="R5" s="3" t="n">
        <v>0.956</v>
      </c>
      <c r="S5" s="3" t="n">
        <v>1.015</v>
      </c>
      <c r="T5" s="3" t="n">
        <v>1.083</v>
      </c>
      <c r="U5" s="3" t="n">
        <v>1.192</v>
      </c>
      <c r="V5" s="3" t="n">
        <v>1.367</v>
      </c>
      <c r="W5" s="3" t="n">
        <v>1.4</v>
      </c>
      <c r="X5" s="3" t="n">
        <v>1.55</v>
      </c>
      <c r="Y5" s="3" t="n">
        <v>1.651</v>
      </c>
      <c r="Z5" s="3" t="n">
        <v>0.969</v>
      </c>
      <c r="AA5" s="3" t="n">
        <v>1.041</v>
      </c>
      <c r="AB5" s="3" t="n">
        <v>1.08</v>
      </c>
      <c r="AC5" s="3" t="n">
        <v>1.235</v>
      </c>
      <c r="AD5" s="3" t="n">
        <v>1.336</v>
      </c>
      <c r="AE5" s="3" t="n">
        <v>1.469</v>
      </c>
      <c r="AF5" s="3" t="n">
        <v>1.557</v>
      </c>
      <c r="AG5" s="3" t="n">
        <v>1.667</v>
      </c>
      <c r="AH5" s="4" t="n">
        <v>0.739</v>
      </c>
      <c r="AI5" s="4" t="n">
        <v>0.341</v>
      </c>
      <c r="AJ5" s="4" t="n">
        <v>0.981</v>
      </c>
      <c r="AK5" s="4" t="n">
        <v>0.323</v>
      </c>
      <c r="AL5" s="4" t="n">
        <v>0.328</v>
      </c>
      <c r="AM5" s="4" t="n">
        <v>0.333</v>
      </c>
      <c r="AN5" s="4" t="n">
        <v>0.339</v>
      </c>
      <c r="AO5" s="4" t="n">
        <v>0.384</v>
      </c>
      <c r="AP5" s="4" t="n">
        <v>0.352</v>
      </c>
      <c r="AQ5" s="4" t="n">
        <v>0.346</v>
      </c>
      <c r="AR5" s="4" t="n">
        <v>0.323</v>
      </c>
      <c r="AS5" s="4" t="n">
        <v>0.388</v>
      </c>
      <c r="AT5" s="4" t="n">
        <v>0.794</v>
      </c>
      <c r="AU5" s="4" t="n">
        <v>0.351</v>
      </c>
      <c r="AV5" s="4" t="n">
        <v>0.34</v>
      </c>
      <c r="AW5" s="4" t="n">
        <v>0.701</v>
      </c>
      <c r="AX5" s="4" t="n">
        <v>0.361</v>
      </c>
      <c r="AY5" s="4" t="n">
        <v>0.406</v>
      </c>
      <c r="AZ5" s="4" t="n">
        <v>0.427</v>
      </c>
      <c r="BA5" s="4" t="n">
        <v>0.47</v>
      </c>
      <c r="BB5" s="4" t="n">
        <v>0.547</v>
      </c>
      <c r="BC5" s="4" t="n">
        <v>0.529</v>
      </c>
      <c r="BD5" s="4" t="n">
        <v>0.594</v>
      </c>
      <c r="BE5" s="4" t="n">
        <v>0.633</v>
      </c>
      <c r="BF5" s="4" t="n">
        <v>0.584</v>
      </c>
      <c r="BG5" s="4" t="n">
        <v>0.351</v>
      </c>
      <c r="BH5" s="4" t="n">
        <v>1.081</v>
      </c>
      <c r="BI5" s="4" t="n">
        <v>0.329</v>
      </c>
      <c r="BJ5" s="4" t="n">
        <v>0.357</v>
      </c>
      <c r="BK5" s="4" t="n">
        <v>0.332</v>
      </c>
      <c r="BL5" s="4" t="n">
        <v>0.379</v>
      </c>
      <c r="BM5" s="4" t="n">
        <v>0.364</v>
      </c>
      <c r="BN5" s="4" t="n">
        <v>0.339</v>
      </c>
      <c r="BO5" s="4" t="n">
        <v>0.35</v>
      </c>
      <c r="BP5" s="4" t="n">
        <v>0.382</v>
      </c>
      <c r="BQ5" s="4" t="n">
        <v>0.404</v>
      </c>
      <c r="BR5" s="4" t="n">
        <v>0.482</v>
      </c>
      <c r="BS5" s="4" t="n">
        <v>0.339</v>
      </c>
      <c r="BT5" s="4" t="n">
        <v>0.329</v>
      </c>
      <c r="BU5" s="4" t="n">
        <v>1.143</v>
      </c>
      <c r="BV5" s="4" t="n">
        <v>0.377</v>
      </c>
      <c r="BW5" s="4" t="n">
        <v>0.399</v>
      </c>
      <c r="BX5" s="4" t="n">
        <v>0.45</v>
      </c>
      <c r="BY5" s="4" t="n">
        <v>0.501</v>
      </c>
      <c r="BZ5" s="4" t="n">
        <v>0.527</v>
      </c>
      <c r="CA5" s="4" t="n">
        <v>0.563</v>
      </c>
      <c r="CB5" s="4" t="n">
        <v>0.597</v>
      </c>
      <c r="CC5" s="4" t="n">
        <v>0.602</v>
      </c>
      <c r="CD5" s="4" t="n">
        <v>0.542</v>
      </c>
      <c r="CE5" s="4" t="n">
        <v>0.35</v>
      </c>
      <c r="CF5" s="4" t="n">
        <v>1.038</v>
      </c>
      <c r="CG5" s="4" t="n">
        <v>0.327</v>
      </c>
      <c r="CH5" s="4" t="n">
        <v>0.366</v>
      </c>
      <c r="CI5" s="4" t="n">
        <v>0.303</v>
      </c>
      <c r="CJ5" s="4" t="n">
        <v>0.349</v>
      </c>
      <c r="CK5" s="4" t="n">
        <v>0.352</v>
      </c>
      <c r="CL5" s="4" t="n">
        <v>0.343</v>
      </c>
      <c r="CM5" s="4" t="n">
        <v>0.346</v>
      </c>
      <c r="CN5" s="4" t="n">
        <v>0.326</v>
      </c>
      <c r="CO5" s="4" t="n">
        <v>0.408</v>
      </c>
      <c r="CP5" s="4" t="n">
        <v>0.492</v>
      </c>
      <c r="CQ5" s="4" t="n">
        <v>0.345</v>
      </c>
      <c r="CR5" s="4" t="n">
        <v>0.34</v>
      </c>
      <c r="CS5" s="4" t="n">
        <v>1.244</v>
      </c>
    </row>
    <row r="6" customFormat="false" ht="15" hidden="false" customHeight="false" outlineLevel="0" collapsed="false">
      <c r="A6" s="3" t="n">
        <v>4</v>
      </c>
      <c r="B6" s="3" t="n">
        <v>1.133</v>
      </c>
      <c r="C6" s="3" t="n">
        <v>1.185</v>
      </c>
      <c r="D6" s="3" t="n">
        <v>1.18</v>
      </c>
      <c r="E6" s="3" t="n">
        <v>1.23</v>
      </c>
      <c r="F6" s="3" t="n">
        <v>1.409</v>
      </c>
      <c r="G6" s="3" t="n">
        <v>1.389</v>
      </c>
      <c r="H6" s="3" t="n">
        <v>1.49</v>
      </c>
      <c r="I6" s="3" t="n">
        <v>1.52</v>
      </c>
      <c r="J6" s="3" t="n">
        <v>1.124</v>
      </c>
      <c r="K6" s="3" t="n">
        <v>1.197</v>
      </c>
      <c r="L6" s="3" t="n">
        <v>1.194</v>
      </c>
      <c r="M6" s="3" t="n">
        <v>1.265</v>
      </c>
      <c r="N6" s="3" t="n">
        <v>1.328</v>
      </c>
      <c r="O6" s="3" t="n">
        <v>1.493</v>
      </c>
      <c r="P6" s="3" t="n">
        <v>1.501</v>
      </c>
      <c r="Q6" s="3" t="n">
        <v>1.586</v>
      </c>
      <c r="R6" s="3" t="n">
        <v>0.971</v>
      </c>
      <c r="S6" s="3" t="n">
        <v>1.04</v>
      </c>
      <c r="T6" s="3" t="n">
        <v>1.108</v>
      </c>
      <c r="U6" s="3" t="n">
        <v>1.225</v>
      </c>
      <c r="V6" s="3" t="n">
        <v>1.41</v>
      </c>
      <c r="W6" s="3" t="n">
        <v>1.44</v>
      </c>
      <c r="X6" s="3" t="n">
        <v>1.599</v>
      </c>
      <c r="Y6" s="3" t="n">
        <v>1.703</v>
      </c>
      <c r="Z6" s="3" t="n">
        <v>0.99</v>
      </c>
      <c r="AA6" s="3" t="n">
        <v>1.064</v>
      </c>
      <c r="AB6" s="3" t="n">
        <v>1.111</v>
      </c>
      <c r="AC6" s="3" t="n">
        <v>1.267</v>
      </c>
      <c r="AD6" s="3" t="n">
        <v>1.377</v>
      </c>
      <c r="AE6" s="3" t="n">
        <v>1.516</v>
      </c>
      <c r="AF6" s="3" t="n">
        <v>1.607</v>
      </c>
      <c r="AG6" s="3" t="n">
        <v>1.736</v>
      </c>
      <c r="AH6" s="4" t="n">
        <v>0.765</v>
      </c>
      <c r="AI6" s="4" t="n">
        <v>0.344</v>
      </c>
      <c r="AJ6" s="4" t="n">
        <v>1.03</v>
      </c>
      <c r="AK6" s="4" t="n">
        <v>0.326</v>
      </c>
      <c r="AL6" s="4" t="n">
        <v>0.332</v>
      </c>
      <c r="AM6" s="4" t="n">
        <v>0.337</v>
      </c>
      <c r="AN6" s="4" t="n">
        <v>0.342</v>
      </c>
      <c r="AO6" s="4" t="n">
        <v>0.39</v>
      </c>
      <c r="AP6" s="4" t="n">
        <v>0.357</v>
      </c>
      <c r="AQ6" s="4" t="n">
        <v>0.35</v>
      </c>
      <c r="AR6" s="4" t="n">
        <v>0.326</v>
      </c>
      <c r="AS6" s="4" t="n">
        <v>0.395</v>
      </c>
      <c r="AT6" s="4" t="n">
        <v>0.839</v>
      </c>
      <c r="AU6" s="4" t="n">
        <v>0.356</v>
      </c>
      <c r="AV6" s="4" t="n">
        <v>0.344</v>
      </c>
      <c r="AW6" s="4" t="n">
        <v>0.71</v>
      </c>
      <c r="AX6" s="4" t="n">
        <v>0.367</v>
      </c>
      <c r="AY6" s="4" t="n">
        <v>0.416</v>
      </c>
      <c r="AZ6" s="4" t="n">
        <v>0.437</v>
      </c>
      <c r="BA6" s="4" t="n">
        <v>0.483</v>
      </c>
      <c r="BB6" s="4" t="n">
        <v>0.564</v>
      </c>
      <c r="BC6" s="4" t="n">
        <v>0.544</v>
      </c>
      <c r="BD6" s="4" t="n">
        <v>0.613</v>
      </c>
      <c r="BE6" s="4" t="n">
        <v>0.653</v>
      </c>
      <c r="BF6" s="4" t="n">
        <v>0.602</v>
      </c>
      <c r="BG6" s="4" t="n">
        <v>0.355</v>
      </c>
      <c r="BH6" s="4" t="n">
        <v>1.118</v>
      </c>
      <c r="BI6" s="4" t="n">
        <v>0.332</v>
      </c>
      <c r="BJ6" s="4" t="n">
        <v>0.361</v>
      </c>
      <c r="BK6" s="4" t="n">
        <v>0.335</v>
      </c>
      <c r="BL6" s="4" t="n">
        <v>0.383</v>
      </c>
      <c r="BM6" s="4" t="n">
        <v>0.369</v>
      </c>
      <c r="BN6" s="4" t="n">
        <v>0.342</v>
      </c>
      <c r="BO6" s="4" t="n">
        <v>0.354</v>
      </c>
      <c r="BP6" s="4" t="n">
        <v>0.384</v>
      </c>
      <c r="BQ6" s="4" t="n">
        <v>0.411</v>
      </c>
      <c r="BR6" s="4" t="n">
        <v>0.497</v>
      </c>
      <c r="BS6" s="4" t="n">
        <v>0.343</v>
      </c>
      <c r="BT6" s="4" t="n">
        <v>0.334</v>
      </c>
      <c r="BU6" s="4" t="n">
        <v>1.194</v>
      </c>
      <c r="BV6" s="4" t="n">
        <v>0.385</v>
      </c>
      <c r="BW6" s="4" t="n">
        <v>0.408</v>
      </c>
      <c r="BX6" s="4" t="n">
        <v>0.463</v>
      </c>
      <c r="BY6" s="4" t="n">
        <v>0.514</v>
      </c>
      <c r="BZ6" s="4" t="n">
        <v>0.543</v>
      </c>
      <c r="CA6" s="4" t="n">
        <v>0.581</v>
      </c>
      <c r="CB6" s="4" t="n">
        <v>0.616</v>
      </c>
      <c r="CC6" s="4" t="n">
        <v>0.627</v>
      </c>
      <c r="CD6" s="4" t="n">
        <v>0.558</v>
      </c>
      <c r="CE6" s="4" t="n">
        <v>0.353</v>
      </c>
      <c r="CF6" s="4" t="n">
        <v>1.074</v>
      </c>
      <c r="CG6" s="4" t="n">
        <v>0.33</v>
      </c>
      <c r="CH6" s="4" t="n">
        <v>0.37</v>
      </c>
      <c r="CI6" s="4" t="n">
        <v>0.306</v>
      </c>
      <c r="CJ6" s="4" t="n">
        <v>0.353</v>
      </c>
      <c r="CK6" s="4" t="n">
        <v>0.356</v>
      </c>
      <c r="CL6" s="4" t="n">
        <v>0.348</v>
      </c>
      <c r="CM6" s="4" t="n">
        <v>0.35</v>
      </c>
      <c r="CN6" s="4" t="n">
        <v>0.33</v>
      </c>
      <c r="CO6" s="4" t="n">
        <v>0.416</v>
      </c>
      <c r="CP6" s="4" t="n">
        <v>0.508</v>
      </c>
      <c r="CQ6" s="4" t="n">
        <v>0.349</v>
      </c>
      <c r="CR6" s="4" t="n">
        <v>0.344</v>
      </c>
      <c r="CS6" s="4" t="n">
        <v>1.295</v>
      </c>
    </row>
    <row r="7" customFormat="false" ht="15" hidden="false" customHeight="false" outlineLevel="0" collapsed="false">
      <c r="A7" s="3" t="n">
        <v>5</v>
      </c>
      <c r="B7" s="3" t="n">
        <v>1.156</v>
      </c>
      <c r="C7" s="3" t="n">
        <v>1.216</v>
      </c>
      <c r="D7" s="3" t="n">
        <v>1.209</v>
      </c>
      <c r="E7" s="3" t="n">
        <v>1.26</v>
      </c>
      <c r="F7" s="3" t="n">
        <v>1.453</v>
      </c>
      <c r="G7" s="3" t="n">
        <v>1.425</v>
      </c>
      <c r="H7" s="3" t="n">
        <v>1.535</v>
      </c>
      <c r="I7" s="3" t="n">
        <v>1.571</v>
      </c>
      <c r="J7" s="3" t="n">
        <v>1.148</v>
      </c>
      <c r="K7" s="3" t="n">
        <v>1.225</v>
      </c>
      <c r="L7" s="3" t="n">
        <v>1.222</v>
      </c>
      <c r="M7" s="3" t="n">
        <v>1.297</v>
      </c>
      <c r="N7" s="3" t="n">
        <v>1.361</v>
      </c>
      <c r="O7" s="3" t="n">
        <v>1.533</v>
      </c>
      <c r="P7" s="3" t="n">
        <v>1.548</v>
      </c>
      <c r="Q7" s="3" t="n">
        <v>1.634</v>
      </c>
      <c r="R7" s="3" t="n">
        <v>0.987</v>
      </c>
      <c r="S7" s="3" t="n">
        <v>1.06</v>
      </c>
      <c r="T7" s="3" t="n">
        <v>1.131</v>
      </c>
      <c r="U7" s="3" t="n">
        <v>1.255</v>
      </c>
      <c r="V7" s="3" t="n">
        <v>1.45</v>
      </c>
      <c r="W7" s="3" t="n">
        <v>1.482</v>
      </c>
      <c r="X7" s="3" t="n">
        <v>1.649</v>
      </c>
      <c r="Y7" s="3" t="n">
        <v>1.758</v>
      </c>
      <c r="Z7" s="3" t="n">
        <v>1.008</v>
      </c>
      <c r="AA7" s="3" t="n">
        <v>1.085</v>
      </c>
      <c r="AB7" s="3" t="n">
        <v>1.138</v>
      </c>
      <c r="AC7" s="3" t="n">
        <v>1.302</v>
      </c>
      <c r="AD7" s="3" t="n">
        <v>1.415</v>
      </c>
      <c r="AE7" s="3" t="n">
        <v>1.565</v>
      </c>
      <c r="AF7" s="3" t="n">
        <v>1.657</v>
      </c>
      <c r="AG7" s="3" t="n">
        <v>1.814</v>
      </c>
      <c r="AH7" s="4" t="n">
        <v>0.794</v>
      </c>
      <c r="AI7" s="4" t="n">
        <v>0.348</v>
      </c>
      <c r="AJ7" s="4" t="n">
        <v>1.081</v>
      </c>
      <c r="AK7" s="4" t="n">
        <v>0.329</v>
      </c>
      <c r="AL7" s="4" t="n">
        <v>0.335</v>
      </c>
      <c r="AM7" s="4" t="n">
        <v>0.34</v>
      </c>
      <c r="AN7" s="4" t="n">
        <v>0.346</v>
      </c>
      <c r="AO7" s="4" t="n">
        <v>0.395</v>
      </c>
      <c r="AP7" s="4" t="n">
        <v>0.362</v>
      </c>
      <c r="AQ7" s="4" t="n">
        <v>0.353</v>
      </c>
      <c r="AR7" s="4" t="n">
        <v>0.329</v>
      </c>
      <c r="AS7" s="4" t="n">
        <v>0.402</v>
      </c>
      <c r="AT7" s="4" t="n">
        <v>0.886</v>
      </c>
      <c r="AU7" s="4" t="n">
        <v>0.361</v>
      </c>
      <c r="AV7" s="4" t="n">
        <v>0.348</v>
      </c>
      <c r="AW7" s="4" t="n">
        <v>0.718</v>
      </c>
      <c r="AX7" s="4" t="n">
        <v>0.373</v>
      </c>
      <c r="AY7" s="4" t="n">
        <v>0.424</v>
      </c>
      <c r="AZ7" s="4" t="n">
        <v>0.446</v>
      </c>
      <c r="BA7" s="4" t="n">
        <v>0.495</v>
      </c>
      <c r="BB7" s="4" t="n">
        <v>0.58</v>
      </c>
      <c r="BC7" s="4" t="n">
        <v>0.56</v>
      </c>
      <c r="BD7" s="4" t="n">
        <v>0.632</v>
      </c>
      <c r="BE7" s="4" t="n">
        <v>0.674</v>
      </c>
      <c r="BF7" s="4" t="n">
        <v>0.622</v>
      </c>
      <c r="BG7" s="4" t="n">
        <v>0.358</v>
      </c>
      <c r="BH7" s="4" t="n">
        <v>1.155</v>
      </c>
      <c r="BI7" s="4" t="n">
        <v>0.336</v>
      </c>
      <c r="BJ7" s="4" t="n">
        <v>0.365</v>
      </c>
      <c r="BK7" s="4" t="n">
        <v>0.338</v>
      </c>
      <c r="BL7" s="4" t="n">
        <v>0.387</v>
      </c>
      <c r="BM7" s="4" t="n">
        <v>0.373</v>
      </c>
      <c r="BN7" s="4" t="n">
        <v>0.345</v>
      </c>
      <c r="BO7" s="4" t="n">
        <v>0.357</v>
      </c>
      <c r="BP7" s="4" t="n">
        <v>0.384</v>
      </c>
      <c r="BQ7" s="4" t="n">
        <v>0.418</v>
      </c>
      <c r="BR7" s="4" t="n">
        <v>0.513</v>
      </c>
      <c r="BS7" s="4" t="n">
        <v>0.347</v>
      </c>
      <c r="BT7" s="4" t="n">
        <v>0.337</v>
      </c>
      <c r="BU7" s="4" t="n">
        <v>1.237</v>
      </c>
      <c r="BV7" s="4" t="n">
        <v>0.392</v>
      </c>
      <c r="BW7" s="4" t="n">
        <v>0.416</v>
      </c>
      <c r="BX7" s="4" t="n">
        <v>0.474</v>
      </c>
      <c r="BY7" s="4" t="n">
        <v>0.528</v>
      </c>
      <c r="BZ7" s="4" t="n">
        <v>0.558</v>
      </c>
      <c r="CA7" s="4" t="n">
        <v>0.6</v>
      </c>
      <c r="CB7" s="4" t="n">
        <v>0.635</v>
      </c>
      <c r="CC7" s="4" t="n">
        <v>0.655</v>
      </c>
      <c r="CD7" s="4" t="n">
        <v>0.574</v>
      </c>
      <c r="CE7" s="4" t="n">
        <v>0.357</v>
      </c>
      <c r="CF7" s="4" t="n">
        <v>1.109</v>
      </c>
      <c r="CG7" s="4" t="n">
        <v>0.333</v>
      </c>
      <c r="CH7" s="4" t="n">
        <v>0.374</v>
      </c>
      <c r="CI7" s="4" t="n">
        <v>0.309</v>
      </c>
      <c r="CJ7" s="4" t="n">
        <v>0.356</v>
      </c>
      <c r="CK7" s="4" t="n">
        <v>0.359</v>
      </c>
      <c r="CL7" s="4" t="n">
        <v>0.351</v>
      </c>
      <c r="CM7" s="4" t="n">
        <v>0.353</v>
      </c>
      <c r="CN7" s="4" t="n">
        <v>0.333</v>
      </c>
      <c r="CO7" s="4" t="n">
        <v>0.423</v>
      </c>
      <c r="CP7" s="4" t="n">
        <v>0.525</v>
      </c>
      <c r="CQ7" s="4" t="n">
        <v>0.352</v>
      </c>
      <c r="CR7" s="4" t="n">
        <v>0.348</v>
      </c>
      <c r="CS7" s="4" t="n">
        <v>1.337</v>
      </c>
    </row>
    <row r="8" customFormat="false" ht="15" hidden="false" customHeight="false" outlineLevel="0" collapsed="false">
      <c r="A8" s="3" t="n">
        <v>6</v>
      </c>
      <c r="B8" s="3" t="n">
        <v>1.184</v>
      </c>
      <c r="C8" s="3" t="n">
        <v>1.245</v>
      </c>
      <c r="D8" s="3" t="n">
        <v>1.236</v>
      </c>
      <c r="E8" s="3" t="n">
        <v>1.292</v>
      </c>
      <c r="F8" s="3" t="n">
        <v>1.494</v>
      </c>
      <c r="G8" s="3" t="n">
        <v>1.463</v>
      </c>
      <c r="H8" s="3" t="n">
        <v>1.588</v>
      </c>
      <c r="I8" s="3" t="n">
        <v>1.625</v>
      </c>
      <c r="J8" s="3" t="n">
        <v>1.175</v>
      </c>
      <c r="K8" s="3" t="n">
        <v>1.255</v>
      </c>
      <c r="L8" s="3" t="n">
        <v>1.252</v>
      </c>
      <c r="M8" s="3" t="n">
        <v>1.327</v>
      </c>
      <c r="N8" s="3" t="n">
        <v>1.399</v>
      </c>
      <c r="O8" s="3" t="n">
        <v>1.578</v>
      </c>
      <c r="P8" s="3" t="n">
        <v>1.595</v>
      </c>
      <c r="Q8" s="3" t="n">
        <v>1.685</v>
      </c>
      <c r="R8" s="3" t="n">
        <v>1.003</v>
      </c>
      <c r="S8" s="3" t="n">
        <v>1.082</v>
      </c>
      <c r="T8" s="3" t="n">
        <v>1.156</v>
      </c>
      <c r="U8" s="3" t="n">
        <v>1.29</v>
      </c>
      <c r="V8" s="3" t="n">
        <v>1.495</v>
      </c>
      <c r="W8" s="3" t="n">
        <v>1.525</v>
      </c>
      <c r="X8" s="3" t="n">
        <v>1.701</v>
      </c>
      <c r="Y8" s="3" t="n">
        <v>1.816</v>
      </c>
      <c r="Z8" s="3" t="n">
        <v>1.031</v>
      </c>
      <c r="AA8" s="3" t="n">
        <v>1.111</v>
      </c>
      <c r="AB8" s="3" t="n">
        <v>1.166</v>
      </c>
      <c r="AC8" s="3" t="n">
        <v>1.336</v>
      </c>
      <c r="AD8" s="3" t="n">
        <v>1.458</v>
      </c>
      <c r="AE8" s="3" t="n">
        <v>1.615</v>
      </c>
      <c r="AF8" s="3" t="n">
        <v>1.709</v>
      </c>
      <c r="AG8" s="3" t="n">
        <v>1.905</v>
      </c>
      <c r="AH8" s="4" t="n">
        <v>0.823</v>
      </c>
      <c r="AI8" s="4" t="n">
        <v>0.351</v>
      </c>
      <c r="AJ8" s="4" t="n">
        <v>1.133</v>
      </c>
      <c r="AK8" s="4" t="n">
        <v>0.332</v>
      </c>
      <c r="AL8" s="4" t="n">
        <v>0.339</v>
      </c>
      <c r="AM8" s="4" t="n">
        <v>0.343</v>
      </c>
      <c r="AN8" s="4" t="n">
        <v>0.349</v>
      </c>
      <c r="AO8" s="4" t="n">
        <v>0.4</v>
      </c>
      <c r="AP8" s="4" t="n">
        <v>0.368</v>
      </c>
      <c r="AQ8" s="4" t="n">
        <v>0.357</v>
      </c>
      <c r="AR8" s="4" t="n">
        <v>0.333</v>
      </c>
      <c r="AS8" s="4" t="n">
        <v>0.41</v>
      </c>
      <c r="AT8" s="4" t="n">
        <v>0.935</v>
      </c>
      <c r="AU8" s="4" t="n">
        <v>0.365</v>
      </c>
      <c r="AV8" s="4" t="n">
        <v>0.353</v>
      </c>
      <c r="AW8" s="4" t="n">
        <v>0.726</v>
      </c>
      <c r="AX8" s="4" t="n">
        <v>0.379</v>
      </c>
      <c r="AY8" s="4" t="n">
        <v>0.433</v>
      </c>
      <c r="AZ8" s="4" t="n">
        <v>0.456</v>
      </c>
      <c r="BA8" s="4" t="n">
        <v>0.509</v>
      </c>
      <c r="BB8" s="4" t="n">
        <v>0.598</v>
      </c>
      <c r="BC8" s="4" t="n">
        <v>0.576</v>
      </c>
      <c r="BD8" s="4" t="n">
        <v>0.652</v>
      </c>
      <c r="BE8" s="4" t="n">
        <v>0.696</v>
      </c>
      <c r="BF8" s="4" t="n">
        <v>0.641</v>
      </c>
      <c r="BG8" s="4" t="n">
        <v>0.362</v>
      </c>
      <c r="BH8" s="4" t="n">
        <v>1.19</v>
      </c>
      <c r="BI8" s="4" t="n">
        <v>0.339</v>
      </c>
      <c r="BJ8" s="4" t="n">
        <v>0.369</v>
      </c>
      <c r="BK8" s="4" t="n">
        <v>0.341</v>
      </c>
      <c r="BL8" s="4" t="n">
        <v>0.391</v>
      </c>
      <c r="BM8" s="4" t="n">
        <v>0.378</v>
      </c>
      <c r="BN8" s="4" t="n">
        <v>0.349</v>
      </c>
      <c r="BO8" s="4" t="n">
        <v>0.36</v>
      </c>
      <c r="BP8" s="4" t="n">
        <v>0.384</v>
      </c>
      <c r="BQ8" s="4" t="n">
        <v>0.425</v>
      </c>
      <c r="BR8" s="4" t="n">
        <v>0.53</v>
      </c>
      <c r="BS8" s="4" t="n">
        <v>0.351</v>
      </c>
      <c r="BT8" s="4" t="n">
        <v>0.341</v>
      </c>
      <c r="BU8" s="4" t="n">
        <v>1.272</v>
      </c>
      <c r="BV8" s="4" t="n">
        <v>0.401</v>
      </c>
      <c r="BW8" s="4" t="n">
        <v>0.426</v>
      </c>
      <c r="BX8" s="4" t="n">
        <v>0.486</v>
      </c>
      <c r="BY8" s="4" t="n">
        <v>0.542</v>
      </c>
      <c r="BZ8" s="4" t="n">
        <v>0.575</v>
      </c>
      <c r="CA8" s="4" t="n">
        <v>0.619</v>
      </c>
      <c r="CB8" s="4" t="n">
        <v>0.655</v>
      </c>
      <c r="CC8" s="4" t="n">
        <v>0.688</v>
      </c>
      <c r="CD8" s="4" t="n">
        <v>0.591</v>
      </c>
      <c r="CE8" s="4" t="n">
        <v>0.361</v>
      </c>
      <c r="CF8" s="4" t="n">
        <v>1.143</v>
      </c>
      <c r="CG8" s="4" t="n">
        <v>0.336</v>
      </c>
      <c r="CH8" s="4" t="n">
        <v>0.378</v>
      </c>
      <c r="CI8" s="4" t="n">
        <v>0.312</v>
      </c>
      <c r="CJ8" s="4" t="n">
        <v>0.36</v>
      </c>
      <c r="CK8" s="4" t="n">
        <v>0.364</v>
      </c>
      <c r="CL8" s="4" t="n">
        <v>0.355</v>
      </c>
      <c r="CM8" s="4" t="n">
        <v>0.357</v>
      </c>
      <c r="CN8" s="4" t="n">
        <v>0.336</v>
      </c>
      <c r="CO8" s="4" t="n">
        <v>0.43</v>
      </c>
      <c r="CP8" s="4" t="n">
        <v>0.543</v>
      </c>
      <c r="CQ8" s="4" t="n">
        <v>0.357</v>
      </c>
      <c r="CR8" s="4" t="n">
        <v>0.352</v>
      </c>
      <c r="CS8" s="4" t="n">
        <v>1.37</v>
      </c>
    </row>
    <row r="9" customFormat="false" ht="15" hidden="false" customHeight="false" outlineLevel="0" collapsed="false">
      <c r="A9" s="3" t="n">
        <v>7</v>
      </c>
      <c r="B9" s="3" t="n">
        <v>1.209</v>
      </c>
      <c r="C9" s="3" t="n">
        <v>1.273</v>
      </c>
      <c r="D9" s="3" t="n">
        <v>1.265</v>
      </c>
      <c r="E9" s="3" t="n">
        <v>1.325</v>
      </c>
      <c r="F9" s="3" t="n">
        <v>1.538</v>
      </c>
      <c r="G9" s="3" t="n">
        <v>1.504</v>
      </c>
      <c r="H9" s="3" t="n">
        <v>1.639</v>
      </c>
      <c r="I9" s="3" t="n">
        <v>1.692</v>
      </c>
      <c r="J9" s="3" t="n">
        <v>1.197</v>
      </c>
      <c r="K9" s="3" t="n">
        <v>1.285</v>
      </c>
      <c r="L9" s="3" t="n">
        <v>1.283</v>
      </c>
      <c r="M9" s="3" t="n">
        <v>1.361</v>
      </c>
      <c r="N9" s="3" t="n">
        <v>1.432</v>
      </c>
      <c r="O9" s="3" t="n">
        <v>1.62</v>
      </c>
      <c r="P9" s="3" t="n">
        <v>1.639</v>
      </c>
      <c r="Q9" s="3" t="n">
        <v>1.735</v>
      </c>
      <c r="R9" s="3" t="n">
        <v>1.022</v>
      </c>
      <c r="S9" s="3" t="n">
        <v>1.107</v>
      </c>
      <c r="T9" s="3" t="n">
        <v>1.184</v>
      </c>
      <c r="U9" s="3" t="n">
        <v>1.326</v>
      </c>
      <c r="V9" s="3" t="n">
        <v>1.54</v>
      </c>
      <c r="W9" s="3" t="n">
        <v>1.57</v>
      </c>
      <c r="X9" s="3" t="n">
        <v>1.758</v>
      </c>
      <c r="Y9" s="3" t="n">
        <v>1.878</v>
      </c>
      <c r="Z9" s="3" t="n">
        <v>1.052</v>
      </c>
      <c r="AA9" s="3" t="n">
        <v>1.135</v>
      </c>
      <c r="AB9" s="3" t="n">
        <v>1.2</v>
      </c>
      <c r="AC9" s="3" t="n">
        <v>1.373</v>
      </c>
      <c r="AD9" s="3" t="n">
        <v>1.501</v>
      </c>
      <c r="AE9" s="3" t="n">
        <v>1.667</v>
      </c>
      <c r="AF9" s="3" t="n">
        <v>1.769</v>
      </c>
      <c r="AG9" s="3" t="n">
        <v>2.01</v>
      </c>
      <c r="AH9" s="4" t="n">
        <v>0.852</v>
      </c>
      <c r="AI9" s="4" t="n">
        <v>0.354</v>
      </c>
      <c r="AJ9" s="4" t="n">
        <v>1.186</v>
      </c>
      <c r="AK9" s="4" t="n">
        <v>0.335</v>
      </c>
      <c r="AL9" s="4" t="n">
        <v>0.342</v>
      </c>
      <c r="AM9" s="4" t="n">
        <v>0.346</v>
      </c>
      <c r="AN9" s="4" t="n">
        <v>0.353</v>
      </c>
      <c r="AO9" s="4" t="n">
        <v>0.405</v>
      </c>
      <c r="AP9" s="4" t="n">
        <v>0.374</v>
      </c>
      <c r="AQ9" s="4" t="n">
        <v>0.36</v>
      </c>
      <c r="AR9" s="4" t="n">
        <v>0.336</v>
      </c>
      <c r="AS9" s="4" t="n">
        <v>0.418</v>
      </c>
      <c r="AT9" s="4" t="n">
        <v>0.987</v>
      </c>
      <c r="AU9" s="4" t="n">
        <v>0.371</v>
      </c>
      <c r="AV9" s="4" t="n">
        <v>0.356</v>
      </c>
      <c r="AW9" s="4" t="n">
        <v>0.733</v>
      </c>
      <c r="AX9" s="4" t="n">
        <v>0.386</v>
      </c>
      <c r="AY9" s="4" t="n">
        <v>0.443</v>
      </c>
      <c r="AZ9" s="4" t="n">
        <v>0.467</v>
      </c>
      <c r="BA9" s="4" t="n">
        <v>0.523</v>
      </c>
      <c r="BB9" s="4" t="n">
        <v>0.616</v>
      </c>
      <c r="BC9" s="4" t="n">
        <v>0.593</v>
      </c>
      <c r="BD9" s="4" t="n">
        <v>0.674</v>
      </c>
      <c r="BE9" s="4" t="n">
        <v>0.72</v>
      </c>
      <c r="BF9" s="4" t="n">
        <v>0.662</v>
      </c>
      <c r="BG9" s="4" t="n">
        <v>0.365</v>
      </c>
      <c r="BH9" s="4" t="n">
        <v>1.225</v>
      </c>
      <c r="BI9" s="4" t="n">
        <v>0.342</v>
      </c>
      <c r="BJ9" s="4" t="n">
        <v>0.373</v>
      </c>
      <c r="BK9" s="4" t="n">
        <v>0.345</v>
      </c>
      <c r="BL9" s="4" t="n">
        <v>0.395</v>
      </c>
      <c r="BM9" s="4" t="n">
        <v>0.381</v>
      </c>
      <c r="BN9" s="4" t="n">
        <v>0.353</v>
      </c>
      <c r="BO9" s="4" t="n">
        <v>0.364</v>
      </c>
      <c r="BP9" s="4" t="n">
        <v>0.385</v>
      </c>
      <c r="BQ9" s="4" t="n">
        <v>0.432</v>
      </c>
      <c r="BR9" s="4" t="n">
        <v>0.547</v>
      </c>
      <c r="BS9" s="4" t="n">
        <v>0.355</v>
      </c>
      <c r="BT9" s="4" t="n">
        <v>0.345</v>
      </c>
      <c r="BU9" s="4" t="n">
        <v>1.299</v>
      </c>
      <c r="BV9" s="4" t="n">
        <v>0.409</v>
      </c>
      <c r="BW9" s="4" t="n">
        <v>0.435</v>
      </c>
      <c r="BX9" s="4" t="n">
        <v>0.5</v>
      </c>
      <c r="BY9" s="4" t="n">
        <v>0.557</v>
      </c>
      <c r="BZ9" s="4" t="n">
        <v>0.592</v>
      </c>
      <c r="CA9" s="4" t="n">
        <v>0.639</v>
      </c>
      <c r="CB9" s="4" t="n">
        <v>0.678</v>
      </c>
      <c r="CC9" s="4" t="n">
        <v>0.726</v>
      </c>
      <c r="CD9" s="4" t="n">
        <v>0.608</v>
      </c>
      <c r="CE9" s="4" t="n">
        <v>0.364</v>
      </c>
      <c r="CF9" s="4" t="n">
        <v>1.176</v>
      </c>
      <c r="CG9" s="4" t="n">
        <v>0.34</v>
      </c>
      <c r="CH9" s="4" t="n">
        <v>0.382</v>
      </c>
      <c r="CI9" s="4" t="n">
        <v>0.315</v>
      </c>
      <c r="CJ9" s="4" t="n">
        <v>0.364</v>
      </c>
      <c r="CK9" s="4" t="n">
        <v>0.368</v>
      </c>
      <c r="CL9" s="4" t="n">
        <v>0.359</v>
      </c>
      <c r="CM9" s="4" t="n">
        <v>0.361</v>
      </c>
      <c r="CN9" s="4" t="n">
        <v>0.339</v>
      </c>
      <c r="CO9" s="4" t="n">
        <v>0.437</v>
      </c>
      <c r="CP9" s="4" t="n">
        <v>0.561</v>
      </c>
      <c r="CQ9" s="4" t="n">
        <v>0.36</v>
      </c>
      <c r="CR9" s="4" t="n">
        <v>0.356</v>
      </c>
      <c r="CS9" s="4" t="n">
        <v>1.394</v>
      </c>
    </row>
    <row r="10" customFormat="false" ht="15" hidden="false" customHeight="false" outlineLevel="0" collapsed="false">
      <c r="A10" s="3" t="n">
        <v>8</v>
      </c>
      <c r="B10" s="3" t="n">
        <v>1.235</v>
      </c>
      <c r="C10" s="3" t="n">
        <v>1.304</v>
      </c>
      <c r="D10" s="3" t="n">
        <v>1.294</v>
      </c>
      <c r="E10" s="3" t="n">
        <v>1.355</v>
      </c>
      <c r="F10" s="3" t="n">
        <v>1.581</v>
      </c>
      <c r="G10" s="3" t="n">
        <v>1.543</v>
      </c>
      <c r="H10" s="3" t="n">
        <v>1.694</v>
      </c>
      <c r="I10" s="3" t="n">
        <v>1.779</v>
      </c>
      <c r="J10" s="3" t="n">
        <v>1.221</v>
      </c>
      <c r="K10" s="3" t="n">
        <v>1.312</v>
      </c>
      <c r="L10" s="3" t="n">
        <v>1.313</v>
      </c>
      <c r="M10" s="3" t="n">
        <v>1.388</v>
      </c>
      <c r="N10" s="3" t="n">
        <v>1.47</v>
      </c>
      <c r="O10" s="3" t="n">
        <v>1.665</v>
      </c>
      <c r="P10" s="3" t="n">
        <v>1.692</v>
      </c>
      <c r="Q10" s="3" t="n">
        <v>1.789</v>
      </c>
      <c r="R10" s="3" t="n">
        <v>1.038</v>
      </c>
      <c r="S10" s="3" t="n">
        <v>1.132</v>
      </c>
      <c r="T10" s="3" t="n">
        <v>1.209</v>
      </c>
      <c r="U10" s="3" t="n">
        <v>1.361</v>
      </c>
      <c r="V10" s="3" t="n">
        <v>1.59</v>
      </c>
      <c r="W10" s="3" t="n">
        <v>1.617</v>
      </c>
      <c r="X10" s="3" t="n">
        <v>1.813</v>
      </c>
      <c r="Y10" s="3" t="n">
        <v>1.941</v>
      </c>
      <c r="Z10" s="3" t="n">
        <v>1.07</v>
      </c>
      <c r="AA10" s="3" t="n">
        <v>1.158</v>
      </c>
      <c r="AB10" s="3" t="n">
        <v>1.229</v>
      </c>
      <c r="AC10" s="3" t="n">
        <v>1.41</v>
      </c>
      <c r="AD10" s="3" t="n">
        <v>1.546</v>
      </c>
      <c r="AE10" s="3" t="n">
        <v>1.722</v>
      </c>
      <c r="AF10" s="3" t="n">
        <v>1.826</v>
      </c>
      <c r="AG10" s="3" t="n">
        <v>2.06</v>
      </c>
      <c r="AH10" s="4" t="n">
        <v>0.882</v>
      </c>
      <c r="AI10" s="4" t="n">
        <v>0.357</v>
      </c>
      <c r="AJ10" s="4" t="n">
        <v>1.241</v>
      </c>
      <c r="AK10" s="4" t="n">
        <v>0.337</v>
      </c>
      <c r="AL10" s="4" t="n">
        <v>0.345</v>
      </c>
      <c r="AM10" s="4" t="n">
        <v>0.349</v>
      </c>
      <c r="AN10" s="4" t="n">
        <v>0.356</v>
      </c>
      <c r="AO10" s="4" t="n">
        <v>0.41</v>
      </c>
      <c r="AP10" s="4" t="n">
        <v>0.379</v>
      </c>
      <c r="AQ10" s="4" t="n">
        <v>0.363</v>
      </c>
      <c r="AR10" s="4" t="n">
        <v>0.338</v>
      </c>
      <c r="AS10" s="4" t="n">
        <v>0.425</v>
      </c>
      <c r="AT10" s="4" t="n">
        <v>1.04</v>
      </c>
      <c r="AU10" s="4" t="n">
        <v>0.375</v>
      </c>
      <c r="AV10" s="4" t="n">
        <v>0.36</v>
      </c>
      <c r="AW10" s="4" t="n">
        <v>0.74</v>
      </c>
      <c r="AX10" s="4" t="n">
        <v>0.392</v>
      </c>
      <c r="AY10" s="4" t="n">
        <v>0.453</v>
      </c>
      <c r="AZ10" s="4" t="n">
        <v>0.477</v>
      </c>
      <c r="BA10" s="4" t="n">
        <v>0.537</v>
      </c>
      <c r="BB10" s="4" t="n">
        <v>0.636</v>
      </c>
      <c r="BC10" s="4" t="n">
        <v>0.611</v>
      </c>
      <c r="BD10" s="4" t="n">
        <v>0.695</v>
      </c>
      <c r="BE10" s="4" t="n">
        <v>0.744</v>
      </c>
      <c r="BF10" s="4" t="n">
        <v>0.682</v>
      </c>
      <c r="BG10" s="4" t="n">
        <v>0.369</v>
      </c>
      <c r="BH10" s="4" t="n">
        <v>1.26</v>
      </c>
      <c r="BI10" s="4" t="n">
        <v>0.345</v>
      </c>
      <c r="BJ10" s="4" t="n">
        <v>0.376</v>
      </c>
      <c r="BK10" s="4" t="n">
        <v>0.348</v>
      </c>
      <c r="BL10" s="4" t="n">
        <v>0.399</v>
      </c>
      <c r="BM10" s="4" t="n">
        <v>0.386</v>
      </c>
      <c r="BN10" s="4" t="n">
        <v>0.356</v>
      </c>
      <c r="BO10" s="4" t="n">
        <v>0.368</v>
      </c>
      <c r="BP10" s="4" t="n">
        <v>0.387</v>
      </c>
      <c r="BQ10" s="4" t="n">
        <v>0.439</v>
      </c>
      <c r="BR10" s="4" t="n">
        <v>0.565</v>
      </c>
      <c r="BS10" s="4" t="n">
        <v>0.359</v>
      </c>
      <c r="BT10" s="4" t="n">
        <v>0.349</v>
      </c>
      <c r="BU10" s="4" t="n">
        <v>1.318</v>
      </c>
      <c r="BV10" s="4" t="n">
        <v>0.416</v>
      </c>
      <c r="BW10" s="4" t="n">
        <v>0.444</v>
      </c>
      <c r="BX10" s="4" t="n">
        <v>0.512</v>
      </c>
      <c r="BY10" s="4" t="n">
        <v>0.572</v>
      </c>
      <c r="BZ10" s="4" t="n">
        <v>0.61</v>
      </c>
      <c r="CA10" s="4" t="n">
        <v>0.66</v>
      </c>
      <c r="CB10" s="4" t="n">
        <v>0.7</v>
      </c>
      <c r="CC10" s="4" t="n">
        <v>0.744</v>
      </c>
      <c r="CD10" s="4" t="n">
        <v>0.625</v>
      </c>
      <c r="CE10" s="4" t="n">
        <v>0.368</v>
      </c>
      <c r="CF10" s="4" t="n">
        <v>1.21</v>
      </c>
      <c r="CG10" s="4" t="n">
        <v>0.343</v>
      </c>
      <c r="CH10" s="4" t="n">
        <v>0.386</v>
      </c>
      <c r="CI10" s="4" t="n">
        <v>0.317</v>
      </c>
      <c r="CJ10" s="4" t="n">
        <v>0.368</v>
      </c>
      <c r="CK10" s="4" t="n">
        <v>0.372</v>
      </c>
      <c r="CL10" s="4" t="n">
        <v>0.362</v>
      </c>
      <c r="CM10" s="4" t="n">
        <v>0.364</v>
      </c>
      <c r="CN10" s="4" t="n">
        <v>0.343</v>
      </c>
      <c r="CO10" s="4" t="n">
        <v>0.442</v>
      </c>
      <c r="CP10" s="4" t="n">
        <v>0.58</v>
      </c>
      <c r="CQ10" s="4" t="n">
        <v>0.364</v>
      </c>
      <c r="CR10" s="4" t="n">
        <v>0.359</v>
      </c>
      <c r="CS10" s="4" t="n">
        <v>1.413</v>
      </c>
    </row>
    <row r="11" customFormat="false" ht="15" hidden="false" customHeight="false" outlineLevel="0" collapsed="false">
      <c r="A11" s="3" t="n">
        <v>9</v>
      </c>
      <c r="B11" s="3" t="n">
        <v>1.26</v>
      </c>
      <c r="C11" s="3" t="n">
        <v>1.332</v>
      </c>
      <c r="D11" s="3" t="n">
        <v>1.321</v>
      </c>
      <c r="E11" s="3" t="n">
        <v>1.388</v>
      </c>
      <c r="F11" s="3" t="n">
        <v>1.628</v>
      </c>
      <c r="G11" s="3" t="n">
        <v>1.584</v>
      </c>
      <c r="H11" s="3" t="n">
        <v>1.75</v>
      </c>
      <c r="I11" s="3" t="n">
        <v>1.818</v>
      </c>
      <c r="J11" s="3" t="n">
        <v>1.245</v>
      </c>
      <c r="K11" s="3" t="n">
        <v>1.342</v>
      </c>
      <c r="L11" s="3" t="n">
        <v>1.344</v>
      </c>
      <c r="M11" s="3" t="n">
        <v>1.42</v>
      </c>
      <c r="N11" s="3" t="n">
        <v>1.508</v>
      </c>
      <c r="O11" s="3" t="n">
        <v>1.713</v>
      </c>
      <c r="P11" s="3" t="n">
        <v>1.742</v>
      </c>
      <c r="Q11" s="3" t="n">
        <v>1.842</v>
      </c>
      <c r="R11" s="3" t="n">
        <v>1.054</v>
      </c>
      <c r="S11" s="3" t="n">
        <v>1.157</v>
      </c>
      <c r="T11" s="3" t="n">
        <v>1.24</v>
      </c>
      <c r="U11" s="3" t="n">
        <v>1.399</v>
      </c>
      <c r="V11" s="3" t="n">
        <v>1.64</v>
      </c>
      <c r="W11" s="3" t="n">
        <v>1.665</v>
      </c>
      <c r="X11" s="3" t="n">
        <v>1.873</v>
      </c>
      <c r="Y11" s="3" t="n">
        <v>2.009</v>
      </c>
      <c r="Z11" s="3" t="n">
        <v>1.09</v>
      </c>
      <c r="AA11" s="3" t="n">
        <v>1.182</v>
      </c>
      <c r="AB11" s="3" t="n">
        <v>1.262</v>
      </c>
      <c r="AC11" s="3" t="n">
        <v>1.45</v>
      </c>
      <c r="AD11" s="3" t="n">
        <v>1.592</v>
      </c>
      <c r="AE11" s="3" t="n">
        <v>1.777</v>
      </c>
      <c r="AF11" s="3" t="n">
        <v>1.886</v>
      </c>
      <c r="AG11" s="3" t="n">
        <v>2.102</v>
      </c>
      <c r="AH11" s="4" t="n">
        <v>0.913</v>
      </c>
      <c r="AI11" s="4" t="n">
        <v>0.361</v>
      </c>
      <c r="AJ11" s="4" t="n">
        <v>1.297</v>
      </c>
      <c r="AK11" s="4" t="n">
        <v>0.34</v>
      </c>
      <c r="AL11" s="4" t="n">
        <v>0.348</v>
      </c>
      <c r="AM11" s="4" t="n">
        <v>0.352</v>
      </c>
      <c r="AN11" s="4" t="n">
        <v>0.359</v>
      </c>
      <c r="AO11" s="4" t="n">
        <v>0.415</v>
      </c>
      <c r="AP11" s="4" t="n">
        <v>0.386</v>
      </c>
      <c r="AQ11" s="4" t="n">
        <v>0.367</v>
      </c>
      <c r="AR11" s="4" t="n">
        <v>0.341</v>
      </c>
      <c r="AS11" s="4" t="n">
        <v>0.432</v>
      </c>
      <c r="AT11" s="4" t="n">
        <v>1.096</v>
      </c>
      <c r="AU11" s="4" t="n">
        <v>0.38</v>
      </c>
      <c r="AV11" s="4" t="n">
        <v>0.364</v>
      </c>
      <c r="AW11" s="4" t="n">
        <v>0.746</v>
      </c>
      <c r="AX11" s="4" t="n">
        <v>0.398</v>
      </c>
      <c r="AY11" s="4" t="n">
        <v>0.463</v>
      </c>
      <c r="AZ11" s="4" t="n">
        <v>0.489</v>
      </c>
      <c r="BA11" s="4" t="n">
        <v>0.552</v>
      </c>
      <c r="BB11" s="4" t="n">
        <v>0.656</v>
      </c>
      <c r="BC11" s="4" t="n">
        <v>0.629</v>
      </c>
      <c r="BD11" s="4" t="n">
        <v>0.718</v>
      </c>
      <c r="BE11" s="4" t="n">
        <v>0.77</v>
      </c>
      <c r="BF11" s="4" t="n">
        <v>0.703</v>
      </c>
      <c r="BG11" s="4" t="n">
        <v>0.373</v>
      </c>
      <c r="BH11" s="4" t="n">
        <v>1.294</v>
      </c>
      <c r="BI11" s="4" t="n">
        <v>0.349</v>
      </c>
      <c r="BJ11" s="4" t="n">
        <v>0.381</v>
      </c>
      <c r="BK11" s="4" t="n">
        <v>0.352</v>
      </c>
      <c r="BL11" s="4" t="n">
        <v>0.403</v>
      </c>
      <c r="BM11" s="4" t="n">
        <v>0.39</v>
      </c>
      <c r="BN11" s="4" t="n">
        <v>0.36</v>
      </c>
      <c r="BO11" s="4" t="n">
        <v>0.371</v>
      </c>
      <c r="BP11" s="4" t="n">
        <v>0.391</v>
      </c>
      <c r="BQ11" s="4" t="n">
        <v>0.445</v>
      </c>
      <c r="BR11" s="4" t="n">
        <v>0.584</v>
      </c>
      <c r="BS11" s="4" t="n">
        <v>0.363</v>
      </c>
      <c r="BT11" s="4" t="n">
        <v>0.353</v>
      </c>
      <c r="BU11" s="4" t="n">
        <v>1.332</v>
      </c>
      <c r="BV11" s="4" t="n">
        <v>0.424</v>
      </c>
      <c r="BW11" s="4" t="n">
        <v>0.453</v>
      </c>
      <c r="BX11" s="4" t="n">
        <v>0.526</v>
      </c>
      <c r="BY11" s="4" t="n">
        <v>0.588</v>
      </c>
      <c r="BZ11" s="4" t="n">
        <v>0.628</v>
      </c>
      <c r="CA11" s="4" t="n">
        <v>0.681</v>
      </c>
      <c r="CB11" s="4" t="n">
        <v>0.723</v>
      </c>
      <c r="CC11" s="4" t="n">
        <v>0.759</v>
      </c>
      <c r="CD11" s="4" t="n">
        <v>0.642</v>
      </c>
      <c r="CE11" s="4" t="n">
        <v>0.371</v>
      </c>
      <c r="CF11" s="4" t="n">
        <v>1.243</v>
      </c>
      <c r="CG11" s="4" t="n">
        <v>0.346</v>
      </c>
      <c r="CH11" s="4" t="n">
        <v>0.39</v>
      </c>
      <c r="CI11" s="4" t="n">
        <v>0.32</v>
      </c>
      <c r="CJ11" s="4" t="n">
        <v>0.371</v>
      </c>
      <c r="CK11" s="4" t="n">
        <v>0.376</v>
      </c>
      <c r="CL11" s="4" t="n">
        <v>0.365</v>
      </c>
      <c r="CM11" s="4" t="n">
        <v>0.367</v>
      </c>
      <c r="CN11" s="4" t="n">
        <v>0.346</v>
      </c>
      <c r="CO11" s="4" t="n">
        <v>0.448</v>
      </c>
      <c r="CP11" s="4" t="n">
        <v>0.599</v>
      </c>
      <c r="CQ11" s="4" t="n">
        <v>0.368</v>
      </c>
      <c r="CR11" s="4" t="n">
        <v>0.363</v>
      </c>
      <c r="CS11" s="4" t="n">
        <v>1.424</v>
      </c>
    </row>
    <row r="12" customFormat="false" ht="15" hidden="false" customHeight="false" outlineLevel="0" collapsed="false">
      <c r="A12" s="3" t="n">
        <v>10</v>
      </c>
      <c r="B12" s="3" t="n">
        <v>1.288</v>
      </c>
      <c r="C12" s="3" t="n">
        <v>1.363</v>
      </c>
      <c r="D12" s="3" t="n">
        <v>1.35</v>
      </c>
      <c r="E12" s="3" t="n">
        <v>1.422</v>
      </c>
      <c r="F12" s="3" t="n">
        <v>1.671</v>
      </c>
      <c r="G12" s="3" t="n">
        <v>1.625</v>
      </c>
      <c r="H12" s="3" t="n">
        <v>1.811</v>
      </c>
      <c r="I12" s="3" t="n">
        <v>1.831</v>
      </c>
      <c r="J12" s="3" t="n">
        <v>1.27</v>
      </c>
      <c r="K12" s="3" t="n">
        <v>1.372</v>
      </c>
      <c r="L12" s="3" t="n">
        <v>1.374</v>
      </c>
      <c r="M12" s="3" t="n">
        <v>1.455</v>
      </c>
      <c r="N12" s="3" t="n">
        <v>1.546</v>
      </c>
      <c r="O12" s="3" t="n">
        <v>1.758</v>
      </c>
      <c r="P12" s="3" t="n">
        <v>1.789</v>
      </c>
      <c r="Q12" s="3" t="n">
        <v>1.901</v>
      </c>
      <c r="R12" s="3" t="n">
        <v>1.072</v>
      </c>
      <c r="S12" s="3" t="n">
        <v>1.182</v>
      </c>
      <c r="T12" s="3" t="n">
        <v>1.268</v>
      </c>
      <c r="U12" s="3" t="n">
        <v>1.44</v>
      </c>
      <c r="V12" s="3" t="n">
        <v>1.69</v>
      </c>
      <c r="W12" s="3" t="n">
        <v>1.715</v>
      </c>
      <c r="X12" s="3" t="n">
        <v>1.936</v>
      </c>
      <c r="Y12" s="3" t="n">
        <v>2.079</v>
      </c>
      <c r="Z12" s="3" t="n">
        <v>1.111</v>
      </c>
      <c r="AA12" s="3" t="n">
        <v>1.208</v>
      </c>
      <c r="AB12" s="3" t="n">
        <v>1.296</v>
      </c>
      <c r="AC12" s="3" t="n">
        <v>1.489</v>
      </c>
      <c r="AD12" s="3" t="n">
        <v>1.638</v>
      </c>
      <c r="AE12" s="3" t="n">
        <v>1.837</v>
      </c>
      <c r="AF12" s="3" t="n">
        <v>1.951</v>
      </c>
      <c r="AG12" s="3" t="n">
        <v>2.157</v>
      </c>
      <c r="AH12" s="4" t="n">
        <v>0.943</v>
      </c>
      <c r="AI12" s="4" t="n">
        <v>0.364</v>
      </c>
      <c r="AJ12" s="4" t="n">
        <v>1.355</v>
      </c>
      <c r="AK12" s="4" t="n">
        <v>0.343</v>
      </c>
      <c r="AL12" s="4" t="n">
        <v>0.352</v>
      </c>
      <c r="AM12" s="4" t="n">
        <v>0.355</v>
      </c>
      <c r="AN12" s="4" t="n">
        <v>0.362</v>
      </c>
      <c r="AO12" s="4" t="n">
        <v>0.421</v>
      </c>
      <c r="AP12" s="4" t="n">
        <v>0.391</v>
      </c>
      <c r="AQ12" s="4" t="n">
        <v>0.37</v>
      </c>
      <c r="AR12" s="4" t="n">
        <v>0.345</v>
      </c>
      <c r="AS12" s="4" t="n">
        <v>0.44</v>
      </c>
      <c r="AT12" s="4" t="n">
        <v>1.153</v>
      </c>
      <c r="AU12" s="4" t="n">
        <v>0.384</v>
      </c>
      <c r="AV12" s="4" t="n">
        <v>0.367</v>
      </c>
      <c r="AW12" s="4" t="n">
        <v>0.752</v>
      </c>
      <c r="AX12" s="4" t="n">
        <v>0.405</v>
      </c>
      <c r="AY12" s="4" t="n">
        <v>0.473</v>
      </c>
      <c r="AZ12" s="4" t="n">
        <v>0.5</v>
      </c>
      <c r="BA12" s="4" t="n">
        <v>0.568</v>
      </c>
      <c r="BB12" s="4" t="n">
        <v>0.676</v>
      </c>
      <c r="BC12" s="4" t="n">
        <v>0.648</v>
      </c>
      <c r="BD12" s="4" t="n">
        <v>0.742</v>
      </c>
      <c r="BE12" s="4" t="n">
        <v>0.797</v>
      </c>
      <c r="BF12" s="4" t="n">
        <v>0.724</v>
      </c>
      <c r="BG12" s="4" t="n">
        <v>0.376</v>
      </c>
      <c r="BH12" s="4" t="n">
        <v>1.328</v>
      </c>
      <c r="BI12" s="4" t="n">
        <v>0.352</v>
      </c>
      <c r="BJ12" s="4" t="n">
        <v>0.384</v>
      </c>
      <c r="BK12" s="4" t="n">
        <v>0.354</v>
      </c>
      <c r="BL12" s="4" t="n">
        <v>0.407</v>
      </c>
      <c r="BM12" s="4" t="n">
        <v>0.395</v>
      </c>
      <c r="BN12" s="4" t="n">
        <v>0.364</v>
      </c>
      <c r="BO12" s="4" t="n">
        <v>0.374</v>
      </c>
      <c r="BP12" s="4" t="n">
        <v>0.39</v>
      </c>
      <c r="BQ12" s="4" t="n">
        <v>0.451</v>
      </c>
      <c r="BR12" s="4" t="n">
        <v>0.603</v>
      </c>
      <c r="BS12" s="4" t="n">
        <v>0.367</v>
      </c>
      <c r="BT12" s="4" t="n">
        <v>0.356</v>
      </c>
      <c r="BU12" s="4" t="n">
        <v>1.342</v>
      </c>
      <c r="BV12" s="4" t="n">
        <v>0.432</v>
      </c>
      <c r="BW12" s="4" t="n">
        <v>0.463</v>
      </c>
      <c r="BX12" s="4" t="n">
        <v>0.54</v>
      </c>
      <c r="BY12" s="4" t="n">
        <v>0.604</v>
      </c>
      <c r="BZ12" s="4" t="n">
        <v>0.646</v>
      </c>
      <c r="CA12" s="4" t="n">
        <v>0.704</v>
      </c>
      <c r="CB12" s="4" t="n">
        <v>0.748</v>
      </c>
      <c r="CC12" s="4" t="n">
        <v>0.779</v>
      </c>
      <c r="CD12" s="4" t="n">
        <v>0.66</v>
      </c>
      <c r="CE12" s="4" t="n">
        <v>0.375</v>
      </c>
      <c r="CF12" s="4" t="n">
        <v>1.274</v>
      </c>
      <c r="CG12" s="4" t="n">
        <v>0.348</v>
      </c>
      <c r="CH12" s="4" t="n">
        <v>0.394</v>
      </c>
      <c r="CI12" s="4" t="n">
        <v>0.323</v>
      </c>
      <c r="CJ12" s="4" t="n">
        <v>0.374</v>
      </c>
      <c r="CK12" s="4" t="n">
        <v>0.38</v>
      </c>
      <c r="CL12" s="4" t="n">
        <v>0.369</v>
      </c>
      <c r="CM12" s="4" t="n">
        <v>0.371</v>
      </c>
      <c r="CN12" s="4" t="n">
        <v>0.349</v>
      </c>
      <c r="CO12" s="4" t="n">
        <v>0.454</v>
      </c>
      <c r="CP12" s="4" t="n">
        <v>0.619</v>
      </c>
      <c r="CQ12" s="4" t="n">
        <v>0.372</v>
      </c>
      <c r="CR12" s="4" t="n">
        <v>0.366</v>
      </c>
      <c r="CS12" s="4" t="n">
        <v>1.434</v>
      </c>
    </row>
    <row r="13" customFormat="false" ht="15" hidden="false" customHeight="false" outlineLevel="0" collapsed="false">
      <c r="A13" s="3" t="n">
        <v>11</v>
      </c>
      <c r="B13" s="3" t="n">
        <v>1.313</v>
      </c>
      <c r="C13" s="3" t="n">
        <v>1.391</v>
      </c>
      <c r="D13" s="3" t="n">
        <v>1.382</v>
      </c>
      <c r="E13" s="3" t="n">
        <v>1.457</v>
      </c>
      <c r="F13" s="3" t="n">
        <v>1.72</v>
      </c>
      <c r="G13" s="3" t="n">
        <v>1.666</v>
      </c>
      <c r="H13" s="3" t="n">
        <v>1.885</v>
      </c>
      <c r="I13" s="3" t="n">
        <v>1.857</v>
      </c>
      <c r="J13" s="3" t="n">
        <v>1.294</v>
      </c>
      <c r="K13" s="3" t="n">
        <v>1.402</v>
      </c>
      <c r="L13" s="3" t="n">
        <v>1.405</v>
      </c>
      <c r="M13" s="3" t="n">
        <v>1.489</v>
      </c>
      <c r="N13" s="3" t="n">
        <v>1.582</v>
      </c>
      <c r="O13" s="3" t="n">
        <v>1.808</v>
      </c>
      <c r="P13" s="3" t="n">
        <v>1.842</v>
      </c>
      <c r="Q13" s="3" t="n">
        <v>1.96</v>
      </c>
      <c r="R13" s="3" t="n">
        <v>1.088</v>
      </c>
      <c r="S13" s="3" t="n">
        <v>1.21</v>
      </c>
      <c r="T13" s="3" t="n">
        <v>1.295</v>
      </c>
      <c r="U13" s="3" t="n">
        <v>1.481</v>
      </c>
      <c r="V13" s="3" t="n">
        <v>1.745</v>
      </c>
      <c r="W13" s="3" t="n">
        <v>1.768</v>
      </c>
      <c r="X13" s="3" t="n">
        <v>1.998</v>
      </c>
      <c r="Y13" s="3" t="n">
        <v>2.152</v>
      </c>
      <c r="Z13" s="3" t="n">
        <v>1.131</v>
      </c>
      <c r="AA13" s="3" t="n">
        <v>1.234</v>
      </c>
      <c r="AB13" s="3" t="n">
        <v>1.332</v>
      </c>
      <c r="AC13" s="3" t="n">
        <v>1.531</v>
      </c>
      <c r="AD13" s="3" t="n">
        <v>1.688</v>
      </c>
      <c r="AE13" s="3" t="n">
        <v>1.897</v>
      </c>
      <c r="AF13" s="3" t="n">
        <v>2.017</v>
      </c>
      <c r="AG13" s="3" t="n">
        <v>2.221</v>
      </c>
      <c r="AH13" s="4" t="n">
        <v>0.973</v>
      </c>
      <c r="AI13" s="4" t="n">
        <v>0.367</v>
      </c>
      <c r="AJ13" s="4" t="n">
        <v>1.412</v>
      </c>
      <c r="AK13" s="4" t="n">
        <v>0.346</v>
      </c>
      <c r="AL13" s="4" t="n">
        <v>0.354</v>
      </c>
      <c r="AM13" s="4" t="n">
        <v>0.358</v>
      </c>
      <c r="AN13" s="4" t="n">
        <v>0.366</v>
      </c>
      <c r="AO13" s="4" t="n">
        <v>0.426</v>
      </c>
      <c r="AP13" s="4" t="n">
        <v>0.397</v>
      </c>
      <c r="AQ13" s="4" t="n">
        <v>0.373</v>
      </c>
      <c r="AR13" s="4" t="n">
        <v>0.347</v>
      </c>
      <c r="AS13" s="4" t="n">
        <v>0.448</v>
      </c>
      <c r="AT13" s="4" t="n">
        <v>1.211</v>
      </c>
      <c r="AU13" s="4" t="n">
        <v>0.389</v>
      </c>
      <c r="AV13" s="4" t="n">
        <v>0.371</v>
      </c>
      <c r="AW13" s="4" t="n">
        <v>0.759</v>
      </c>
      <c r="AX13" s="4" t="n">
        <v>0.411</v>
      </c>
      <c r="AY13" s="4" t="n">
        <v>0.484</v>
      </c>
      <c r="AZ13" s="4" t="n">
        <v>0.511</v>
      </c>
      <c r="BA13" s="4" t="n">
        <v>0.584</v>
      </c>
      <c r="BB13" s="4" t="n">
        <v>0.698</v>
      </c>
      <c r="BC13" s="4" t="n">
        <v>0.668</v>
      </c>
      <c r="BD13" s="4" t="n">
        <v>0.766</v>
      </c>
      <c r="BE13" s="4" t="n">
        <v>0.825</v>
      </c>
      <c r="BF13" s="4" t="n">
        <v>0.745</v>
      </c>
      <c r="BG13" s="4" t="n">
        <v>0.38</v>
      </c>
      <c r="BH13" s="4" t="n">
        <v>1.361</v>
      </c>
      <c r="BI13" s="4" t="n">
        <v>0.355</v>
      </c>
      <c r="BJ13" s="4" t="n">
        <v>0.388</v>
      </c>
      <c r="BK13" s="4" t="n">
        <v>0.357</v>
      </c>
      <c r="BL13" s="4" t="n">
        <v>0.411</v>
      </c>
      <c r="BM13" s="4" t="n">
        <v>0.399</v>
      </c>
      <c r="BN13" s="4" t="n">
        <v>0.367</v>
      </c>
      <c r="BO13" s="4" t="n">
        <v>0.378</v>
      </c>
      <c r="BP13" s="4" t="n">
        <v>0.39</v>
      </c>
      <c r="BQ13" s="4" t="n">
        <v>0.458</v>
      </c>
      <c r="BR13" s="4" t="n">
        <v>0.623</v>
      </c>
      <c r="BS13" s="4" t="n">
        <v>0.371</v>
      </c>
      <c r="BT13" s="4" t="n">
        <v>0.36</v>
      </c>
      <c r="BU13" s="4" t="n">
        <v>1.35</v>
      </c>
      <c r="BV13" s="4" t="n">
        <v>0.44</v>
      </c>
      <c r="BW13" s="4" t="n">
        <v>0.473</v>
      </c>
      <c r="BX13" s="4" t="n">
        <v>0.555</v>
      </c>
      <c r="BY13" s="4" t="n">
        <v>0.621</v>
      </c>
      <c r="BZ13" s="4" t="n">
        <v>0.666</v>
      </c>
      <c r="CA13" s="4" t="n">
        <v>0.727</v>
      </c>
      <c r="CB13" s="4" t="n">
        <v>0.773</v>
      </c>
      <c r="CC13" s="4" t="n">
        <v>0.802</v>
      </c>
      <c r="CD13" s="4" t="n">
        <v>0.678</v>
      </c>
      <c r="CE13" s="4" t="n">
        <v>0.378</v>
      </c>
      <c r="CF13" s="4" t="n">
        <v>1.305</v>
      </c>
      <c r="CG13" s="4" t="n">
        <v>0.351</v>
      </c>
      <c r="CH13" s="4" t="n">
        <v>0.398</v>
      </c>
      <c r="CI13" s="4" t="n">
        <v>0.325</v>
      </c>
      <c r="CJ13" s="4" t="n">
        <v>0.378</v>
      </c>
      <c r="CK13" s="4" t="n">
        <v>0.384</v>
      </c>
      <c r="CL13" s="4" t="n">
        <v>0.372</v>
      </c>
      <c r="CM13" s="4" t="n">
        <v>0.374</v>
      </c>
      <c r="CN13" s="4" t="n">
        <v>0.352</v>
      </c>
      <c r="CO13" s="4" t="n">
        <v>0.461</v>
      </c>
      <c r="CP13" s="4" t="n">
        <v>0.639</v>
      </c>
      <c r="CQ13" s="4" t="n">
        <v>0.376</v>
      </c>
      <c r="CR13" s="4" t="n">
        <v>0.37</v>
      </c>
      <c r="CS13" s="4" t="n">
        <v>1.442</v>
      </c>
    </row>
    <row r="14" customFormat="false" ht="15" hidden="false" customHeight="false" outlineLevel="0" collapsed="false">
      <c r="A14" s="3" t="n">
        <v>12</v>
      </c>
      <c r="B14" s="3" t="n">
        <v>1.344</v>
      </c>
      <c r="C14" s="3" t="n">
        <v>1.422</v>
      </c>
      <c r="D14" s="3" t="n">
        <v>1.413</v>
      </c>
      <c r="E14" s="3" t="n">
        <v>1.497</v>
      </c>
      <c r="F14" s="3" t="n">
        <v>1.769</v>
      </c>
      <c r="G14" s="3" t="n">
        <v>1.713</v>
      </c>
      <c r="H14" s="3" t="n">
        <v>1.975</v>
      </c>
      <c r="I14" s="3" t="n">
        <v>1.898</v>
      </c>
      <c r="J14" s="3" t="n">
        <v>1.321</v>
      </c>
      <c r="K14" s="3" t="n">
        <v>1.435</v>
      </c>
      <c r="L14" s="3" t="n">
        <v>1.437</v>
      </c>
      <c r="M14" s="3" t="n">
        <v>1.524</v>
      </c>
      <c r="N14" s="3" t="n">
        <v>1.623</v>
      </c>
      <c r="O14" s="3" t="n">
        <v>1.858</v>
      </c>
      <c r="P14" s="3" t="n">
        <v>1.894</v>
      </c>
      <c r="Q14" s="3" t="n">
        <v>2.033</v>
      </c>
      <c r="R14" s="3" t="n">
        <v>1.106</v>
      </c>
      <c r="S14" s="3" t="n">
        <v>1.237</v>
      </c>
      <c r="T14" s="3" t="n">
        <v>1.328</v>
      </c>
      <c r="U14" s="3" t="n">
        <v>1.524</v>
      </c>
      <c r="V14" s="3" t="n">
        <v>1.8</v>
      </c>
      <c r="W14" s="3" t="n">
        <v>1.824</v>
      </c>
      <c r="X14" s="3" t="n">
        <v>2.061</v>
      </c>
      <c r="Y14" s="3" t="n">
        <v>2.228</v>
      </c>
      <c r="Z14" s="3" t="n">
        <v>1.155</v>
      </c>
      <c r="AA14" s="3" t="n">
        <v>1.263</v>
      </c>
      <c r="AB14" s="3" t="n">
        <v>1.37</v>
      </c>
      <c r="AC14" s="3" t="n">
        <v>1.573</v>
      </c>
      <c r="AD14" s="3" t="n">
        <v>1.742</v>
      </c>
      <c r="AE14" s="3" t="n">
        <v>1.959</v>
      </c>
      <c r="AF14" s="3" t="n">
        <v>2.087</v>
      </c>
      <c r="AG14" s="3" t="n">
        <v>2.293</v>
      </c>
      <c r="AH14" s="4" t="n">
        <v>1.004</v>
      </c>
      <c r="AI14" s="4" t="n">
        <v>0.37</v>
      </c>
      <c r="AJ14" s="4" t="n">
        <v>1.472</v>
      </c>
      <c r="AK14" s="4" t="n">
        <v>0.348</v>
      </c>
      <c r="AL14" s="4" t="n">
        <v>0.358</v>
      </c>
      <c r="AM14" s="4" t="n">
        <v>0.361</v>
      </c>
      <c r="AN14" s="4" t="n">
        <v>0.369</v>
      </c>
      <c r="AO14" s="4" t="n">
        <v>0.431</v>
      </c>
      <c r="AP14" s="4" t="n">
        <v>0.404</v>
      </c>
      <c r="AQ14" s="4" t="n">
        <v>0.376</v>
      </c>
      <c r="AR14" s="4" t="n">
        <v>0.35</v>
      </c>
      <c r="AS14" s="4" t="n">
        <v>0.456</v>
      </c>
      <c r="AT14" s="4" t="n">
        <v>1.272</v>
      </c>
      <c r="AU14" s="4" t="n">
        <v>0.393</v>
      </c>
      <c r="AV14" s="4" t="n">
        <v>0.374</v>
      </c>
      <c r="AW14" s="4" t="n">
        <v>0.766</v>
      </c>
      <c r="AX14" s="4" t="n">
        <v>0.418</v>
      </c>
      <c r="AY14" s="4" t="n">
        <v>0.495</v>
      </c>
      <c r="AZ14" s="4" t="n">
        <v>0.524</v>
      </c>
      <c r="BA14" s="4" t="n">
        <v>0.601</v>
      </c>
      <c r="BB14" s="4" t="n">
        <v>0.72</v>
      </c>
      <c r="BC14" s="4" t="n">
        <v>0.689</v>
      </c>
      <c r="BD14" s="4" t="n">
        <v>0.79</v>
      </c>
      <c r="BE14" s="4" t="n">
        <v>0.854</v>
      </c>
      <c r="BF14" s="4" t="n">
        <v>0.768</v>
      </c>
      <c r="BG14" s="4" t="n">
        <v>0.383</v>
      </c>
      <c r="BH14" s="4" t="n">
        <v>1.395</v>
      </c>
      <c r="BI14" s="4" t="n">
        <v>0.357</v>
      </c>
      <c r="BJ14" s="4" t="n">
        <v>0.392</v>
      </c>
      <c r="BK14" s="4" t="n">
        <v>0.36</v>
      </c>
      <c r="BL14" s="4" t="n">
        <v>0.416</v>
      </c>
      <c r="BM14" s="4" t="n">
        <v>0.403</v>
      </c>
      <c r="BN14" s="4" t="n">
        <v>0.371</v>
      </c>
      <c r="BO14" s="4" t="n">
        <v>0.381</v>
      </c>
      <c r="BP14" s="4" t="n">
        <v>0.392</v>
      </c>
      <c r="BQ14" s="4" t="n">
        <v>0.465</v>
      </c>
      <c r="BR14" s="4" t="n">
        <v>0.644</v>
      </c>
      <c r="BS14" s="4" t="n">
        <v>0.375</v>
      </c>
      <c r="BT14" s="4" t="n">
        <v>0.363</v>
      </c>
      <c r="BU14" s="4" t="n">
        <v>1.356</v>
      </c>
      <c r="BV14" s="4" t="n">
        <v>0.449</v>
      </c>
      <c r="BW14" s="4" t="n">
        <v>0.484</v>
      </c>
      <c r="BX14" s="4" t="n">
        <v>0.571</v>
      </c>
      <c r="BY14" s="4" t="n">
        <v>0.638</v>
      </c>
      <c r="BZ14" s="4" t="n">
        <v>0.687</v>
      </c>
      <c r="CA14" s="4" t="n">
        <v>0.751</v>
      </c>
      <c r="CB14" s="4" t="n">
        <v>0.8</v>
      </c>
      <c r="CC14" s="4" t="n">
        <v>0.828</v>
      </c>
      <c r="CD14" s="4" t="n">
        <v>0.696</v>
      </c>
      <c r="CE14" s="4" t="n">
        <v>0.381</v>
      </c>
      <c r="CF14" s="4" t="n">
        <v>1.337</v>
      </c>
      <c r="CG14" s="4" t="n">
        <v>0.354</v>
      </c>
      <c r="CH14" s="4" t="n">
        <v>0.402</v>
      </c>
      <c r="CI14" s="4" t="n">
        <v>0.328</v>
      </c>
      <c r="CJ14" s="4" t="n">
        <v>0.382</v>
      </c>
      <c r="CK14" s="4" t="n">
        <v>0.388</v>
      </c>
      <c r="CL14" s="4" t="n">
        <v>0.377</v>
      </c>
      <c r="CM14" s="4" t="n">
        <v>0.378</v>
      </c>
      <c r="CN14" s="4" t="n">
        <v>0.355</v>
      </c>
      <c r="CO14" s="4" t="n">
        <v>0.468</v>
      </c>
      <c r="CP14" s="4" t="n">
        <v>0.661</v>
      </c>
      <c r="CQ14" s="4" t="n">
        <v>0.38</v>
      </c>
      <c r="CR14" s="4" t="n">
        <v>0.374</v>
      </c>
      <c r="CS14" s="4" t="n">
        <v>1.448</v>
      </c>
    </row>
    <row r="15" customFormat="false" ht="15" hidden="false" customHeight="false" outlineLevel="0" collapsed="false">
      <c r="A15" s="3" t="n">
        <v>13</v>
      </c>
      <c r="B15" s="3" t="n">
        <v>1.366</v>
      </c>
      <c r="C15" s="3" t="n">
        <v>1.45</v>
      </c>
      <c r="D15" s="3" t="n">
        <v>1.442</v>
      </c>
      <c r="E15" s="3" t="n">
        <v>1.527</v>
      </c>
      <c r="F15" s="3" t="n">
        <v>1.815</v>
      </c>
      <c r="G15" s="3" t="n">
        <v>1.754</v>
      </c>
      <c r="H15" s="3" t="n">
        <v>2.081</v>
      </c>
      <c r="I15" s="3" t="n">
        <v>1.941</v>
      </c>
      <c r="J15" s="3" t="n">
        <v>1.345</v>
      </c>
      <c r="K15" s="3" t="n">
        <v>1.465</v>
      </c>
      <c r="L15" s="3" t="n">
        <v>1.468</v>
      </c>
      <c r="M15" s="3" t="n">
        <v>1.558</v>
      </c>
      <c r="N15" s="3" t="n">
        <v>1.663</v>
      </c>
      <c r="O15" s="3" t="n">
        <v>1.906</v>
      </c>
      <c r="P15" s="3" t="n">
        <v>1.95</v>
      </c>
      <c r="Q15" s="3" t="n">
        <v>2.112</v>
      </c>
      <c r="R15" s="3" t="n">
        <v>1.125</v>
      </c>
      <c r="S15" s="3" t="n">
        <v>1.265</v>
      </c>
      <c r="T15" s="3" t="n">
        <v>1.361</v>
      </c>
      <c r="U15" s="3" t="n">
        <v>1.567</v>
      </c>
      <c r="V15" s="3" t="n">
        <v>1.857</v>
      </c>
      <c r="W15" s="3" t="n">
        <v>1.879</v>
      </c>
      <c r="X15" s="3" t="n">
        <v>2.129</v>
      </c>
      <c r="Y15" s="3" t="n">
        <v>2.303</v>
      </c>
      <c r="Z15" s="3" t="n">
        <v>1.178</v>
      </c>
      <c r="AA15" s="3" t="n">
        <v>1.289</v>
      </c>
      <c r="AB15" s="3" t="n">
        <v>1.406</v>
      </c>
      <c r="AC15" s="3" t="n">
        <v>1.618</v>
      </c>
      <c r="AD15" s="3" t="n">
        <v>1.792</v>
      </c>
      <c r="AE15" s="3" t="n">
        <v>2.022</v>
      </c>
      <c r="AF15" s="3" t="n">
        <v>2.155</v>
      </c>
      <c r="AG15" s="3" t="n">
        <v>2.37</v>
      </c>
      <c r="AH15" s="4" t="n">
        <v>1.034</v>
      </c>
      <c r="AI15" s="4" t="n">
        <v>0.374</v>
      </c>
      <c r="AJ15" s="4" t="n">
        <v>1.532</v>
      </c>
      <c r="AK15" s="4" t="n">
        <v>0.351</v>
      </c>
      <c r="AL15" s="4" t="n">
        <v>0.361</v>
      </c>
      <c r="AM15" s="4" t="n">
        <v>0.363</v>
      </c>
      <c r="AN15" s="4" t="n">
        <v>0.372</v>
      </c>
      <c r="AO15" s="4" t="n">
        <v>0.436</v>
      </c>
      <c r="AP15" s="4" t="n">
        <v>0.41</v>
      </c>
      <c r="AQ15" s="4" t="n">
        <v>0.38</v>
      </c>
      <c r="AR15" s="4" t="n">
        <v>0.353</v>
      </c>
      <c r="AS15" s="4" t="n">
        <v>0.463</v>
      </c>
      <c r="AT15" s="4" t="n">
        <v>1.335</v>
      </c>
      <c r="AU15" s="4" t="n">
        <v>0.398</v>
      </c>
      <c r="AV15" s="4" t="n">
        <v>0.377</v>
      </c>
      <c r="AW15" s="4" t="n">
        <v>0.774</v>
      </c>
      <c r="AX15" s="4" t="n">
        <v>0.425</v>
      </c>
      <c r="AY15" s="4" t="n">
        <v>0.506</v>
      </c>
      <c r="AZ15" s="4" t="n">
        <v>0.537</v>
      </c>
      <c r="BA15" s="4" t="n">
        <v>0.618</v>
      </c>
      <c r="BB15" s="4" t="n">
        <v>0.743</v>
      </c>
      <c r="BC15" s="4" t="n">
        <v>0.71</v>
      </c>
      <c r="BD15" s="4" t="n">
        <v>0.816</v>
      </c>
      <c r="BE15" s="4" t="n">
        <v>0.883</v>
      </c>
      <c r="BF15" s="4" t="n">
        <v>0.79</v>
      </c>
      <c r="BG15" s="4" t="n">
        <v>0.387</v>
      </c>
      <c r="BH15" s="4" t="n">
        <v>1.428</v>
      </c>
      <c r="BI15" s="4" t="n">
        <v>0.36</v>
      </c>
      <c r="BJ15" s="4" t="n">
        <v>0.396</v>
      </c>
      <c r="BK15" s="4" t="n">
        <v>0.364</v>
      </c>
      <c r="BL15" s="4" t="n">
        <v>0.419</v>
      </c>
      <c r="BM15" s="4" t="n">
        <v>0.408</v>
      </c>
      <c r="BN15" s="4" t="n">
        <v>0.375</v>
      </c>
      <c r="BO15" s="4" t="n">
        <v>0.385</v>
      </c>
      <c r="BP15" s="4" t="n">
        <v>0.393</v>
      </c>
      <c r="BQ15" s="4" t="n">
        <v>0.471</v>
      </c>
      <c r="BR15" s="4" t="n">
        <v>0.665</v>
      </c>
      <c r="BS15" s="4" t="n">
        <v>0.378</v>
      </c>
      <c r="BT15" s="4" t="n">
        <v>0.366</v>
      </c>
      <c r="BU15" s="4" t="n">
        <v>1.363</v>
      </c>
      <c r="BV15" s="4" t="n">
        <v>0.458</v>
      </c>
      <c r="BW15" s="4" t="n">
        <v>0.494</v>
      </c>
      <c r="BX15" s="4" t="n">
        <v>0.586</v>
      </c>
      <c r="BY15" s="4" t="n">
        <v>0.656</v>
      </c>
      <c r="BZ15" s="4" t="n">
        <v>0.707</v>
      </c>
      <c r="CA15" s="4" t="n">
        <v>0.775</v>
      </c>
      <c r="CB15" s="4" t="n">
        <v>0.826</v>
      </c>
      <c r="CC15" s="4" t="n">
        <v>0.856</v>
      </c>
      <c r="CD15" s="4" t="n">
        <v>0.714</v>
      </c>
      <c r="CE15" s="4" t="n">
        <v>0.385</v>
      </c>
      <c r="CF15" s="4" t="n">
        <v>1.368</v>
      </c>
      <c r="CG15" s="4" t="n">
        <v>0.357</v>
      </c>
      <c r="CH15" s="4" t="n">
        <v>0.405</v>
      </c>
      <c r="CI15" s="4" t="n">
        <v>0.331</v>
      </c>
      <c r="CJ15" s="4" t="n">
        <v>0.385</v>
      </c>
      <c r="CK15" s="4" t="n">
        <v>0.393</v>
      </c>
      <c r="CL15" s="4" t="n">
        <v>0.379</v>
      </c>
      <c r="CM15" s="4" t="n">
        <v>0.38</v>
      </c>
      <c r="CN15" s="4" t="n">
        <v>0.358</v>
      </c>
      <c r="CO15" s="4" t="n">
        <v>0.476</v>
      </c>
      <c r="CP15" s="4" t="n">
        <v>0.682</v>
      </c>
      <c r="CQ15" s="4" t="n">
        <v>0.384</v>
      </c>
      <c r="CR15" s="4" t="n">
        <v>0.377</v>
      </c>
      <c r="CS15" s="4" t="n">
        <v>1.454</v>
      </c>
    </row>
    <row r="16" customFormat="false" ht="15" hidden="false" customHeight="false" outlineLevel="0" collapsed="false">
      <c r="A16" s="3" t="n">
        <v>14</v>
      </c>
      <c r="B16" s="3" t="n">
        <v>1.397</v>
      </c>
      <c r="C16" s="3" t="n">
        <v>1.484</v>
      </c>
      <c r="D16" s="3" t="n">
        <v>1.474</v>
      </c>
      <c r="E16" s="3" t="n">
        <v>1.565</v>
      </c>
      <c r="F16" s="3" t="n">
        <v>1.864</v>
      </c>
      <c r="G16" s="3" t="n">
        <v>1.8</v>
      </c>
      <c r="H16" s="3" t="n">
        <v>2.16</v>
      </c>
      <c r="I16" s="3" t="n">
        <v>1.993</v>
      </c>
      <c r="J16" s="3" t="n">
        <v>1.372</v>
      </c>
      <c r="K16" s="3" t="n">
        <v>1.495</v>
      </c>
      <c r="L16" s="3" t="n">
        <v>1.503</v>
      </c>
      <c r="M16" s="3" t="n">
        <v>1.595</v>
      </c>
      <c r="N16" s="3" t="n">
        <v>1.706</v>
      </c>
      <c r="O16" s="3" t="n">
        <v>1.959</v>
      </c>
      <c r="P16" s="3" t="n">
        <v>2.005</v>
      </c>
      <c r="Q16" s="3" t="n">
        <v>2.213</v>
      </c>
      <c r="R16" s="3" t="n">
        <v>1.141</v>
      </c>
      <c r="S16" s="3" t="n">
        <v>1.295</v>
      </c>
      <c r="T16" s="3" t="n">
        <v>1.392</v>
      </c>
      <c r="U16" s="3" t="n">
        <v>1.612</v>
      </c>
      <c r="V16" s="3" t="n">
        <v>1.915</v>
      </c>
      <c r="W16" s="3" t="n">
        <v>1.935</v>
      </c>
      <c r="X16" s="3" t="n">
        <v>2.194</v>
      </c>
      <c r="Y16" s="3" t="n">
        <v>2.379</v>
      </c>
      <c r="Z16" s="3" t="n">
        <v>1.201</v>
      </c>
      <c r="AA16" s="3" t="n">
        <v>1.317</v>
      </c>
      <c r="AB16" s="3" t="n">
        <v>1.447</v>
      </c>
      <c r="AC16" s="3" t="n">
        <v>1.662</v>
      </c>
      <c r="AD16" s="3" t="n">
        <v>1.848</v>
      </c>
      <c r="AE16" s="3" t="n">
        <v>2.087</v>
      </c>
      <c r="AF16" s="3" t="n">
        <v>2.228</v>
      </c>
      <c r="AG16" s="3" t="n">
        <v>2.448</v>
      </c>
      <c r="AH16" s="4" t="n">
        <v>1.064</v>
      </c>
      <c r="AI16" s="4" t="n">
        <v>0.376</v>
      </c>
      <c r="AJ16" s="4" t="n">
        <v>1.592</v>
      </c>
      <c r="AK16" s="4" t="n">
        <v>0.353</v>
      </c>
      <c r="AL16" s="4" t="n">
        <v>0.364</v>
      </c>
      <c r="AM16" s="4" t="n">
        <v>0.366</v>
      </c>
      <c r="AN16" s="4" t="n">
        <v>0.375</v>
      </c>
      <c r="AO16" s="4" t="n">
        <v>0.441</v>
      </c>
      <c r="AP16" s="4" t="n">
        <v>0.416</v>
      </c>
      <c r="AQ16" s="4" t="n">
        <v>0.383</v>
      </c>
      <c r="AR16" s="4" t="n">
        <v>0.356</v>
      </c>
      <c r="AS16" s="4" t="n">
        <v>0.472</v>
      </c>
      <c r="AT16" s="4" t="n">
        <v>1.399</v>
      </c>
      <c r="AU16" s="4" t="n">
        <v>0.402</v>
      </c>
      <c r="AV16" s="4" t="n">
        <v>0.38</v>
      </c>
      <c r="AW16" s="4" t="n">
        <v>0.783</v>
      </c>
      <c r="AX16" s="4" t="n">
        <v>0.431</v>
      </c>
      <c r="AY16" s="4" t="n">
        <v>0.518</v>
      </c>
      <c r="AZ16" s="4" t="n">
        <v>0.549</v>
      </c>
      <c r="BA16" s="4" t="n">
        <v>0.636</v>
      </c>
      <c r="BB16" s="4" t="n">
        <v>0.766</v>
      </c>
      <c r="BC16" s="4" t="n">
        <v>0.731</v>
      </c>
      <c r="BD16" s="4" t="n">
        <v>0.841</v>
      </c>
      <c r="BE16" s="4" t="n">
        <v>0.912</v>
      </c>
      <c r="BF16" s="4" t="n">
        <v>0.812</v>
      </c>
      <c r="BG16" s="4" t="n">
        <v>0.39</v>
      </c>
      <c r="BH16" s="4" t="n">
        <v>1.461</v>
      </c>
      <c r="BI16" s="4" t="n">
        <v>0.363</v>
      </c>
      <c r="BJ16" s="4" t="n">
        <v>0.399</v>
      </c>
      <c r="BK16" s="4" t="n">
        <v>0.367</v>
      </c>
      <c r="BL16" s="4" t="n">
        <v>0.423</v>
      </c>
      <c r="BM16" s="4" t="n">
        <v>0.412</v>
      </c>
      <c r="BN16" s="4" t="n">
        <v>0.379</v>
      </c>
      <c r="BO16" s="4" t="n">
        <v>0.388</v>
      </c>
      <c r="BP16" s="4" t="n">
        <v>0.395</v>
      </c>
      <c r="BQ16" s="4" t="n">
        <v>0.477</v>
      </c>
      <c r="BR16" s="4" t="n">
        <v>0.688</v>
      </c>
      <c r="BS16" s="4" t="n">
        <v>0.382</v>
      </c>
      <c r="BT16" s="4" t="n">
        <v>0.369</v>
      </c>
      <c r="BU16" s="4" t="n">
        <v>1.369</v>
      </c>
      <c r="BV16" s="4" t="n">
        <v>0.467</v>
      </c>
      <c r="BW16" s="4" t="n">
        <v>0.505</v>
      </c>
      <c r="BX16" s="4" t="n">
        <v>0.603</v>
      </c>
      <c r="BY16" s="4" t="n">
        <v>0.674</v>
      </c>
      <c r="BZ16" s="4" t="n">
        <v>0.729</v>
      </c>
      <c r="CA16" s="4" t="n">
        <v>0.8</v>
      </c>
      <c r="CB16" s="4" t="n">
        <v>0.854</v>
      </c>
      <c r="CC16" s="4" t="n">
        <v>0.884</v>
      </c>
      <c r="CD16" s="4" t="n">
        <v>0.732</v>
      </c>
      <c r="CE16" s="4" t="n">
        <v>0.388</v>
      </c>
      <c r="CF16" s="4" t="n">
        <v>1.399</v>
      </c>
      <c r="CG16" s="4" t="n">
        <v>0.36</v>
      </c>
      <c r="CH16" s="4" t="n">
        <v>0.409</v>
      </c>
      <c r="CI16" s="4" t="n">
        <v>0.333</v>
      </c>
      <c r="CJ16" s="4" t="n">
        <v>0.389</v>
      </c>
      <c r="CK16" s="4" t="n">
        <v>0.397</v>
      </c>
      <c r="CL16" s="4" t="n">
        <v>0.382</v>
      </c>
      <c r="CM16" s="4" t="n">
        <v>0.384</v>
      </c>
      <c r="CN16" s="4" t="n">
        <v>0.361</v>
      </c>
      <c r="CO16" s="4" t="n">
        <v>0.482</v>
      </c>
      <c r="CP16" s="4" t="n">
        <v>0.705</v>
      </c>
      <c r="CQ16" s="4" t="n">
        <v>0.387</v>
      </c>
      <c r="CR16" s="4" t="n">
        <v>0.38</v>
      </c>
      <c r="CS16" s="4" t="n">
        <v>1.46</v>
      </c>
    </row>
    <row r="17" customFormat="false" ht="15" hidden="false" customHeight="false" outlineLevel="0" collapsed="false">
      <c r="A17" s="3" t="n">
        <v>15</v>
      </c>
      <c r="B17" s="3" t="n">
        <v>1.425</v>
      </c>
      <c r="C17" s="3" t="n">
        <v>1.515</v>
      </c>
      <c r="D17" s="3" t="n">
        <v>1.503</v>
      </c>
      <c r="E17" s="3" t="n">
        <v>1.602</v>
      </c>
      <c r="F17" s="3" t="n">
        <v>1.916</v>
      </c>
      <c r="G17" s="3" t="n">
        <v>1.844</v>
      </c>
      <c r="H17" s="3" t="n">
        <v>2.139</v>
      </c>
      <c r="I17" s="3" t="n">
        <v>2.044</v>
      </c>
      <c r="J17" s="3" t="n">
        <v>1.396</v>
      </c>
      <c r="K17" s="3" t="n">
        <v>1.527</v>
      </c>
      <c r="L17" s="3" t="n">
        <v>1.536</v>
      </c>
      <c r="M17" s="3" t="n">
        <v>1.63</v>
      </c>
      <c r="N17" s="3" t="n">
        <v>1.747</v>
      </c>
      <c r="O17" s="3" t="n">
        <v>2.009</v>
      </c>
      <c r="P17" s="3" t="n">
        <v>2.06</v>
      </c>
      <c r="Q17" s="3" t="n">
        <v>2.275</v>
      </c>
      <c r="R17" s="3" t="n">
        <v>1.159</v>
      </c>
      <c r="S17" s="3" t="n">
        <v>1.322</v>
      </c>
      <c r="T17" s="3" t="n">
        <v>1.425</v>
      </c>
      <c r="U17" s="3" t="n">
        <v>1.655</v>
      </c>
      <c r="V17" s="3" t="n">
        <v>1.975</v>
      </c>
      <c r="W17" s="3" t="n">
        <v>1.993</v>
      </c>
      <c r="X17" s="3" t="n">
        <v>2.264</v>
      </c>
      <c r="Y17" s="3" t="n">
        <v>2.46</v>
      </c>
      <c r="Z17" s="3" t="n">
        <v>1.224</v>
      </c>
      <c r="AA17" s="3" t="n">
        <v>1.346</v>
      </c>
      <c r="AB17" s="3" t="n">
        <v>1.486</v>
      </c>
      <c r="AC17" s="3" t="n">
        <v>1.709</v>
      </c>
      <c r="AD17" s="3" t="n">
        <v>1.901</v>
      </c>
      <c r="AE17" s="3" t="n">
        <v>2.155</v>
      </c>
      <c r="AF17" s="3" t="n">
        <v>2.306</v>
      </c>
      <c r="AG17" s="3" t="n">
        <v>2.528</v>
      </c>
      <c r="AH17" s="4" t="n">
        <v>1.094</v>
      </c>
      <c r="AI17" s="4" t="n">
        <v>0.379</v>
      </c>
      <c r="AJ17" s="4" t="n">
        <v>1.653</v>
      </c>
      <c r="AK17" s="4" t="n">
        <v>0.356</v>
      </c>
      <c r="AL17" s="4" t="n">
        <v>0.367</v>
      </c>
      <c r="AM17" s="4" t="n">
        <v>0.369</v>
      </c>
      <c r="AN17" s="4" t="n">
        <v>0.378</v>
      </c>
      <c r="AO17" s="4" t="n">
        <v>0.446</v>
      </c>
      <c r="AP17" s="4" t="n">
        <v>0.422</v>
      </c>
      <c r="AQ17" s="4" t="n">
        <v>0.385</v>
      </c>
      <c r="AR17" s="4" t="n">
        <v>0.359</v>
      </c>
      <c r="AS17" s="4" t="n">
        <v>0.479</v>
      </c>
      <c r="AT17" s="4" t="n">
        <v>1.464</v>
      </c>
      <c r="AU17" s="4" t="n">
        <v>0.407</v>
      </c>
      <c r="AV17" s="4" t="n">
        <v>0.384</v>
      </c>
      <c r="AW17" s="4" t="n">
        <v>0.794</v>
      </c>
      <c r="AX17" s="4" t="n">
        <v>0.438</v>
      </c>
      <c r="AY17" s="4" t="n">
        <v>0.529</v>
      </c>
      <c r="AZ17" s="4" t="n">
        <v>0.562</v>
      </c>
      <c r="BA17" s="4" t="n">
        <v>0.653</v>
      </c>
      <c r="BB17" s="4" t="n">
        <v>0.79</v>
      </c>
      <c r="BC17" s="4" t="n">
        <v>0.753</v>
      </c>
      <c r="BD17" s="4" t="n">
        <v>0.868</v>
      </c>
      <c r="BE17" s="4" t="n">
        <v>0.943</v>
      </c>
      <c r="BF17" s="4" t="n">
        <v>0.833</v>
      </c>
      <c r="BG17" s="4" t="n">
        <v>0.393</v>
      </c>
      <c r="BH17" s="4" t="n">
        <v>1.495</v>
      </c>
      <c r="BI17" s="4" t="n">
        <v>0.366</v>
      </c>
      <c r="BJ17" s="4" t="n">
        <v>0.403</v>
      </c>
      <c r="BK17" s="4" t="n">
        <v>0.369</v>
      </c>
      <c r="BL17" s="4" t="n">
        <v>0.427</v>
      </c>
      <c r="BM17" s="4" t="n">
        <v>0.416</v>
      </c>
      <c r="BN17" s="4" t="n">
        <v>0.382</v>
      </c>
      <c r="BO17" s="4" t="n">
        <v>0.391</v>
      </c>
      <c r="BP17" s="4" t="n">
        <v>0.397</v>
      </c>
      <c r="BQ17" s="4" t="n">
        <v>0.483</v>
      </c>
      <c r="BR17" s="4" t="n">
        <v>0.71</v>
      </c>
      <c r="BS17" s="4" t="n">
        <v>0.386</v>
      </c>
      <c r="BT17" s="4" t="n">
        <v>0.373</v>
      </c>
      <c r="BU17" s="4" t="n">
        <v>1.375</v>
      </c>
      <c r="BV17" s="4" t="n">
        <v>0.476</v>
      </c>
      <c r="BW17" s="4" t="n">
        <v>0.516</v>
      </c>
      <c r="BX17" s="4" t="n">
        <v>0.619</v>
      </c>
      <c r="BY17" s="4" t="n">
        <v>0.693</v>
      </c>
      <c r="BZ17" s="4" t="n">
        <v>0.75</v>
      </c>
      <c r="CA17" s="4" t="n">
        <v>0.826</v>
      </c>
      <c r="CB17" s="4" t="n">
        <v>0.884</v>
      </c>
      <c r="CC17" s="4" t="n">
        <v>0.913</v>
      </c>
      <c r="CD17" s="4" t="n">
        <v>0.75</v>
      </c>
      <c r="CE17" s="4" t="n">
        <v>0.392</v>
      </c>
      <c r="CF17" s="4" t="n">
        <v>1.43</v>
      </c>
      <c r="CG17" s="4" t="n">
        <v>0.363</v>
      </c>
      <c r="CH17" s="4" t="n">
        <v>0.412</v>
      </c>
      <c r="CI17" s="4" t="n">
        <v>0.336</v>
      </c>
      <c r="CJ17" s="4" t="n">
        <v>0.392</v>
      </c>
      <c r="CK17" s="4" t="n">
        <v>0.4</v>
      </c>
      <c r="CL17" s="4" t="n">
        <v>0.386</v>
      </c>
      <c r="CM17" s="4" t="n">
        <v>0.387</v>
      </c>
      <c r="CN17" s="4" t="n">
        <v>0.364</v>
      </c>
      <c r="CO17" s="4" t="n">
        <v>0.487</v>
      </c>
      <c r="CP17" s="4" t="n">
        <v>0.727</v>
      </c>
      <c r="CQ17" s="4" t="n">
        <v>0.391</v>
      </c>
      <c r="CR17" s="4" t="n">
        <v>0.383</v>
      </c>
      <c r="CS17" s="4" t="n">
        <v>1.466</v>
      </c>
    </row>
    <row r="18" customFormat="false" ht="15" hidden="false" customHeight="false" outlineLevel="0" collapsed="false">
      <c r="A18" s="3" t="n">
        <v>16</v>
      </c>
      <c r="B18" s="3" t="n">
        <v>1.45</v>
      </c>
      <c r="C18" s="3" t="n">
        <v>1.545</v>
      </c>
      <c r="D18" s="3" t="n">
        <v>1.537</v>
      </c>
      <c r="E18" s="3" t="n">
        <v>1.637</v>
      </c>
      <c r="F18" s="3" t="n">
        <v>1.962</v>
      </c>
      <c r="G18" s="3" t="n">
        <v>1.89</v>
      </c>
      <c r="H18" s="3" t="n">
        <v>2.152</v>
      </c>
      <c r="I18" s="3" t="n">
        <v>2.096</v>
      </c>
      <c r="J18" s="3" t="n">
        <v>1.423</v>
      </c>
      <c r="K18" s="3" t="n">
        <v>1.56</v>
      </c>
      <c r="L18" s="3" t="n">
        <v>1.569</v>
      </c>
      <c r="M18" s="3" t="n">
        <v>1.667</v>
      </c>
      <c r="N18" s="3" t="n">
        <v>1.787</v>
      </c>
      <c r="O18" s="3" t="n">
        <v>2.062</v>
      </c>
      <c r="P18" s="3" t="n">
        <v>2.124</v>
      </c>
      <c r="Q18" s="3" t="n">
        <v>2.284</v>
      </c>
      <c r="R18" s="3" t="n">
        <v>1.178</v>
      </c>
      <c r="S18" s="3" t="n">
        <v>1.352</v>
      </c>
      <c r="T18" s="3" t="n">
        <v>1.458</v>
      </c>
      <c r="U18" s="3" t="n">
        <v>1.704</v>
      </c>
      <c r="V18" s="3" t="n">
        <v>2.035</v>
      </c>
      <c r="W18" s="3" t="n">
        <v>2.054</v>
      </c>
      <c r="X18" s="3" t="n">
        <v>2.335</v>
      </c>
      <c r="Y18" s="3" t="n">
        <v>2.577</v>
      </c>
      <c r="Z18" s="3" t="n">
        <v>1.247</v>
      </c>
      <c r="AA18" s="3" t="n">
        <v>1.375</v>
      </c>
      <c r="AB18" s="3" t="n">
        <v>1.529</v>
      </c>
      <c r="AC18" s="3" t="n">
        <v>1.756</v>
      </c>
      <c r="AD18" s="3" t="n">
        <v>1.957</v>
      </c>
      <c r="AE18" s="3" t="n">
        <v>2.223</v>
      </c>
      <c r="AF18" s="3" t="n">
        <v>2.39</v>
      </c>
      <c r="AG18" s="3" t="n">
        <v>2.609</v>
      </c>
      <c r="AH18" s="4" t="n">
        <v>1.124</v>
      </c>
      <c r="AI18" s="4" t="n">
        <v>0.382</v>
      </c>
      <c r="AJ18" s="4" t="n">
        <v>1.715</v>
      </c>
      <c r="AK18" s="4" t="n">
        <v>0.358</v>
      </c>
      <c r="AL18" s="4" t="n">
        <v>0.369</v>
      </c>
      <c r="AM18" s="4" t="n">
        <v>0.371</v>
      </c>
      <c r="AN18" s="4" t="n">
        <v>0.381</v>
      </c>
      <c r="AO18" s="4" t="n">
        <v>0.451</v>
      </c>
      <c r="AP18" s="4" t="n">
        <v>0.428</v>
      </c>
      <c r="AQ18" s="4" t="n">
        <v>0.389</v>
      </c>
      <c r="AR18" s="4" t="n">
        <v>0.361</v>
      </c>
      <c r="AS18" s="4" t="n">
        <v>0.487</v>
      </c>
      <c r="AT18" s="4" t="n">
        <v>1.532</v>
      </c>
      <c r="AU18" s="4" t="n">
        <v>0.411</v>
      </c>
      <c r="AV18" s="4" t="n">
        <v>0.387</v>
      </c>
      <c r="AW18" s="4" t="n">
        <v>0.802</v>
      </c>
      <c r="AX18" s="4" t="n">
        <v>0.445</v>
      </c>
      <c r="AY18" s="4" t="n">
        <v>0.541</v>
      </c>
      <c r="AZ18" s="4" t="n">
        <v>0.575</v>
      </c>
      <c r="BA18" s="4" t="n">
        <v>0.672</v>
      </c>
      <c r="BB18" s="4" t="n">
        <v>0.814</v>
      </c>
      <c r="BC18" s="4" t="n">
        <v>0.776</v>
      </c>
      <c r="BD18" s="4" t="n">
        <v>0.895</v>
      </c>
      <c r="BE18" s="4" t="n">
        <v>0.988</v>
      </c>
      <c r="BF18" s="4" t="n">
        <v>0.856</v>
      </c>
      <c r="BG18" s="4" t="n">
        <v>0.397</v>
      </c>
      <c r="BH18" s="4" t="n">
        <v>1.528</v>
      </c>
      <c r="BI18" s="4" t="n">
        <v>0.369</v>
      </c>
      <c r="BJ18" s="4" t="n">
        <v>0.406</v>
      </c>
      <c r="BK18" s="4" t="n">
        <v>0.372</v>
      </c>
      <c r="BL18" s="4" t="n">
        <v>0.431</v>
      </c>
      <c r="BM18" s="4" t="n">
        <v>0.42</v>
      </c>
      <c r="BN18" s="4" t="n">
        <v>0.386</v>
      </c>
      <c r="BO18" s="4" t="n">
        <v>0.394</v>
      </c>
      <c r="BP18" s="4" t="n">
        <v>0.399</v>
      </c>
      <c r="BQ18" s="4" t="n">
        <v>0.489</v>
      </c>
      <c r="BR18" s="4" t="n">
        <v>0.734</v>
      </c>
      <c r="BS18" s="4" t="n">
        <v>0.39</v>
      </c>
      <c r="BT18" s="4" t="n">
        <v>0.376</v>
      </c>
      <c r="BU18" s="4" t="n">
        <v>1.379</v>
      </c>
      <c r="BV18" s="4" t="n">
        <v>0.485</v>
      </c>
      <c r="BW18" s="4" t="n">
        <v>0.527</v>
      </c>
      <c r="BX18" s="4" t="n">
        <v>0.637</v>
      </c>
      <c r="BY18" s="4" t="n">
        <v>0.712</v>
      </c>
      <c r="BZ18" s="4" t="n">
        <v>0.772</v>
      </c>
      <c r="CA18" s="4" t="n">
        <v>0.852</v>
      </c>
      <c r="CB18" s="4" t="n">
        <v>0.916</v>
      </c>
      <c r="CC18" s="4" t="n">
        <v>0.942</v>
      </c>
      <c r="CD18" s="4" t="n">
        <v>0.768</v>
      </c>
      <c r="CE18" s="4" t="n">
        <v>0.395</v>
      </c>
      <c r="CF18" s="4" t="n">
        <v>1.46</v>
      </c>
      <c r="CG18" s="4" t="n">
        <v>0.365</v>
      </c>
      <c r="CH18" s="4" t="n">
        <v>0.416</v>
      </c>
      <c r="CI18" s="4" t="n">
        <v>0.338</v>
      </c>
      <c r="CJ18" s="4" t="n">
        <v>0.396</v>
      </c>
      <c r="CK18" s="4" t="n">
        <v>0.405</v>
      </c>
      <c r="CL18" s="4" t="n">
        <v>0.389</v>
      </c>
      <c r="CM18" s="4" t="n">
        <v>0.39</v>
      </c>
      <c r="CN18" s="4" t="n">
        <v>0.367</v>
      </c>
      <c r="CO18" s="4" t="n">
        <v>0.493</v>
      </c>
      <c r="CP18" s="4" t="n">
        <v>0.751</v>
      </c>
      <c r="CQ18" s="4" t="n">
        <v>0.395</v>
      </c>
      <c r="CR18" s="4" t="n">
        <v>0.387</v>
      </c>
      <c r="CS18" s="4" t="n">
        <v>1.471</v>
      </c>
    </row>
    <row r="19" customFormat="false" ht="15" hidden="false" customHeight="false" outlineLevel="0" collapsed="false">
      <c r="A19" s="3" t="n">
        <v>17</v>
      </c>
      <c r="B19" s="3" t="n">
        <v>1.481</v>
      </c>
      <c r="C19" s="3" t="n">
        <v>1.579</v>
      </c>
      <c r="D19" s="3" t="n">
        <v>1.569</v>
      </c>
      <c r="E19" s="3" t="n">
        <v>1.675</v>
      </c>
      <c r="F19" s="3" t="n">
        <v>2.016</v>
      </c>
      <c r="G19" s="3" t="n">
        <v>1.936</v>
      </c>
      <c r="H19" s="3" t="n">
        <v>2.181</v>
      </c>
      <c r="I19" s="3" t="n">
        <v>2.15</v>
      </c>
      <c r="J19" s="3" t="n">
        <v>1.447</v>
      </c>
      <c r="K19" s="3" t="n">
        <v>1.592</v>
      </c>
      <c r="L19" s="3" t="n">
        <v>1.605</v>
      </c>
      <c r="M19" s="3" t="n">
        <v>1.704</v>
      </c>
      <c r="N19" s="3" t="n">
        <v>1.83</v>
      </c>
      <c r="O19" s="3" t="n">
        <v>2.118</v>
      </c>
      <c r="P19" s="3" t="n">
        <v>2.188</v>
      </c>
      <c r="Q19" s="3" t="n">
        <v>2.306</v>
      </c>
      <c r="R19" s="3" t="n">
        <v>1.199</v>
      </c>
      <c r="S19" s="3" t="n">
        <v>1.385</v>
      </c>
      <c r="T19" s="3" t="n">
        <v>1.493</v>
      </c>
      <c r="U19" s="3" t="n">
        <v>1.749</v>
      </c>
      <c r="V19" s="3" t="n">
        <v>2.097</v>
      </c>
      <c r="W19" s="3" t="n">
        <v>2.112</v>
      </c>
      <c r="X19" s="3" t="n">
        <v>2.403</v>
      </c>
      <c r="Y19" s="3" t="n">
        <v>2.742</v>
      </c>
      <c r="Z19" s="3" t="n">
        <v>1.273</v>
      </c>
      <c r="AA19" s="3" t="n">
        <v>1.403</v>
      </c>
      <c r="AB19" s="3" t="n">
        <v>1.572</v>
      </c>
      <c r="AC19" s="3" t="n">
        <v>1.805</v>
      </c>
      <c r="AD19" s="3" t="n">
        <v>2.013</v>
      </c>
      <c r="AE19" s="3" t="n">
        <v>2.29</v>
      </c>
      <c r="AF19" s="3" t="n">
        <v>2.476</v>
      </c>
      <c r="AG19" s="3" t="n">
        <v>2.689</v>
      </c>
      <c r="AH19" s="4" t="n">
        <v>1.155</v>
      </c>
      <c r="AI19" s="4" t="n">
        <v>0.385</v>
      </c>
      <c r="AJ19" s="4" t="n">
        <v>1.776</v>
      </c>
      <c r="AK19" s="4" t="n">
        <v>0.36</v>
      </c>
      <c r="AL19" s="4" t="n">
        <v>0.373</v>
      </c>
      <c r="AM19" s="4" t="n">
        <v>0.374</v>
      </c>
      <c r="AN19" s="4" t="n">
        <v>0.385</v>
      </c>
      <c r="AO19" s="4" t="n">
        <v>0.456</v>
      </c>
      <c r="AP19" s="4" t="n">
        <v>0.434</v>
      </c>
      <c r="AQ19" s="4" t="n">
        <v>0.391</v>
      </c>
      <c r="AR19" s="4" t="n">
        <v>0.364</v>
      </c>
      <c r="AS19" s="4" t="n">
        <v>0.496</v>
      </c>
      <c r="AT19" s="4" t="n">
        <v>1.601</v>
      </c>
      <c r="AU19" s="4" t="n">
        <v>0.415</v>
      </c>
      <c r="AV19" s="4" t="n">
        <v>0.39</v>
      </c>
      <c r="AW19" s="4" t="n">
        <v>0.795</v>
      </c>
      <c r="AX19" s="4" t="n">
        <v>0.453</v>
      </c>
      <c r="AY19" s="4" t="n">
        <v>0.554</v>
      </c>
      <c r="AZ19" s="4" t="n">
        <v>0.589</v>
      </c>
      <c r="BA19" s="4" t="n">
        <v>0.69</v>
      </c>
      <c r="BB19" s="4" t="n">
        <v>0.839</v>
      </c>
      <c r="BC19" s="4" t="n">
        <v>0.798</v>
      </c>
      <c r="BD19" s="4" t="n">
        <v>0.921</v>
      </c>
      <c r="BE19" s="4" t="n">
        <v>1.051</v>
      </c>
      <c r="BF19" s="4" t="n">
        <v>0.877</v>
      </c>
      <c r="BG19" s="4" t="n">
        <v>0.399</v>
      </c>
      <c r="BH19" s="4" t="n">
        <v>1.561</v>
      </c>
      <c r="BI19" s="4" t="n">
        <v>0.372</v>
      </c>
      <c r="BJ19" s="4" t="n">
        <v>0.41</v>
      </c>
      <c r="BK19" s="4" t="n">
        <v>0.375</v>
      </c>
      <c r="BL19" s="4" t="n">
        <v>0.435</v>
      </c>
      <c r="BM19" s="4" t="n">
        <v>0.424</v>
      </c>
      <c r="BN19" s="4" t="n">
        <v>0.39</v>
      </c>
      <c r="BO19" s="4" t="n">
        <v>0.397</v>
      </c>
      <c r="BP19" s="4" t="n">
        <v>0.4</v>
      </c>
      <c r="BQ19" s="4" t="n">
        <v>0.495</v>
      </c>
      <c r="BR19" s="4" t="n">
        <v>0.758</v>
      </c>
      <c r="BS19" s="4" t="n">
        <v>0.394</v>
      </c>
      <c r="BT19" s="4" t="n">
        <v>0.38</v>
      </c>
      <c r="BU19" s="4" t="n">
        <v>1.385</v>
      </c>
      <c r="BV19" s="4" t="n">
        <v>0.495</v>
      </c>
      <c r="BW19" s="4" t="n">
        <v>0.538</v>
      </c>
      <c r="BX19" s="4" t="n">
        <v>0.655</v>
      </c>
      <c r="BY19" s="4" t="n">
        <v>0.732</v>
      </c>
      <c r="BZ19" s="4" t="n">
        <v>0.794</v>
      </c>
      <c r="CA19" s="4" t="n">
        <v>0.878</v>
      </c>
      <c r="CB19" s="4" t="n">
        <v>0.949</v>
      </c>
      <c r="CC19" s="4" t="n">
        <v>0.971</v>
      </c>
      <c r="CD19" s="4" t="n">
        <v>0.786</v>
      </c>
      <c r="CE19" s="4" t="n">
        <v>0.399</v>
      </c>
      <c r="CF19" s="4" t="n">
        <v>1.49</v>
      </c>
      <c r="CG19" s="4" t="n">
        <v>0.368</v>
      </c>
      <c r="CH19" s="4" t="n">
        <v>0.419</v>
      </c>
      <c r="CI19" s="4" t="n">
        <v>0.341</v>
      </c>
      <c r="CJ19" s="4" t="n">
        <v>0.399</v>
      </c>
      <c r="CK19" s="4" t="n">
        <v>0.409</v>
      </c>
      <c r="CL19" s="4" t="n">
        <v>0.392</v>
      </c>
      <c r="CM19" s="4" t="n">
        <v>0.393</v>
      </c>
      <c r="CN19" s="4" t="n">
        <v>0.369</v>
      </c>
      <c r="CO19" s="4" t="n">
        <v>0.496</v>
      </c>
      <c r="CP19" s="4" t="n">
        <v>0.774</v>
      </c>
      <c r="CQ19" s="4" t="n">
        <v>0.398</v>
      </c>
      <c r="CR19" s="4" t="n">
        <v>0.39</v>
      </c>
      <c r="CS19" s="4" t="n">
        <v>1.476</v>
      </c>
    </row>
    <row r="20" customFormat="false" ht="15" hidden="false" customHeight="false" outlineLevel="0" collapsed="false">
      <c r="A20" s="3" t="n">
        <v>18</v>
      </c>
      <c r="B20" s="3" t="n">
        <v>1.508</v>
      </c>
      <c r="C20" s="3" t="n">
        <v>1.607</v>
      </c>
      <c r="D20" s="3" t="n">
        <v>1.601</v>
      </c>
      <c r="E20" s="3" t="n">
        <v>1.71</v>
      </c>
      <c r="F20" s="3" t="n">
        <v>2.065</v>
      </c>
      <c r="G20" s="3" t="n">
        <v>1.983</v>
      </c>
      <c r="H20" s="3" t="n">
        <v>2.226</v>
      </c>
      <c r="I20" s="3" t="n">
        <v>2.201</v>
      </c>
      <c r="J20" s="3" t="n">
        <v>1.474</v>
      </c>
      <c r="K20" s="3" t="n">
        <v>1.622</v>
      </c>
      <c r="L20" s="3" t="n">
        <v>1.638</v>
      </c>
      <c r="M20" s="3" t="n">
        <v>1.738</v>
      </c>
      <c r="N20" s="3" t="n">
        <v>1.871</v>
      </c>
      <c r="O20" s="3" t="n">
        <v>2.168</v>
      </c>
      <c r="P20" s="3" t="n">
        <v>2.26</v>
      </c>
      <c r="Q20" s="3" t="n">
        <v>2.351</v>
      </c>
      <c r="R20" s="3" t="n">
        <v>1.218</v>
      </c>
      <c r="S20" s="3" t="n">
        <v>1.415</v>
      </c>
      <c r="T20" s="3" t="n">
        <v>1.529</v>
      </c>
      <c r="U20" s="3" t="n">
        <v>1.797</v>
      </c>
      <c r="V20" s="3" t="n">
        <v>2.16</v>
      </c>
      <c r="W20" s="3" t="n">
        <v>2.173</v>
      </c>
      <c r="X20" s="3" t="n">
        <v>2.476</v>
      </c>
      <c r="Y20" s="3" t="n">
        <v>2.781</v>
      </c>
      <c r="Z20" s="3" t="n">
        <v>1.296</v>
      </c>
      <c r="AA20" s="3" t="n">
        <v>1.432</v>
      </c>
      <c r="AB20" s="3" t="n">
        <v>1.613</v>
      </c>
      <c r="AC20" s="3" t="n">
        <v>1.854</v>
      </c>
      <c r="AD20" s="3" t="n">
        <v>2.071</v>
      </c>
      <c r="AE20" s="3" t="n">
        <v>2.358</v>
      </c>
      <c r="AF20" s="3" t="n">
        <v>2.567</v>
      </c>
      <c r="AG20" s="3" t="n">
        <v>2.769</v>
      </c>
      <c r="AH20" s="4" t="n">
        <v>1.186</v>
      </c>
      <c r="AI20" s="4" t="n">
        <v>0.388</v>
      </c>
      <c r="AJ20" s="4" t="n">
        <v>1.84</v>
      </c>
      <c r="AK20" s="4" t="n">
        <v>0.362</v>
      </c>
      <c r="AL20" s="4" t="n">
        <v>0.375</v>
      </c>
      <c r="AM20" s="4" t="n">
        <v>0.377</v>
      </c>
      <c r="AN20" s="4" t="n">
        <v>0.388</v>
      </c>
      <c r="AO20" s="4" t="n">
        <v>0.46</v>
      </c>
      <c r="AP20" s="4" t="n">
        <v>0.441</v>
      </c>
      <c r="AQ20" s="4" t="n">
        <v>0.394</v>
      </c>
      <c r="AR20" s="4" t="n">
        <v>0.365</v>
      </c>
      <c r="AS20" s="4" t="n">
        <v>0.505</v>
      </c>
      <c r="AT20" s="4" t="n">
        <v>1.674</v>
      </c>
      <c r="AU20" s="4" t="n">
        <v>0.42</v>
      </c>
      <c r="AV20" s="4" t="n">
        <v>0.392</v>
      </c>
      <c r="AW20" s="4" t="n">
        <v>0.792</v>
      </c>
      <c r="AX20" s="4" t="n">
        <v>0.46</v>
      </c>
      <c r="AY20" s="4" t="n">
        <v>0.566</v>
      </c>
      <c r="AZ20" s="4" t="n">
        <v>0.603</v>
      </c>
      <c r="BA20" s="4" t="n">
        <v>0.709</v>
      </c>
      <c r="BB20" s="4" t="n">
        <v>0.864</v>
      </c>
      <c r="BC20" s="4" t="n">
        <v>0.821</v>
      </c>
      <c r="BD20" s="4" t="n">
        <v>0.949</v>
      </c>
      <c r="BE20" s="4" t="n">
        <v>1.066</v>
      </c>
      <c r="BF20" s="4" t="n">
        <v>0.9</v>
      </c>
      <c r="BG20" s="4" t="n">
        <v>0.403</v>
      </c>
      <c r="BH20" s="4" t="n">
        <v>1.594</v>
      </c>
      <c r="BI20" s="4" t="n">
        <v>0.374</v>
      </c>
      <c r="BJ20" s="4" t="n">
        <v>0.413</v>
      </c>
      <c r="BK20" s="4" t="n">
        <v>0.378</v>
      </c>
      <c r="BL20" s="4" t="n">
        <v>0.438</v>
      </c>
      <c r="BM20" s="4" t="n">
        <v>0.428</v>
      </c>
      <c r="BN20" s="4" t="n">
        <v>0.393</v>
      </c>
      <c r="BO20" s="4" t="n">
        <v>0.4</v>
      </c>
      <c r="BP20" s="4" t="n">
        <v>0.402</v>
      </c>
      <c r="BQ20" s="4" t="n">
        <v>0.501</v>
      </c>
      <c r="BR20" s="4" t="n">
        <v>0.782</v>
      </c>
      <c r="BS20" s="4" t="n">
        <v>0.398</v>
      </c>
      <c r="BT20" s="4" t="n">
        <v>0.382</v>
      </c>
      <c r="BU20" s="4" t="n">
        <v>1.389</v>
      </c>
      <c r="BV20" s="4" t="n">
        <v>0.504</v>
      </c>
      <c r="BW20" s="4" t="n">
        <v>0.549</v>
      </c>
      <c r="BX20" s="4" t="n">
        <v>0.672</v>
      </c>
      <c r="BY20" s="4" t="n">
        <v>0.752</v>
      </c>
      <c r="BZ20" s="4" t="n">
        <v>0.817</v>
      </c>
      <c r="CA20" s="4" t="n">
        <v>0.904</v>
      </c>
      <c r="CB20" s="4" t="n">
        <v>0.984</v>
      </c>
      <c r="CC20" s="4" t="n">
        <v>1</v>
      </c>
      <c r="CD20" s="4" t="n">
        <v>0.804</v>
      </c>
      <c r="CE20" s="4" t="n">
        <v>0.402</v>
      </c>
      <c r="CF20" s="4" t="n">
        <v>1.521</v>
      </c>
      <c r="CG20" s="4" t="n">
        <v>0.37</v>
      </c>
      <c r="CH20" s="4" t="n">
        <v>0.423</v>
      </c>
      <c r="CI20" s="4" t="n">
        <v>0.343</v>
      </c>
      <c r="CJ20" s="4" t="n">
        <v>0.402</v>
      </c>
      <c r="CK20" s="4" t="n">
        <v>0.412</v>
      </c>
      <c r="CL20" s="4" t="n">
        <v>0.396</v>
      </c>
      <c r="CM20" s="4" t="n">
        <v>0.396</v>
      </c>
      <c r="CN20" s="4" t="n">
        <v>0.372</v>
      </c>
      <c r="CO20" s="4" t="n">
        <v>0.502</v>
      </c>
      <c r="CP20" s="4" t="n">
        <v>0.798</v>
      </c>
      <c r="CQ20" s="4" t="n">
        <v>0.401</v>
      </c>
      <c r="CR20" s="4" t="n">
        <v>0.393</v>
      </c>
      <c r="CS20" s="4" t="n">
        <v>1.48</v>
      </c>
    </row>
    <row r="21" customFormat="false" ht="15" hidden="false" customHeight="false" outlineLevel="0" collapsed="false">
      <c r="A21" s="3" t="n">
        <v>19</v>
      </c>
      <c r="B21" s="3" t="n">
        <v>1.539</v>
      </c>
      <c r="C21" s="3" t="n">
        <v>1.641</v>
      </c>
      <c r="D21" s="3" t="n">
        <v>1.635</v>
      </c>
      <c r="E21" s="3" t="n">
        <v>1.75</v>
      </c>
      <c r="F21" s="3" t="n">
        <v>2.116</v>
      </c>
      <c r="G21" s="3" t="n">
        <v>2.026</v>
      </c>
      <c r="H21" s="3" t="n">
        <v>2.279</v>
      </c>
      <c r="I21" s="3" t="n">
        <v>2.258</v>
      </c>
      <c r="J21" s="3" t="n">
        <v>1.501</v>
      </c>
      <c r="K21" s="3" t="n">
        <v>1.657</v>
      </c>
      <c r="L21" s="3" t="n">
        <v>1.673</v>
      </c>
      <c r="M21" s="3" t="n">
        <v>1.778</v>
      </c>
      <c r="N21" s="3" t="n">
        <v>1.914</v>
      </c>
      <c r="O21" s="3" t="n">
        <v>2.224</v>
      </c>
      <c r="P21" s="3" t="n">
        <v>2.337</v>
      </c>
      <c r="Q21" s="3" t="n">
        <v>2.408</v>
      </c>
      <c r="R21" s="3" t="n">
        <v>1.236</v>
      </c>
      <c r="S21" s="3" t="n">
        <v>1.447</v>
      </c>
      <c r="T21" s="3" t="n">
        <v>1.567</v>
      </c>
      <c r="U21" s="3" t="n">
        <v>1.848</v>
      </c>
      <c r="V21" s="3" t="n">
        <v>2.225</v>
      </c>
      <c r="W21" s="3" t="n">
        <v>2.237</v>
      </c>
      <c r="X21" s="3" t="n">
        <v>2.549</v>
      </c>
      <c r="Y21" s="3" t="n">
        <v>2.828</v>
      </c>
      <c r="Z21" s="3" t="n">
        <v>1.322</v>
      </c>
      <c r="AA21" s="3" t="n">
        <v>1.466</v>
      </c>
      <c r="AB21" s="3" t="n">
        <v>1.658</v>
      </c>
      <c r="AC21" s="3" t="n">
        <v>1.904</v>
      </c>
      <c r="AD21" s="3" t="n">
        <v>2.13</v>
      </c>
      <c r="AE21" s="3" t="n">
        <v>2.431</v>
      </c>
      <c r="AF21" s="3" t="n">
        <v>2.669</v>
      </c>
      <c r="AG21" s="3" t="n">
        <v>2.852</v>
      </c>
      <c r="AH21" s="4" t="n">
        <v>1.218</v>
      </c>
      <c r="AI21" s="4" t="n">
        <v>0.391</v>
      </c>
      <c r="AJ21" s="4" t="n">
        <v>1.906</v>
      </c>
      <c r="AK21" s="4" t="n">
        <v>0.364</v>
      </c>
      <c r="AL21" s="4" t="n">
        <v>0.378</v>
      </c>
      <c r="AM21" s="4" t="n">
        <v>0.379</v>
      </c>
      <c r="AN21" s="4" t="n">
        <v>0.39</v>
      </c>
      <c r="AO21" s="4" t="n">
        <v>0.465</v>
      </c>
      <c r="AP21" s="4" t="n">
        <v>0.447</v>
      </c>
      <c r="AQ21" s="4" t="n">
        <v>0.397</v>
      </c>
      <c r="AR21" s="4" t="n">
        <v>0.368</v>
      </c>
      <c r="AS21" s="4" t="n">
        <v>0.515</v>
      </c>
      <c r="AT21" s="4" t="n">
        <v>1.751</v>
      </c>
      <c r="AU21" s="4" t="n">
        <v>0.425</v>
      </c>
      <c r="AV21" s="4" t="n">
        <v>0.397</v>
      </c>
      <c r="AW21" s="4" t="n">
        <v>0.795</v>
      </c>
      <c r="AX21" s="4" t="n">
        <v>0.467</v>
      </c>
      <c r="AY21" s="4" t="n">
        <v>0.579</v>
      </c>
      <c r="AZ21" s="4" t="n">
        <v>0.618</v>
      </c>
      <c r="BA21" s="4" t="n">
        <v>0.729</v>
      </c>
      <c r="BB21" s="4" t="n">
        <v>0.89</v>
      </c>
      <c r="BC21" s="4" t="n">
        <v>0.845</v>
      </c>
      <c r="BD21" s="4" t="n">
        <v>0.977</v>
      </c>
      <c r="BE21" s="4" t="n">
        <v>1.084</v>
      </c>
      <c r="BF21" s="4" t="n">
        <v>0.923</v>
      </c>
      <c r="BG21" s="4" t="n">
        <v>0.407</v>
      </c>
      <c r="BH21" s="4" t="n">
        <v>1.627</v>
      </c>
      <c r="BI21" s="4" t="n">
        <v>0.377</v>
      </c>
      <c r="BJ21" s="4" t="n">
        <v>0.417</v>
      </c>
      <c r="BK21" s="4" t="n">
        <v>0.381</v>
      </c>
      <c r="BL21" s="4" t="n">
        <v>0.442</v>
      </c>
      <c r="BM21" s="4" t="n">
        <v>0.433</v>
      </c>
      <c r="BN21" s="4" t="n">
        <v>0.397</v>
      </c>
      <c r="BO21" s="4" t="n">
        <v>0.404</v>
      </c>
      <c r="BP21" s="4" t="n">
        <v>0.404</v>
      </c>
      <c r="BQ21" s="4" t="n">
        <v>0.507</v>
      </c>
      <c r="BR21" s="4" t="n">
        <v>0.808</v>
      </c>
      <c r="BS21" s="4" t="n">
        <v>0.401</v>
      </c>
      <c r="BT21" s="4" t="n">
        <v>0.386</v>
      </c>
      <c r="BU21" s="4" t="n">
        <v>1.394</v>
      </c>
      <c r="BV21" s="4" t="n">
        <v>0.514</v>
      </c>
      <c r="BW21" s="4" t="n">
        <v>0.562</v>
      </c>
      <c r="BX21" s="4" t="n">
        <v>0.691</v>
      </c>
      <c r="BY21" s="4" t="n">
        <v>0.772</v>
      </c>
      <c r="BZ21" s="4" t="n">
        <v>0.84</v>
      </c>
      <c r="CA21" s="4" t="n">
        <v>0.932</v>
      </c>
      <c r="CB21" s="4" t="n">
        <v>1.023</v>
      </c>
      <c r="CC21" s="4" t="n">
        <v>1.03</v>
      </c>
      <c r="CD21" s="4" t="n">
        <v>0.822</v>
      </c>
      <c r="CE21" s="4" t="n">
        <v>0.405</v>
      </c>
      <c r="CF21" s="4" t="n">
        <v>1.551</v>
      </c>
      <c r="CG21" s="4" t="n">
        <v>0.373</v>
      </c>
      <c r="CH21" s="4" t="n">
        <v>0.426</v>
      </c>
      <c r="CI21" s="4" t="n">
        <v>0.345</v>
      </c>
      <c r="CJ21" s="4" t="n">
        <v>0.405</v>
      </c>
      <c r="CK21" s="4" t="n">
        <v>0.417</v>
      </c>
      <c r="CL21" s="4" t="n">
        <v>0.399</v>
      </c>
      <c r="CM21" s="4" t="n">
        <v>0.399</v>
      </c>
      <c r="CN21" s="4" t="n">
        <v>0.375</v>
      </c>
      <c r="CO21" s="4" t="n">
        <v>0.508</v>
      </c>
      <c r="CP21" s="4" t="n">
        <v>0.823</v>
      </c>
      <c r="CQ21" s="4" t="n">
        <v>0.406</v>
      </c>
      <c r="CR21" s="4" t="n">
        <v>0.396</v>
      </c>
      <c r="CS21" s="4" t="n">
        <v>1.484</v>
      </c>
    </row>
    <row r="22" customFormat="false" ht="15" hidden="false" customHeight="false" outlineLevel="0" collapsed="false">
      <c r="A22" s="3" t="n">
        <v>20</v>
      </c>
      <c r="B22" s="3" t="n">
        <v>1.567</v>
      </c>
      <c r="C22" s="3" t="n">
        <v>1.671</v>
      </c>
      <c r="D22" s="3" t="n">
        <v>1.666</v>
      </c>
      <c r="E22" s="3" t="n">
        <v>1.787</v>
      </c>
      <c r="F22" s="3" t="n">
        <v>2.165</v>
      </c>
      <c r="G22" s="3" t="n">
        <v>2.075</v>
      </c>
      <c r="H22" s="3" t="n">
        <v>2.332</v>
      </c>
      <c r="I22" s="3" t="n">
        <v>2.312</v>
      </c>
      <c r="J22" s="3" t="n">
        <v>1.525</v>
      </c>
      <c r="K22" s="3" t="n">
        <v>1.687</v>
      </c>
      <c r="L22" s="3" t="n">
        <v>1.706</v>
      </c>
      <c r="M22" s="3" t="n">
        <v>1.815</v>
      </c>
      <c r="N22" s="3" t="n">
        <v>1.957</v>
      </c>
      <c r="O22" s="3" t="n">
        <v>2.279</v>
      </c>
      <c r="P22" s="3" t="n">
        <v>2.434</v>
      </c>
      <c r="Q22" s="3" t="n">
        <v>2.464</v>
      </c>
      <c r="R22" s="3" t="n">
        <v>1.257</v>
      </c>
      <c r="S22" s="3" t="n">
        <v>1.477</v>
      </c>
      <c r="T22" s="3" t="n">
        <v>1.602</v>
      </c>
      <c r="U22" s="3" t="n">
        <v>1.896</v>
      </c>
      <c r="V22" s="3" t="n">
        <v>2.287</v>
      </c>
      <c r="W22" s="3" t="n">
        <v>2.298</v>
      </c>
      <c r="X22" s="3" t="n">
        <v>2.619</v>
      </c>
      <c r="Y22" s="3" t="n">
        <v>2.88</v>
      </c>
      <c r="Z22" s="3" t="n">
        <v>1.347</v>
      </c>
      <c r="AA22" s="3" t="n">
        <v>1.497</v>
      </c>
      <c r="AB22" s="3" t="n">
        <v>1.702</v>
      </c>
      <c r="AC22" s="3" t="n">
        <v>1.953</v>
      </c>
      <c r="AD22" s="3" t="n">
        <v>2.188</v>
      </c>
      <c r="AE22" s="3" t="n">
        <v>2.502</v>
      </c>
      <c r="AF22" s="3" t="n">
        <v>2.794</v>
      </c>
      <c r="AG22" s="3" t="n">
        <v>2.933</v>
      </c>
      <c r="AH22" s="4" t="n">
        <v>1.248</v>
      </c>
      <c r="AI22" s="4" t="n">
        <v>0.393</v>
      </c>
      <c r="AJ22" s="4" t="n">
        <v>1.975</v>
      </c>
      <c r="AK22" s="4" t="n">
        <v>0.366</v>
      </c>
      <c r="AL22" s="4" t="n">
        <v>0.381</v>
      </c>
      <c r="AM22" s="4" t="n">
        <v>0.382</v>
      </c>
      <c r="AN22" s="4" t="n">
        <v>0.393</v>
      </c>
      <c r="AO22" s="4" t="n">
        <v>0.471</v>
      </c>
      <c r="AP22" s="4" t="n">
        <v>0.454</v>
      </c>
      <c r="AQ22" s="4" t="n">
        <v>0.399</v>
      </c>
      <c r="AR22" s="4" t="n">
        <v>0.37</v>
      </c>
      <c r="AS22" s="4" t="n">
        <v>0.521</v>
      </c>
      <c r="AT22" s="4" t="n">
        <v>1.833</v>
      </c>
      <c r="AU22" s="4" t="n">
        <v>0.429</v>
      </c>
      <c r="AV22" s="4" t="n">
        <v>0.4</v>
      </c>
      <c r="AW22" s="4" t="n">
        <v>0.799</v>
      </c>
      <c r="AX22" s="4" t="n">
        <v>0.475</v>
      </c>
      <c r="AY22" s="4" t="n">
        <v>0.591</v>
      </c>
      <c r="AZ22" s="4" t="n">
        <v>0.632</v>
      </c>
      <c r="BA22" s="4" t="n">
        <v>0.748</v>
      </c>
      <c r="BB22" s="4" t="n">
        <v>0.915</v>
      </c>
      <c r="BC22" s="4" t="n">
        <v>0.868</v>
      </c>
      <c r="BD22" s="4" t="n">
        <v>1.004</v>
      </c>
      <c r="BE22" s="4" t="n">
        <v>1.104</v>
      </c>
      <c r="BF22" s="4" t="n">
        <v>0.945</v>
      </c>
      <c r="BG22" s="4" t="n">
        <v>0.409</v>
      </c>
      <c r="BH22" s="4" t="n">
        <v>1.658</v>
      </c>
      <c r="BI22" s="4" t="n">
        <v>0.379</v>
      </c>
      <c r="BJ22" s="4" t="n">
        <v>0.42</v>
      </c>
      <c r="BK22" s="4" t="n">
        <v>0.384</v>
      </c>
      <c r="BL22" s="4" t="n">
        <v>0.446</v>
      </c>
      <c r="BM22" s="4" t="n">
        <v>0.437</v>
      </c>
      <c r="BN22" s="4" t="n">
        <v>0.401</v>
      </c>
      <c r="BO22" s="4" t="n">
        <v>0.407</v>
      </c>
      <c r="BP22" s="4" t="n">
        <v>0.404</v>
      </c>
      <c r="BQ22" s="4" t="n">
        <v>0.513</v>
      </c>
      <c r="BR22" s="4" t="n">
        <v>0.834</v>
      </c>
      <c r="BS22" s="4" t="n">
        <v>0.405</v>
      </c>
      <c r="BT22" s="4" t="n">
        <v>0.389</v>
      </c>
      <c r="BU22" s="4" t="n">
        <v>1.398</v>
      </c>
      <c r="BV22" s="4" t="n">
        <v>0.524</v>
      </c>
      <c r="BW22" s="4" t="n">
        <v>0.574</v>
      </c>
      <c r="BX22" s="4" t="n">
        <v>0.709</v>
      </c>
      <c r="BY22" s="4" t="n">
        <v>0.792</v>
      </c>
      <c r="BZ22" s="4" t="n">
        <v>0.863</v>
      </c>
      <c r="CA22" s="4" t="n">
        <v>0.959</v>
      </c>
      <c r="CB22" s="4" t="n">
        <v>1.071</v>
      </c>
      <c r="CC22" s="4" t="n">
        <v>1.059</v>
      </c>
      <c r="CD22" s="4" t="n">
        <v>0.84</v>
      </c>
      <c r="CE22" s="4" t="n">
        <v>0.408</v>
      </c>
      <c r="CF22" s="4" t="n">
        <v>1.581</v>
      </c>
      <c r="CG22" s="4" t="n">
        <v>0.376</v>
      </c>
      <c r="CH22" s="4" t="n">
        <v>0.429</v>
      </c>
      <c r="CI22" s="4" t="n">
        <v>0.349</v>
      </c>
      <c r="CJ22" s="4" t="n">
        <v>0.409</v>
      </c>
      <c r="CK22" s="4" t="n">
        <v>0.42</v>
      </c>
      <c r="CL22" s="4" t="n">
        <v>0.402</v>
      </c>
      <c r="CM22" s="4" t="n">
        <v>0.402</v>
      </c>
      <c r="CN22" s="4" t="n">
        <v>0.378</v>
      </c>
      <c r="CO22" s="4" t="n">
        <v>0.514</v>
      </c>
      <c r="CP22" s="4" t="n">
        <v>0.848</v>
      </c>
      <c r="CQ22" s="4" t="n">
        <v>0.41</v>
      </c>
      <c r="CR22" s="4" t="n">
        <v>0.399</v>
      </c>
      <c r="CS22" s="4" t="n">
        <v>1.488</v>
      </c>
    </row>
    <row r="23" customFormat="false" ht="15" hidden="false" customHeight="false" outlineLevel="0" collapsed="false">
      <c r="A23" s="3" t="n">
        <v>21</v>
      </c>
      <c r="B23" s="3" t="n">
        <v>1.595</v>
      </c>
      <c r="C23" s="3" t="n">
        <v>1.705</v>
      </c>
      <c r="D23" s="3" t="n">
        <v>1.698</v>
      </c>
      <c r="E23" s="3" t="n">
        <v>1.822</v>
      </c>
      <c r="F23" s="3" t="n">
        <v>2.217</v>
      </c>
      <c r="G23" s="3" t="n">
        <v>2.121</v>
      </c>
      <c r="H23" s="3" t="n">
        <v>2.385</v>
      </c>
      <c r="I23" s="3" t="n">
        <v>2.366</v>
      </c>
      <c r="J23" s="3" t="n">
        <v>1.552</v>
      </c>
      <c r="K23" s="3" t="n">
        <v>1.722</v>
      </c>
      <c r="L23" s="3" t="n">
        <v>1.742</v>
      </c>
      <c r="M23" s="3" t="n">
        <v>1.852</v>
      </c>
      <c r="N23" s="3" t="n">
        <v>2</v>
      </c>
      <c r="O23" s="3" t="n">
        <v>2.335</v>
      </c>
      <c r="P23" s="3" t="n">
        <v>2.542</v>
      </c>
      <c r="Q23" s="3" t="n">
        <v>2.526</v>
      </c>
      <c r="R23" s="3" t="n">
        <v>1.276</v>
      </c>
      <c r="S23" s="3" t="n">
        <v>1.51</v>
      </c>
      <c r="T23" s="3" t="n">
        <v>1.638</v>
      </c>
      <c r="U23" s="3" t="n">
        <v>1.945</v>
      </c>
      <c r="V23" s="3" t="n">
        <v>2.35</v>
      </c>
      <c r="W23" s="3" t="n">
        <v>2.361</v>
      </c>
      <c r="X23" s="3" t="n">
        <v>2.692</v>
      </c>
      <c r="Y23" s="3" t="n">
        <v>2.945</v>
      </c>
      <c r="Z23" s="3" t="n">
        <v>1.371</v>
      </c>
      <c r="AA23" s="3" t="n">
        <v>1.526</v>
      </c>
      <c r="AB23" s="3" t="n">
        <v>1.747</v>
      </c>
      <c r="AC23" s="3" t="n">
        <v>2.002</v>
      </c>
      <c r="AD23" s="3" t="n">
        <v>2.246</v>
      </c>
      <c r="AE23" s="3" t="n">
        <v>2.572</v>
      </c>
      <c r="AF23" s="3" t="n">
        <v>2.932</v>
      </c>
      <c r="AG23" s="3" t="n">
        <v>3.016</v>
      </c>
      <c r="AH23" s="4" t="n">
        <v>1.279</v>
      </c>
      <c r="AI23" s="4" t="n">
        <v>0.396</v>
      </c>
      <c r="AJ23" s="4" t="n">
        <v>2.048</v>
      </c>
      <c r="AK23" s="4" t="n">
        <v>0.368</v>
      </c>
      <c r="AL23" s="4" t="n">
        <v>0.384</v>
      </c>
      <c r="AM23" s="4" t="n">
        <v>0.384</v>
      </c>
      <c r="AN23" s="4" t="n">
        <v>0.396</v>
      </c>
      <c r="AO23" s="4" t="n">
        <v>0.475</v>
      </c>
      <c r="AP23" s="4" t="n">
        <v>0.46</v>
      </c>
      <c r="AQ23" s="4" t="n">
        <v>0.402</v>
      </c>
      <c r="AR23" s="4" t="n">
        <v>0.373</v>
      </c>
      <c r="AS23" s="4" t="n">
        <v>0.527</v>
      </c>
      <c r="AT23" s="4" t="n">
        <v>1.924</v>
      </c>
      <c r="AU23" s="4" t="n">
        <v>0.435</v>
      </c>
      <c r="AV23" s="4" t="n">
        <v>0.403</v>
      </c>
      <c r="AW23" s="4" t="n">
        <v>0.803</v>
      </c>
      <c r="AX23" s="4" t="n">
        <v>0.482</v>
      </c>
      <c r="AY23" s="4" t="n">
        <v>0.604</v>
      </c>
      <c r="AZ23" s="4" t="n">
        <v>0.646</v>
      </c>
      <c r="BA23" s="4" t="n">
        <v>0.767</v>
      </c>
      <c r="BB23" s="4" t="n">
        <v>0.94</v>
      </c>
      <c r="BC23" s="4" t="n">
        <v>0.892</v>
      </c>
      <c r="BD23" s="4" t="n">
        <v>1.032</v>
      </c>
      <c r="BE23" s="4" t="n">
        <v>1.129</v>
      </c>
      <c r="BF23" s="4" t="n">
        <v>0.968</v>
      </c>
      <c r="BG23" s="4" t="n">
        <v>0.413</v>
      </c>
      <c r="BH23" s="4" t="n">
        <v>1.69</v>
      </c>
      <c r="BI23" s="4" t="n">
        <v>0.382</v>
      </c>
      <c r="BJ23" s="4" t="n">
        <v>0.424</v>
      </c>
      <c r="BK23" s="4" t="n">
        <v>0.386</v>
      </c>
      <c r="BL23" s="4" t="n">
        <v>0.45</v>
      </c>
      <c r="BM23" s="4" t="n">
        <v>0.441</v>
      </c>
      <c r="BN23" s="4" t="n">
        <v>0.405</v>
      </c>
      <c r="BO23" s="4" t="n">
        <v>0.41</v>
      </c>
      <c r="BP23" s="4" t="n">
        <v>0.406</v>
      </c>
      <c r="BQ23" s="4" t="n">
        <v>0.519</v>
      </c>
      <c r="BR23" s="4" t="n">
        <v>0.861</v>
      </c>
      <c r="BS23" s="4" t="n">
        <v>0.41</v>
      </c>
      <c r="BT23" s="4" t="n">
        <v>0.391</v>
      </c>
      <c r="BU23" s="4" t="n">
        <v>1.402</v>
      </c>
      <c r="BV23" s="4" t="n">
        <v>0.533</v>
      </c>
      <c r="BW23" s="4" t="n">
        <v>0.585</v>
      </c>
      <c r="BX23" s="4" t="n">
        <v>0.728</v>
      </c>
      <c r="BY23" s="4" t="n">
        <v>0.812</v>
      </c>
      <c r="BZ23" s="4" t="n">
        <v>0.886</v>
      </c>
      <c r="CA23" s="4" t="n">
        <v>0.986</v>
      </c>
      <c r="CB23" s="4" t="n">
        <v>1.124</v>
      </c>
      <c r="CC23" s="4" t="n">
        <v>1.089</v>
      </c>
      <c r="CD23" s="4" t="n">
        <v>0.858</v>
      </c>
      <c r="CE23" s="4" t="n">
        <v>0.411</v>
      </c>
      <c r="CF23" s="4" t="n">
        <v>1.61</v>
      </c>
      <c r="CG23" s="4" t="n">
        <v>0.378</v>
      </c>
      <c r="CH23" s="4" t="n">
        <v>0.432</v>
      </c>
      <c r="CI23" s="4" t="n">
        <v>0.351</v>
      </c>
      <c r="CJ23" s="4" t="n">
        <v>0.413</v>
      </c>
      <c r="CK23" s="4" t="n">
        <v>0.424</v>
      </c>
      <c r="CL23" s="4" t="n">
        <v>0.406</v>
      </c>
      <c r="CM23" s="4" t="n">
        <v>0.405</v>
      </c>
      <c r="CN23" s="4" t="n">
        <v>0.38</v>
      </c>
      <c r="CO23" s="4" t="n">
        <v>0.52</v>
      </c>
      <c r="CP23" s="4" t="n">
        <v>0.874</v>
      </c>
      <c r="CQ23" s="4" t="n">
        <v>0.414</v>
      </c>
      <c r="CR23" s="4" t="n">
        <v>0.402</v>
      </c>
      <c r="CS23" s="4" t="n">
        <v>1.492</v>
      </c>
    </row>
    <row r="24" customFormat="false" ht="15" hidden="false" customHeight="false" outlineLevel="0" collapsed="false">
      <c r="A24" s="3" t="n">
        <v>22</v>
      </c>
      <c r="B24" s="3" t="n">
        <v>1.63</v>
      </c>
      <c r="C24" s="3" t="n">
        <v>1.738</v>
      </c>
      <c r="D24" s="3" t="n">
        <v>1.732</v>
      </c>
      <c r="E24" s="3" t="n">
        <v>1.862</v>
      </c>
      <c r="F24" s="3" t="n">
        <v>2.268</v>
      </c>
      <c r="G24" s="3" t="n">
        <v>2.175</v>
      </c>
      <c r="H24" s="3" t="n">
        <v>2.438</v>
      </c>
      <c r="I24" s="3" t="n">
        <v>2.42</v>
      </c>
      <c r="J24" s="3" t="n">
        <v>1.579</v>
      </c>
      <c r="K24" s="3" t="n">
        <v>1.755</v>
      </c>
      <c r="L24" s="3" t="n">
        <v>1.777</v>
      </c>
      <c r="M24" s="3" t="n">
        <v>1.889</v>
      </c>
      <c r="N24" s="3" t="n">
        <v>2.043</v>
      </c>
      <c r="O24" s="3" t="n">
        <v>2.39</v>
      </c>
      <c r="P24" s="3" t="n">
        <v>2.664</v>
      </c>
      <c r="Q24" s="3" t="n">
        <v>2.585</v>
      </c>
      <c r="R24" s="3" t="n">
        <v>1.294</v>
      </c>
      <c r="S24" s="3" t="n">
        <v>1.545</v>
      </c>
      <c r="T24" s="3" t="n">
        <v>1.676</v>
      </c>
      <c r="U24" s="3" t="n">
        <v>1.995</v>
      </c>
      <c r="V24" s="3" t="n">
        <v>2.415</v>
      </c>
      <c r="W24" s="3" t="n">
        <v>2.422</v>
      </c>
      <c r="X24" s="3" t="n">
        <v>2.765</v>
      </c>
      <c r="Y24" s="3" t="n">
        <v>3.018</v>
      </c>
      <c r="Z24" s="3" t="n">
        <v>1.396</v>
      </c>
      <c r="AA24" s="3" t="n">
        <v>1.56</v>
      </c>
      <c r="AB24" s="3" t="n">
        <v>1.79</v>
      </c>
      <c r="AC24" s="3" t="n">
        <v>2.052</v>
      </c>
      <c r="AD24" s="3" t="n">
        <v>2.307</v>
      </c>
      <c r="AE24" s="3" t="n">
        <v>2.648</v>
      </c>
      <c r="AF24" s="3" t="n">
        <v>2.982</v>
      </c>
      <c r="AG24" s="3" t="n">
        <v>3.099</v>
      </c>
      <c r="AH24" s="4" t="n">
        <v>1.311</v>
      </c>
      <c r="AI24" s="4" t="n">
        <v>0.399</v>
      </c>
      <c r="AJ24" s="4" t="n">
        <v>2.142</v>
      </c>
      <c r="AK24" s="4" t="n">
        <v>0.369</v>
      </c>
      <c r="AL24" s="4" t="n">
        <v>0.387</v>
      </c>
      <c r="AM24" s="4" t="n">
        <v>0.386</v>
      </c>
      <c r="AN24" s="4" t="n">
        <v>0.4</v>
      </c>
      <c r="AO24" s="4" t="n">
        <v>0.481</v>
      </c>
      <c r="AP24" s="4" t="n">
        <v>0.468</v>
      </c>
      <c r="AQ24" s="4" t="n">
        <v>0.405</v>
      </c>
      <c r="AR24" s="4" t="n">
        <v>0.375</v>
      </c>
      <c r="AS24" s="4" t="n">
        <v>0.534</v>
      </c>
      <c r="AT24" s="4" t="n">
        <v>2.009</v>
      </c>
      <c r="AU24" s="4" t="n">
        <v>0.44</v>
      </c>
      <c r="AV24" s="4" t="n">
        <v>0.406</v>
      </c>
      <c r="AW24" s="4" t="n">
        <v>0.807</v>
      </c>
      <c r="AX24" s="4" t="n">
        <v>0.489</v>
      </c>
      <c r="AY24" s="4" t="n">
        <v>0.618</v>
      </c>
      <c r="AZ24" s="4" t="n">
        <v>0.661</v>
      </c>
      <c r="BA24" s="4" t="n">
        <v>0.787</v>
      </c>
      <c r="BB24" s="4" t="n">
        <v>0.966</v>
      </c>
      <c r="BC24" s="4" t="n">
        <v>0.915</v>
      </c>
      <c r="BD24" s="4" t="n">
        <v>1.06</v>
      </c>
      <c r="BE24" s="4" t="n">
        <v>1.157</v>
      </c>
      <c r="BF24" s="4" t="n">
        <v>0.99</v>
      </c>
      <c r="BG24" s="4" t="n">
        <v>0.417</v>
      </c>
      <c r="BH24" s="4" t="n">
        <v>1.723</v>
      </c>
      <c r="BI24" s="4" t="n">
        <v>0.385</v>
      </c>
      <c r="BJ24" s="4" t="n">
        <v>0.428</v>
      </c>
      <c r="BK24" s="4" t="n">
        <v>0.39</v>
      </c>
      <c r="BL24" s="4" t="n">
        <v>0.454</v>
      </c>
      <c r="BM24" s="4" t="n">
        <v>0.445</v>
      </c>
      <c r="BN24" s="4" t="n">
        <v>0.409</v>
      </c>
      <c r="BO24" s="4" t="n">
        <v>0.413</v>
      </c>
      <c r="BP24" s="4" t="n">
        <v>0.408</v>
      </c>
      <c r="BQ24" s="4" t="n">
        <v>0.525</v>
      </c>
      <c r="BR24" s="4" t="n">
        <v>0.888</v>
      </c>
      <c r="BS24" s="4" t="n">
        <v>0.414</v>
      </c>
      <c r="BT24" s="4" t="n">
        <v>0.395</v>
      </c>
      <c r="BU24" s="4" t="n">
        <v>1.406</v>
      </c>
      <c r="BV24" s="4" t="n">
        <v>0.543</v>
      </c>
      <c r="BW24" s="4" t="n">
        <v>0.598</v>
      </c>
      <c r="BX24" s="4" t="n">
        <v>0.746</v>
      </c>
      <c r="BY24" s="4" t="n">
        <v>0.832</v>
      </c>
      <c r="BZ24" s="4" t="n">
        <v>0.91</v>
      </c>
      <c r="CA24" s="4" t="n">
        <v>1.015</v>
      </c>
      <c r="CB24" s="4" t="n">
        <v>1.143</v>
      </c>
      <c r="CC24" s="4" t="n">
        <v>1.119</v>
      </c>
      <c r="CD24" s="4" t="n">
        <v>0.876</v>
      </c>
      <c r="CE24" s="4" t="n">
        <v>0.415</v>
      </c>
      <c r="CF24" s="4" t="n">
        <v>1.641</v>
      </c>
      <c r="CG24" s="4" t="n">
        <v>0.381</v>
      </c>
      <c r="CH24" s="4" t="n">
        <v>0.436</v>
      </c>
      <c r="CI24" s="4" t="n">
        <v>0.353</v>
      </c>
      <c r="CJ24" s="4" t="n">
        <v>0.416</v>
      </c>
      <c r="CK24" s="4" t="n">
        <v>0.428</v>
      </c>
      <c r="CL24" s="4" t="n">
        <v>0.409</v>
      </c>
      <c r="CM24" s="4" t="n">
        <v>0.408</v>
      </c>
      <c r="CN24" s="4" t="n">
        <v>0.383</v>
      </c>
      <c r="CO24" s="4" t="n">
        <v>0.526</v>
      </c>
      <c r="CP24" s="4" t="n">
        <v>0.901</v>
      </c>
      <c r="CQ24" s="4" t="n">
        <v>0.418</v>
      </c>
      <c r="CR24" s="4" t="n">
        <v>0.405</v>
      </c>
      <c r="CS24" s="4" t="n">
        <v>1.497</v>
      </c>
    </row>
    <row r="25" customFormat="false" ht="15" hidden="false" customHeight="false" outlineLevel="0" collapsed="false">
      <c r="A25" s="3" t="n">
        <v>23</v>
      </c>
      <c r="B25" s="3" t="n">
        <v>1.663</v>
      </c>
      <c r="C25" s="3" t="n">
        <v>1.769</v>
      </c>
      <c r="D25" s="3" t="n">
        <v>1.764</v>
      </c>
      <c r="E25" s="3" t="n">
        <v>1.897</v>
      </c>
      <c r="F25" s="3" t="n">
        <v>2.317</v>
      </c>
      <c r="G25" s="3" t="n">
        <v>2.235</v>
      </c>
      <c r="H25" s="3" t="n">
        <v>2.491</v>
      </c>
      <c r="I25" s="3" t="n">
        <v>2.471</v>
      </c>
      <c r="J25" s="3" t="n">
        <v>1.603</v>
      </c>
      <c r="K25" s="3" t="n">
        <v>1.785</v>
      </c>
      <c r="L25" s="3" t="n">
        <v>1.813</v>
      </c>
      <c r="M25" s="3" t="n">
        <v>1.926</v>
      </c>
      <c r="N25" s="3" t="n">
        <v>2.086</v>
      </c>
      <c r="O25" s="3" t="n">
        <v>2.443</v>
      </c>
      <c r="P25" s="3" t="n">
        <v>2.692</v>
      </c>
      <c r="Q25" s="3" t="n">
        <v>2.641</v>
      </c>
      <c r="R25" s="3" t="n">
        <v>1.316</v>
      </c>
      <c r="S25" s="3" t="n">
        <v>1.577</v>
      </c>
      <c r="T25" s="3" t="n">
        <v>1.711</v>
      </c>
      <c r="U25" s="3" t="n">
        <v>2.043</v>
      </c>
      <c r="V25" s="3" t="n">
        <v>2.48</v>
      </c>
      <c r="W25" s="3" t="n">
        <v>2.486</v>
      </c>
      <c r="X25" s="3" t="n">
        <v>2.836</v>
      </c>
      <c r="Y25" s="3" t="n">
        <v>3.097</v>
      </c>
      <c r="Z25" s="3" t="n">
        <v>1.422</v>
      </c>
      <c r="AA25" s="3" t="n">
        <v>1.589</v>
      </c>
      <c r="AB25" s="3" t="n">
        <v>1.838</v>
      </c>
      <c r="AC25" s="3" t="n">
        <v>2.101</v>
      </c>
      <c r="AD25" s="3" t="n">
        <v>2.363</v>
      </c>
      <c r="AE25" s="3" t="n">
        <v>2.721</v>
      </c>
      <c r="AF25" s="3" t="n">
        <v>3</v>
      </c>
      <c r="AG25" s="3" t="n">
        <v>3.179</v>
      </c>
      <c r="AH25" s="4" t="n">
        <v>1.342</v>
      </c>
      <c r="AI25" s="4" t="n">
        <v>0.402</v>
      </c>
      <c r="AJ25" s="4" t="n">
        <v>2.224</v>
      </c>
      <c r="AK25" s="4" t="n">
        <v>0.371</v>
      </c>
      <c r="AL25" s="4" t="n">
        <v>0.389</v>
      </c>
      <c r="AM25" s="4" t="n">
        <v>0.389</v>
      </c>
      <c r="AN25" s="4" t="n">
        <v>0.403</v>
      </c>
      <c r="AO25" s="4" t="n">
        <v>0.488</v>
      </c>
      <c r="AP25" s="4" t="n">
        <v>0.474</v>
      </c>
      <c r="AQ25" s="4" t="n">
        <v>0.408</v>
      </c>
      <c r="AR25" s="4" t="n">
        <v>0.378</v>
      </c>
      <c r="AS25" s="4" t="n">
        <v>0.541</v>
      </c>
      <c r="AT25" s="4" t="n">
        <v>2.061</v>
      </c>
      <c r="AU25" s="4" t="n">
        <v>0.445</v>
      </c>
      <c r="AV25" s="4" t="n">
        <v>0.409</v>
      </c>
      <c r="AW25" s="4" t="n">
        <v>0.81</v>
      </c>
      <c r="AX25" s="4" t="n">
        <v>0.497</v>
      </c>
      <c r="AY25" s="4" t="n">
        <v>0.631</v>
      </c>
      <c r="AZ25" s="4" t="n">
        <v>0.675</v>
      </c>
      <c r="BA25" s="4" t="n">
        <v>0.806</v>
      </c>
      <c r="BB25" s="4" t="n">
        <v>0.992</v>
      </c>
      <c r="BC25" s="4" t="n">
        <v>0.939</v>
      </c>
      <c r="BD25" s="4" t="n">
        <v>1.087</v>
      </c>
      <c r="BE25" s="4" t="n">
        <v>1.187</v>
      </c>
      <c r="BF25" s="4" t="n">
        <v>1.012</v>
      </c>
      <c r="BG25" s="4" t="n">
        <v>0.421</v>
      </c>
      <c r="BH25" s="4" t="n">
        <v>1.755</v>
      </c>
      <c r="BI25" s="4" t="n">
        <v>0.387</v>
      </c>
      <c r="BJ25" s="4" t="n">
        <v>0.431</v>
      </c>
      <c r="BK25" s="4" t="n">
        <v>0.393</v>
      </c>
      <c r="BL25" s="4" t="n">
        <v>0.458</v>
      </c>
      <c r="BM25" s="4" t="n">
        <v>0.449</v>
      </c>
      <c r="BN25" s="4" t="n">
        <v>0.412</v>
      </c>
      <c r="BO25" s="4" t="n">
        <v>0.416</v>
      </c>
      <c r="BP25" s="4" t="n">
        <v>0.409</v>
      </c>
      <c r="BQ25" s="4" t="n">
        <v>0.531</v>
      </c>
      <c r="BR25" s="4" t="n">
        <v>0.916</v>
      </c>
      <c r="BS25" s="4" t="n">
        <v>0.418</v>
      </c>
      <c r="BT25" s="4" t="n">
        <v>0.397</v>
      </c>
      <c r="BU25" s="4" t="n">
        <v>1.41</v>
      </c>
      <c r="BV25" s="4" t="n">
        <v>0.553</v>
      </c>
      <c r="BW25" s="4" t="n">
        <v>0.609</v>
      </c>
      <c r="BX25" s="4" t="n">
        <v>0.766</v>
      </c>
      <c r="BY25" s="4" t="n">
        <v>0.852</v>
      </c>
      <c r="BZ25" s="4" t="n">
        <v>0.932</v>
      </c>
      <c r="CA25" s="4" t="n">
        <v>1.043</v>
      </c>
      <c r="CB25" s="4" t="n">
        <v>1.15</v>
      </c>
      <c r="CC25" s="4" t="n">
        <v>1.148</v>
      </c>
      <c r="CD25" s="4" t="n">
        <v>0.894</v>
      </c>
      <c r="CE25" s="4" t="n">
        <v>0.418</v>
      </c>
      <c r="CF25" s="4" t="n">
        <v>1.67</v>
      </c>
      <c r="CG25" s="4" t="n">
        <v>0.384</v>
      </c>
      <c r="CH25" s="4" t="n">
        <v>0.438</v>
      </c>
      <c r="CI25" s="4" t="n">
        <v>0.356</v>
      </c>
      <c r="CJ25" s="4" t="n">
        <v>0.419</v>
      </c>
      <c r="CK25" s="4" t="n">
        <v>0.432</v>
      </c>
      <c r="CL25" s="4" t="n">
        <v>0.412</v>
      </c>
      <c r="CM25" s="4" t="n">
        <v>0.411</v>
      </c>
      <c r="CN25" s="4" t="n">
        <v>0.385</v>
      </c>
      <c r="CO25" s="4" t="n">
        <v>0.531</v>
      </c>
      <c r="CP25" s="4" t="n">
        <v>0.927</v>
      </c>
      <c r="CQ25" s="4" t="n">
        <v>0.422</v>
      </c>
      <c r="CR25" s="4" t="n">
        <v>0.408</v>
      </c>
      <c r="CS25" s="4" t="n">
        <v>1.502</v>
      </c>
    </row>
    <row r="26" customFormat="false" ht="15" hidden="false" customHeight="false" outlineLevel="0" collapsed="false">
      <c r="A26" s="3" t="n">
        <v>24</v>
      </c>
      <c r="B26" s="3" t="n">
        <v>1.704</v>
      </c>
      <c r="C26" s="3" t="n">
        <v>1.805</v>
      </c>
      <c r="D26" s="3" t="n">
        <v>1.795</v>
      </c>
      <c r="E26" s="3" t="n">
        <v>1.935</v>
      </c>
      <c r="F26" s="3" t="n">
        <v>2.371</v>
      </c>
      <c r="G26" s="3" t="n">
        <v>2.322</v>
      </c>
      <c r="H26" s="3" t="n">
        <v>2.546</v>
      </c>
      <c r="I26" s="3" t="n">
        <v>2.528</v>
      </c>
      <c r="J26" s="3" t="n">
        <v>1.63</v>
      </c>
      <c r="K26" s="3" t="n">
        <v>1.82</v>
      </c>
      <c r="L26" s="3" t="n">
        <v>1.846</v>
      </c>
      <c r="M26" s="3" t="n">
        <v>1.965</v>
      </c>
      <c r="N26" s="3" t="n">
        <v>2.13</v>
      </c>
      <c r="O26" s="3" t="n">
        <v>2.499</v>
      </c>
      <c r="P26" s="3" t="n">
        <v>2.686</v>
      </c>
      <c r="Q26" s="3" t="n">
        <v>2.7</v>
      </c>
      <c r="R26" s="3" t="n">
        <v>1.337</v>
      </c>
      <c r="S26" s="3" t="n">
        <v>1.61</v>
      </c>
      <c r="T26" s="3" t="n">
        <v>1.752</v>
      </c>
      <c r="U26" s="3" t="n">
        <v>2.094</v>
      </c>
      <c r="V26" s="3" t="n">
        <v>2.545</v>
      </c>
      <c r="W26" s="3" t="n">
        <v>2.549</v>
      </c>
      <c r="X26" s="3" t="n">
        <v>2.909</v>
      </c>
      <c r="Y26" s="3" t="n">
        <v>3.175</v>
      </c>
      <c r="Z26" s="3" t="n">
        <v>1.448</v>
      </c>
      <c r="AA26" s="3" t="n">
        <v>1.623</v>
      </c>
      <c r="AB26" s="3" t="n">
        <v>1.884</v>
      </c>
      <c r="AC26" s="3" t="n">
        <v>2.153</v>
      </c>
      <c r="AD26" s="3" t="n">
        <v>2.424</v>
      </c>
      <c r="AE26" s="3" t="n">
        <v>2.794</v>
      </c>
      <c r="AF26" s="3" t="n">
        <v>3.029</v>
      </c>
      <c r="AG26" s="3" t="n">
        <v>3.259</v>
      </c>
      <c r="AH26" s="4" t="n">
        <v>1.374</v>
      </c>
      <c r="AI26" s="4" t="n">
        <v>0.405</v>
      </c>
      <c r="AJ26" s="4" t="n">
        <v>2.272</v>
      </c>
      <c r="AK26" s="4" t="n">
        <v>0.373</v>
      </c>
      <c r="AL26" s="4" t="n">
        <v>0.393</v>
      </c>
      <c r="AM26" s="4" t="n">
        <v>0.393</v>
      </c>
      <c r="AN26" s="4" t="n">
        <v>0.407</v>
      </c>
      <c r="AO26" s="4" t="n">
        <v>0.495</v>
      </c>
      <c r="AP26" s="4" t="n">
        <v>0.48</v>
      </c>
      <c r="AQ26" s="4" t="n">
        <v>0.411</v>
      </c>
      <c r="AR26" s="4" t="n">
        <v>0.381</v>
      </c>
      <c r="AS26" s="4" t="n">
        <v>0.548</v>
      </c>
      <c r="AT26" s="4" t="n">
        <v>2.106</v>
      </c>
      <c r="AU26" s="4" t="n">
        <v>0.451</v>
      </c>
      <c r="AV26" s="4" t="n">
        <v>0.412</v>
      </c>
      <c r="AW26" s="4" t="n">
        <v>0.814</v>
      </c>
      <c r="AX26" s="4" t="n">
        <v>0.505</v>
      </c>
      <c r="AY26" s="4" t="n">
        <v>0.644</v>
      </c>
      <c r="AZ26" s="4" t="n">
        <v>0.691</v>
      </c>
      <c r="BA26" s="4" t="n">
        <v>0.826</v>
      </c>
      <c r="BB26" s="4" t="n">
        <v>1.018</v>
      </c>
      <c r="BC26" s="4" t="n">
        <v>0.963</v>
      </c>
      <c r="BD26" s="4" t="n">
        <v>1.115</v>
      </c>
      <c r="BE26" s="4" t="n">
        <v>1.217</v>
      </c>
      <c r="BF26" s="4" t="n">
        <v>1.037</v>
      </c>
      <c r="BG26" s="4" t="n">
        <v>0.424</v>
      </c>
      <c r="BH26" s="4" t="n">
        <v>1.787</v>
      </c>
      <c r="BI26" s="4" t="n">
        <v>0.39</v>
      </c>
      <c r="BJ26" s="4" t="n">
        <v>0.435</v>
      </c>
      <c r="BK26" s="4" t="n">
        <v>0.396</v>
      </c>
      <c r="BL26" s="4" t="n">
        <v>0.462</v>
      </c>
      <c r="BM26" s="4" t="n">
        <v>0.454</v>
      </c>
      <c r="BN26" s="4" t="n">
        <v>0.417</v>
      </c>
      <c r="BO26" s="4" t="n">
        <v>0.419</v>
      </c>
      <c r="BP26" s="4" t="n">
        <v>0.411</v>
      </c>
      <c r="BQ26" s="4" t="n">
        <v>0.537</v>
      </c>
      <c r="BR26" s="4" t="n">
        <v>0.945</v>
      </c>
      <c r="BS26" s="4" t="n">
        <v>0.423</v>
      </c>
      <c r="BT26" s="4" t="n">
        <v>0.4</v>
      </c>
      <c r="BU26" s="4" t="n">
        <v>1.414</v>
      </c>
      <c r="BV26" s="4" t="n">
        <v>0.563</v>
      </c>
      <c r="BW26" s="4" t="n">
        <v>0.622</v>
      </c>
      <c r="BX26" s="4" t="n">
        <v>0.785</v>
      </c>
      <c r="BY26" s="4" t="n">
        <v>0.873</v>
      </c>
      <c r="BZ26" s="4" t="n">
        <v>0.956</v>
      </c>
      <c r="CA26" s="4" t="n">
        <v>1.071</v>
      </c>
      <c r="CB26" s="4" t="n">
        <v>1.161</v>
      </c>
      <c r="CC26" s="4" t="n">
        <v>1.177</v>
      </c>
      <c r="CD26" s="4" t="n">
        <v>0.912</v>
      </c>
      <c r="CE26" s="4" t="n">
        <v>0.422</v>
      </c>
      <c r="CF26" s="4" t="n">
        <v>1.7</v>
      </c>
      <c r="CG26" s="4" t="n">
        <v>0.387</v>
      </c>
      <c r="CH26" s="4" t="n">
        <v>0.443</v>
      </c>
      <c r="CI26" s="4" t="n">
        <v>0.359</v>
      </c>
      <c r="CJ26" s="4" t="n">
        <v>0.423</v>
      </c>
      <c r="CK26" s="4" t="n">
        <v>0.436</v>
      </c>
      <c r="CL26" s="4" t="n">
        <v>0.416</v>
      </c>
      <c r="CM26" s="4" t="n">
        <v>0.415</v>
      </c>
      <c r="CN26" s="4" t="n">
        <v>0.389</v>
      </c>
      <c r="CO26" s="4" t="n">
        <v>0.537</v>
      </c>
      <c r="CP26" s="4" t="n">
        <v>0.955</v>
      </c>
      <c r="CQ26" s="4" t="n">
        <v>0.427</v>
      </c>
      <c r="CR26" s="4" t="n">
        <v>0.411</v>
      </c>
      <c r="CS26" s="4" t="n">
        <v>1.505</v>
      </c>
    </row>
    <row r="27" customFormat="false" ht="15" hidden="false" customHeight="false" outlineLevel="0" collapsed="false">
      <c r="A27" s="3" t="n">
        <v>25</v>
      </c>
      <c r="B27" s="3" t="n">
        <v>1.732</v>
      </c>
      <c r="C27" s="3" t="n">
        <v>1.836</v>
      </c>
      <c r="D27" s="3" t="n">
        <v>1.829</v>
      </c>
      <c r="E27" s="3" t="n">
        <v>1.975</v>
      </c>
      <c r="F27" s="3" t="n">
        <v>2.422</v>
      </c>
      <c r="G27" s="3" t="n">
        <v>2.402</v>
      </c>
      <c r="H27" s="3" t="n">
        <v>2.599</v>
      </c>
      <c r="I27" s="3" t="n">
        <v>2.582</v>
      </c>
      <c r="J27" s="3" t="n">
        <v>1.654</v>
      </c>
      <c r="K27" s="3" t="n">
        <v>1.852</v>
      </c>
      <c r="L27" s="3" t="n">
        <v>1.881</v>
      </c>
      <c r="M27" s="3" t="n">
        <v>2.002</v>
      </c>
      <c r="N27" s="3" t="n">
        <v>2.173</v>
      </c>
      <c r="O27" s="3" t="n">
        <v>2.554</v>
      </c>
      <c r="P27" s="3" t="n">
        <v>2.694</v>
      </c>
      <c r="Q27" s="3" t="n">
        <v>2.759</v>
      </c>
      <c r="R27" s="3" t="n">
        <v>1.358</v>
      </c>
      <c r="S27" s="3" t="n">
        <v>1.642</v>
      </c>
      <c r="T27" s="3" t="n">
        <v>1.79</v>
      </c>
      <c r="U27" s="3" t="n">
        <v>2.145</v>
      </c>
      <c r="V27" s="3" t="n">
        <v>2.61</v>
      </c>
      <c r="W27" s="3" t="n">
        <v>2.613</v>
      </c>
      <c r="X27" s="3" t="n">
        <v>2.979</v>
      </c>
      <c r="Y27" s="3" t="n">
        <v>3.253</v>
      </c>
      <c r="Z27" s="3" t="n">
        <v>1.473</v>
      </c>
      <c r="AA27" s="3" t="n">
        <v>1.657</v>
      </c>
      <c r="AB27" s="3" t="n">
        <v>1.93</v>
      </c>
      <c r="AC27" s="3" t="n">
        <v>2.202</v>
      </c>
      <c r="AD27" s="3" t="n">
        <v>2.482</v>
      </c>
      <c r="AE27" s="3" t="n">
        <v>2.87</v>
      </c>
      <c r="AF27" s="3" t="n">
        <v>3.083</v>
      </c>
      <c r="AG27" s="3" t="n">
        <v>3.34</v>
      </c>
      <c r="AH27" s="4" t="n">
        <v>1.405</v>
      </c>
      <c r="AI27" s="4" t="n">
        <v>0.409</v>
      </c>
      <c r="AJ27" s="4" t="n">
        <v>2.3</v>
      </c>
      <c r="AK27" s="4" t="n">
        <v>0.376</v>
      </c>
      <c r="AL27" s="4" t="n">
        <v>0.396</v>
      </c>
      <c r="AM27" s="4" t="n">
        <v>0.396</v>
      </c>
      <c r="AN27" s="4" t="n">
        <v>0.41</v>
      </c>
      <c r="AO27" s="4" t="n">
        <v>0.501</v>
      </c>
      <c r="AP27" s="4" t="n">
        <v>0.485</v>
      </c>
      <c r="AQ27" s="4" t="n">
        <v>0.414</v>
      </c>
      <c r="AR27" s="4" t="n">
        <v>0.384</v>
      </c>
      <c r="AS27" s="4" t="n">
        <v>0.555</v>
      </c>
      <c r="AT27" s="4" t="n">
        <v>2.158</v>
      </c>
      <c r="AU27" s="4" t="n">
        <v>0.455</v>
      </c>
      <c r="AV27" s="4" t="n">
        <v>0.415</v>
      </c>
      <c r="AW27" s="4" t="n">
        <v>0.819</v>
      </c>
      <c r="AX27" s="4" t="n">
        <v>0.513</v>
      </c>
      <c r="AY27" s="4" t="n">
        <v>0.657</v>
      </c>
      <c r="AZ27" s="4" t="n">
        <v>0.706</v>
      </c>
      <c r="BA27" s="4" t="n">
        <v>0.846</v>
      </c>
      <c r="BB27" s="4" t="n">
        <v>1.044</v>
      </c>
      <c r="BC27" s="4" t="n">
        <v>0.987</v>
      </c>
      <c r="BD27" s="4" t="n">
        <v>1.142</v>
      </c>
      <c r="BE27" s="4" t="n">
        <v>1.247</v>
      </c>
      <c r="BF27" s="4" t="n">
        <v>1.06</v>
      </c>
      <c r="BG27" s="4" t="n">
        <v>0.427</v>
      </c>
      <c r="BH27" s="4" t="n">
        <v>1.819</v>
      </c>
      <c r="BI27" s="4" t="n">
        <v>0.392</v>
      </c>
      <c r="BJ27" s="4" t="n">
        <v>0.439</v>
      </c>
      <c r="BK27" s="4" t="n">
        <v>0.399</v>
      </c>
      <c r="BL27" s="4" t="n">
        <v>0.466</v>
      </c>
      <c r="BM27" s="4" t="n">
        <v>0.458</v>
      </c>
      <c r="BN27" s="4" t="n">
        <v>0.42</v>
      </c>
      <c r="BO27" s="4" t="n">
        <v>0.422</v>
      </c>
      <c r="BP27" s="4" t="n">
        <v>0.413</v>
      </c>
      <c r="BQ27" s="4" t="n">
        <v>0.542</v>
      </c>
      <c r="BR27" s="4" t="n">
        <v>0.974</v>
      </c>
      <c r="BS27" s="4" t="n">
        <v>0.427</v>
      </c>
      <c r="BT27" s="4" t="n">
        <v>0.403</v>
      </c>
      <c r="BU27" s="4" t="n">
        <v>1.417</v>
      </c>
      <c r="BV27" s="4" t="n">
        <v>0.573</v>
      </c>
      <c r="BW27" s="4" t="n">
        <v>0.635</v>
      </c>
      <c r="BX27" s="4" t="n">
        <v>0.804</v>
      </c>
      <c r="BY27" s="4" t="n">
        <v>0.893</v>
      </c>
      <c r="BZ27" s="4" t="n">
        <v>0.979</v>
      </c>
      <c r="CA27" s="4" t="n">
        <v>1.1</v>
      </c>
      <c r="CB27" s="4" t="n">
        <v>1.182</v>
      </c>
      <c r="CC27" s="4" t="n">
        <v>1.206</v>
      </c>
      <c r="CD27" s="4" t="n">
        <v>0.931</v>
      </c>
      <c r="CE27" s="4" t="n">
        <v>0.426</v>
      </c>
      <c r="CF27" s="4" t="n">
        <v>1.729</v>
      </c>
      <c r="CG27" s="4" t="n">
        <v>0.389</v>
      </c>
      <c r="CH27" s="4" t="n">
        <v>0.446</v>
      </c>
      <c r="CI27" s="4" t="n">
        <v>0.361</v>
      </c>
      <c r="CJ27" s="4" t="n">
        <v>0.427</v>
      </c>
      <c r="CK27" s="4" t="n">
        <v>0.44</v>
      </c>
      <c r="CL27" s="4" t="n">
        <v>0.419</v>
      </c>
      <c r="CM27" s="4" t="n">
        <v>0.417</v>
      </c>
      <c r="CN27" s="4" t="n">
        <v>0.391</v>
      </c>
      <c r="CO27" s="4" t="n">
        <v>0.542</v>
      </c>
      <c r="CP27" s="4" t="n">
        <v>0.983</v>
      </c>
      <c r="CQ27" s="4" t="n">
        <v>0.433</v>
      </c>
      <c r="CR27" s="4" t="n">
        <v>0.414</v>
      </c>
      <c r="CS27" s="4" t="n">
        <v>1.509</v>
      </c>
    </row>
    <row r="28" customFormat="false" ht="15" hidden="false" customHeight="false" outlineLevel="0" collapsed="false">
      <c r="A28" s="3" t="n">
        <v>26</v>
      </c>
      <c r="B28" s="3" t="n">
        <v>1.739</v>
      </c>
      <c r="C28" s="3" t="n">
        <v>1.875</v>
      </c>
      <c r="D28" s="3" t="n">
        <v>1.863</v>
      </c>
      <c r="E28" s="3" t="n">
        <v>2.01</v>
      </c>
      <c r="F28" s="3" t="n">
        <v>2.476</v>
      </c>
      <c r="G28" s="3" t="n">
        <v>2.443</v>
      </c>
      <c r="H28" s="3" t="n">
        <v>2.655</v>
      </c>
      <c r="I28" s="3" t="n">
        <v>2.636</v>
      </c>
      <c r="J28" s="3" t="n">
        <v>1.681</v>
      </c>
      <c r="K28" s="3" t="n">
        <v>1.885</v>
      </c>
      <c r="L28" s="3" t="n">
        <v>1.917</v>
      </c>
      <c r="M28" s="3" t="n">
        <v>2.042</v>
      </c>
      <c r="N28" s="3" t="n">
        <v>2.216</v>
      </c>
      <c r="O28" s="3" t="n">
        <v>2.607</v>
      </c>
      <c r="P28" s="3" t="n">
        <v>2.733</v>
      </c>
      <c r="Q28" s="3" t="n">
        <v>2.818</v>
      </c>
      <c r="R28" s="3" t="n">
        <v>1.379</v>
      </c>
      <c r="S28" s="3" t="n">
        <v>1.677</v>
      </c>
      <c r="T28" s="3" t="n">
        <v>1.828</v>
      </c>
      <c r="U28" s="3" t="n">
        <v>2.195</v>
      </c>
      <c r="V28" s="3" t="n">
        <v>2.672</v>
      </c>
      <c r="W28" s="3" t="n">
        <v>2.674</v>
      </c>
      <c r="X28" s="3" t="n">
        <v>3.05</v>
      </c>
      <c r="Y28" s="3" t="n">
        <v>3.331</v>
      </c>
      <c r="Z28" s="3" t="n">
        <v>1.502</v>
      </c>
      <c r="AA28" s="3" t="n">
        <v>1.688</v>
      </c>
      <c r="AB28" s="3" t="n">
        <v>1.975</v>
      </c>
      <c r="AC28" s="3" t="n">
        <v>2.254</v>
      </c>
      <c r="AD28" s="3" t="n">
        <v>2.538</v>
      </c>
      <c r="AE28" s="3" t="n">
        <v>2.95</v>
      </c>
      <c r="AF28" s="3" t="n">
        <v>3.151</v>
      </c>
      <c r="AG28" s="3" t="n">
        <v>3.42</v>
      </c>
      <c r="AH28" s="4" t="n">
        <v>1.434</v>
      </c>
      <c r="AI28" s="4" t="n">
        <v>0.412</v>
      </c>
      <c r="AJ28" s="4" t="n">
        <v>2.33</v>
      </c>
      <c r="AK28" s="4" t="n">
        <v>0.38</v>
      </c>
      <c r="AL28" s="4" t="n">
        <v>0.4</v>
      </c>
      <c r="AM28" s="4" t="n">
        <v>0.399</v>
      </c>
      <c r="AN28" s="4" t="n">
        <v>0.414</v>
      </c>
      <c r="AO28" s="4" t="n">
        <v>0.508</v>
      </c>
      <c r="AP28" s="4" t="n">
        <v>0.49</v>
      </c>
      <c r="AQ28" s="4" t="n">
        <v>0.418</v>
      </c>
      <c r="AR28" s="4" t="n">
        <v>0.387</v>
      </c>
      <c r="AS28" s="4" t="n">
        <v>0.562</v>
      </c>
      <c r="AT28" s="4" t="n">
        <v>2.214</v>
      </c>
      <c r="AU28" s="4" t="n">
        <v>0.461</v>
      </c>
      <c r="AV28" s="4" t="n">
        <v>0.418</v>
      </c>
      <c r="AW28" s="4" t="n">
        <v>0.823</v>
      </c>
      <c r="AX28" s="4" t="n">
        <v>0.521</v>
      </c>
      <c r="AY28" s="4" t="n">
        <v>0.671</v>
      </c>
      <c r="AZ28" s="4" t="n">
        <v>0.721</v>
      </c>
      <c r="BA28" s="4" t="n">
        <v>0.866</v>
      </c>
      <c r="BB28" s="4" t="n">
        <v>1.069</v>
      </c>
      <c r="BC28" s="4" t="n">
        <v>1.01</v>
      </c>
      <c r="BD28" s="4" t="n">
        <v>1.169</v>
      </c>
      <c r="BE28" s="4" t="n">
        <v>1.277</v>
      </c>
      <c r="BF28" s="4" t="n">
        <v>1.083</v>
      </c>
      <c r="BG28" s="4" t="n">
        <v>0.431</v>
      </c>
      <c r="BH28" s="4" t="n">
        <v>1.851</v>
      </c>
      <c r="BI28" s="4" t="n">
        <v>0.396</v>
      </c>
      <c r="BJ28" s="4" t="n">
        <v>0.443</v>
      </c>
      <c r="BK28" s="4" t="n">
        <v>0.402</v>
      </c>
      <c r="BL28" s="4" t="n">
        <v>0.47</v>
      </c>
      <c r="BM28" s="4" t="n">
        <v>0.464</v>
      </c>
      <c r="BN28" s="4" t="n">
        <v>0.425</v>
      </c>
      <c r="BO28" s="4" t="n">
        <v>0.425</v>
      </c>
      <c r="BP28" s="4" t="n">
        <v>0.416</v>
      </c>
      <c r="BQ28" s="4" t="n">
        <v>0.548</v>
      </c>
      <c r="BR28" s="4" t="n">
        <v>1.006</v>
      </c>
      <c r="BS28" s="4" t="n">
        <v>0.432</v>
      </c>
      <c r="BT28" s="4" t="n">
        <v>0.407</v>
      </c>
      <c r="BU28" s="4" t="n">
        <v>1.421</v>
      </c>
      <c r="BV28" s="4" t="n">
        <v>0.584</v>
      </c>
      <c r="BW28" s="4" t="n">
        <v>0.647</v>
      </c>
      <c r="BX28" s="4" t="n">
        <v>0.823</v>
      </c>
      <c r="BY28" s="4" t="n">
        <v>0.914</v>
      </c>
      <c r="BZ28" s="4" t="n">
        <v>1.001</v>
      </c>
      <c r="CA28" s="4" t="n">
        <v>1.131</v>
      </c>
      <c r="CB28" s="4" t="n">
        <v>1.208</v>
      </c>
      <c r="CC28" s="4" t="n">
        <v>1.235</v>
      </c>
      <c r="CD28" s="4" t="n">
        <v>0.949</v>
      </c>
      <c r="CE28" s="4" t="n">
        <v>0.429</v>
      </c>
      <c r="CF28" s="4" t="n">
        <v>1.76</v>
      </c>
      <c r="CG28" s="4" t="n">
        <v>0.392</v>
      </c>
      <c r="CH28" s="4" t="n">
        <v>0.449</v>
      </c>
      <c r="CI28" s="4" t="n">
        <v>0.364</v>
      </c>
      <c r="CJ28" s="4" t="n">
        <v>0.431</v>
      </c>
      <c r="CK28" s="4" t="n">
        <v>0.445</v>
      </c>
      <c r="CL28" s="4" t="n">
        <v>0.423</v>
      </c>
      <c r="CM28" s="4" t="n">
        <v>0.421</v>
      </c>
      <c r="CN28" s="4" t="n">
        <v>0.394</v>
      </c>
      <c r="CO28" s="4" t="n">
        <v>0.548</v>
      </c>
      <c r="CP28" s="4" t="n">
        <v>1.013</v>
      </c>
      <c r="CQ28" s="4" t="n">
        <v>0.437</v>
      </c>
      <c r="CR28" s="4" t="n">
        <v>0.417</v>
      </c>
      <c r="CS28" s="4" t="n">
        <v>1.514</v>
      </c>
    </row>
    <row r="29" customFormat="false" ht="15" hidden="false" customHeight="false" outlineLevel="0" collapsed="false">
      <c r="A29" s="3" t="n">
        <v>27</v>
      </c>
      <c r="B29" s="3" t="n">
        <v>1.754</v>
      </c>
      <c r="C29" s="3" t="n">
        <v>1.913</v>
      </c>
      <c r="D29" s="3" t="n">
        <v>1.895</v>
      </c>
      <c r="E29" s="3" t="n">
        <v>2.052</v>
      </c>
      <c r="F29" s="3" t="n">
        <v>2.53</v>
      </c>
      <c r="G29" s="3" t="n">
        <v>2.463</v>
      </c>
      <c r="H29" s="3" t="n">
        <v>2.708</v>
      </c>
      <c r="I29" s="3" t="n">
        <v>2.687</v>
      </c>
      <c r="J29" s="3" t="n">
        <v>1.708</v>
      </c>
      <c r="K29" s="3" t="n">
        <v>1.92</v>
      </c>
      <c r="L29" s="3" t="n">
        <v>1.952</v>
      </c>
      <c r="M29" s="3" t="n">
        <v>2.079</v>
      </c>
      <c r="N29" s="3" t="n">
        <v>2.259</v>
      </c>
      <c r="O29" s="3" t="n">
        <v>2.66</v>
      </c>
      <c r="P29" s="3" t="n">
        <v>2.78</v>
      </c>
      <c r="Q29" s="3" t="n">
        <v>2.874</v>
      </c>
      <c r="R29" s="3" t="n">
        <v>1.4</v>
      </c>
      <c r="S29" s="3" t="n">
        <v>1.71</v>
      </c>
      <c r="T29" s="3" t="n">
        <v>1.866</v>
      </c>
      <c r="U29" s="3" t="n">
        <v>2.249</v>
      </c>
      <c r="V29" s="3" t="n">
        <v>2.737</v>
      </c>
      <c r="W29" s="3" t="n">
        <v>2.734</v>
      </c>
      <c r="X29" s="3" t="n">
        <v>3.117</v>
      </c>
      <c r="Y29" s="3" t="n">
        <v>3.41</v>
      </c>
      <c r="Z29" s="3" t="n">
        <v>1.527</v>
      </c>
      <c r="AA29" s="3" t="n">
        <v>1.719</v>
      </c>
      <c r="AB29" s="3" t="n">
        <v>2.023</v>
      </c>
      <c r="AC29" s="3" t="n">
        <v>2.303</v>
      </c>
      <c r="AD29" s="3" t="n">
        <v>2.596</v>
      </c>
      <c r="AE29" s="3" t="n">
        <v>3.031</v>
      </c>
      <c r="AF29" s="3" t="n">
        <v>3.224</v>
      </c>
      <c r="AG29" s="3" t="n">
        <v>3.498</v>
      </c>
      <c r="AH29" s="4" t="n">
        <v>1.463</v>
      </c>
      <c r="AI29" s="4" t="n">
        <v>0.415</v>
      </c>
      <c r="AJ29" s="4" t="n">
        <v>2.37</v>
      </c>
      <c r="AK29" s="4" t="n">
        <v>0.383</v>
      </c>
      <c r="AL29" s="4" t="n">
        <v>0.403</v>
      </c>
      <c r="AM29" s="4" t="n">
        <v>0.402</v>
      </c>
      <c r="AN29" s="4" t="n">
        <v>0.417</v>
      </c>
      <c r="AO29" s="4" t="n">
        <v>0.512</v>
      </c>
      <c r="AP29" s="4" t="n">
        <v>0.496</v>
      </c>
      <c r="AQ29" s="4" t="n">
        <v>0.42</v>
      </c>
      <c r="AR29" s="4" t="n">
        <v>0.389</v>
      </c>
      <c r="AS29" s="4" t="n">
        <v>0.569</v>
      </c>
      <c r="AT29" s="4" t="n">
        <v>2.274</v>
      </c>
      <c r="AU29" s="4" t="n">
        <v>0.465</v>
      </c>
      <c r="AV29" s="4" t="n">
        <v>0.421</v>
      </c>
      <c r="AW29" s="4" t="n">
        <v>0.827</v>
      </c>
      <c r="AX29" s="4" t="n">
        <v>0.529</v>
      </c>
      <c r="AY29" s="4" t="n">
        <v>0.684</v>
      </c>
      <c r="AZ29" s="4" t="n">
        <v>0.736</v>
      </c>
      <c r="BA29" s="4" t="n">
        <v>0.887</v>
      </c>
      <c r="BB29" s="4" t="n">
        <v>1.095</v>
      </c>
      <c r="BC29" s="4" t="n">
        <v>1.033</v>
      </c>
      <c r="BD29" s="4" t="n">
        <v>1.195</v>
      </c>
      <c r="BE29" s="4" t="n">
        <v>1.307</v>
      </c>
      <c r="BF29" s="4" t="n">
        <v>1.106</v>
      </c>
      <c r="BG29" s="4" t="n">
        <v>0.434</v>
      </c>
      <c r="BH29" s="4" t="n">
        <v>1.883</v>
      </c>
      <c r="BI29" s="4" t="n">
        <v>0.398</v>
      </c>
      <c r="BJ29" s="4" t="n">
        <v>0.446</v>
      </c>
      <c r="BK29" s="4" t="n">
        <v>0.405</v>
      </c>
      <c r="BL29" s="4" t="n">
        <v>0.474</v>
      </c>
      <c r="BM29" s="4" t="n">
        <v>0.469</v>
      </c>
      <c r="BN29" s="4" t="n">
        <v>0.428</v>
      </c>
      <c r="BO29" s="4" t="n">
        <v>0.428</v>
      </c>
      <c r="BP29" s="4" t="n">
        <v>0.417</v>
      </c>
      <c r="BQ29" s="4" t="n">
        <v>0.554</v>
      </c>
      <c r="BR29" s="4" t="n">
        <v>1.036</v>
      </c>
      <c r="BS29" s="4" t="n">
        <v>0.436</v>
      </c>
      <c r="BT29" s="4" t="n">
        <v>0.409</v>
      </c>
      <c r="BU29" s="4" t="n">
        <v>1.424</v>
      </c>
      <c r="BV29" s="4" t="n">
        <v>0.594</v>
      </c>
      <c r="BW29" s="4" t="n">
        <v>0.659</v>
      </c>
      <c r="BX29" s="4" t="n">
        <v>0.843</v>
      </c>
      <c r="BY29" s="4" t="n">
        <v>0.934</v>
      </c>
      <c r="BZ29" s="4" t="n">
        <v>1.024</v>
      </c>
      <c r="CA29" s="4" t="n">
        <v>1.162</v>
      </c>
      <c r="CB29" s="4" t="n">
        <v>1.236</v>
      </c>
      <c r="CC29" s="4" t="n">
        <v>1.263</v>
      </c>
      <c r="CD29" s="4" t="n">
        <v>0.967</v>
      </c>
      <c r="CE29" s="4" t="n">
        <v>0.432</v>
      </c>
      <c r="CF29" s="4" t="n">
        <v>1.789</v>
      </c>
      <c r="CG29" s="4" t="n">
        <v>0.395</v>
      </c>
      <c r="CH29" s="4" t="n">
        <v>0.453</v>
      </c>
      <c r="CI29" s="4" t="n">
        <v>0.366</v>
      </c>
      <c r="CJ29" s="4" t="n">
        <v>0.433</v>
      </c>
      <c r="CK29" s="4" t="n">
        <v>0.45</v>
      </c>
      <c r="CL29" s="4" t="n">
        <v>0.426</v>
      </c>
      <c r="CM29" s="4" t="n">
        <v>0.424</v>
      </c>
      <c r="CN29" s="4" t="n">
        <v>0.397</v>
      </c>
      <c r="CO29" s="4" t="n">
        <v>0.553</v>
      </c>
      <c r="CP29" s="4" t="n">
        <v>1.041</v>
      </c>
      <c r="CQ29" s="4" t="n">
        <v>0.441</v>
      </c>
      <c r="CR29" s="4" t="n">
        <v>0.42</v>
      </c>
      <c r="CS29" s="4" t="n">
        <v>1.518</v>
      </c>
    </row>
    <row r="30" customFormat="false" ht="15" hidden="false" customHeight="false" outlineLevel="0" collapsed="false">
      <c r="A30" s="3" t="n">
        <v>28</v>
      </c>
      <c r="B30" s="3" t="n">
        <v>1.772</v>
      </c>
      <c r="C30" s="3" t="n">
        <v>1.954</v>
      </c>
      <c r="D30" s="3" t="n">
        <v>1.926</v>
      </c>
      <c r="E30" s="3" t="n">
        <v>2.09</v>
      </c>
      <c r="F30" s="3" t="n">
        <v>2.589</v>
      </c>
      <c r="G30" s="3" t="n">
        <v>2.492</v>
      </c>
      <c r="H30" s="3" t="n">
        <v>2.761</v>
      </c>
      <c r="I30" s="3" t="n">
        <v>2.744</v>
      </c>
      <c r="J30" s="3" t="n">
        <v>1.734</v>
      </c>
      <c r="K30" s="3" t="n">
        <v>1.95</v>
      </c>
      <c r="L30" s="3" t="n">
        <v>1.988</v>
      </c>
      <c r="M30" s="3" t="n">
        <v>2.116</v>
      </c>
      <c r="N30" s="3" t="n">
        <v>2.302</v>
      </c>
      <c r="O30" s="3" t="n">
        <v>2.713</v>
      </c>
      <c r="P30" s="3" t="n">
        <v>2.833</v>
      </c>
      <c r="Q30" s="3" t="n">
        <v>2.933</v>
      </c>
      <c r="R30" s="3" t="n">
        <v>1.419</v>
      </c>
      <c r="S30" s="3" t="n">
        <v>1.745</v>
      </c>
      <c r="T30" s="3" t="n">
        <v>1.904</v>
      </c>
      <c r="U30" s="3" t="n">
        <v>2.299</v>
      </c>
      <c r="V30" s="3" t="n">
        <v>2.8</v>
      </c>
      <c r="W30" s="3" t="n">
        <v>2.798</v>
      </c>
      <c r="X30" s="3" t="n">
        <v>3.188</v>
      </c>
      <c r="Y30" s="3" t="n">
        <v>3.488</v>
      </c>
      <c r="Z30" s="3" t="n">
        <v>1.553</v>
      </c>
      <c r="AA30" s="3" t="n">
        <v>1.753</v>
      </c>
      <c r="AB30" s="3" t="n">
        <v>2.071</v>
      </c>
      <c r="AC30" s="3" t="n">
        <v>2.355</v>
      </c>
      <c r="AD30" s="3" t="n">
        <v>2.654</v>
      </c>
      <c r="AE30" s="3" t="n">
        <v>3.115</v>
      </c>
      <c r="AF30" s="3" t="n">
        <v>3.297</v>
      </c>
      <c r="AG30" s="3" t="n">
        <v>3.575</v>
      </c>
      <c r="AH30" s="4" t="n">
        <v>1.492</v>
      </c>
      <c r="AI30" s="4" t="n">
        <v>0.418</v>
      </c>
      <c r="AJ30" s="4" t="n">
        <v>2.419</v>
      </c>
      <c r="AK30" s="4" t="n">
        <v>0.385</v>
      </c>
      <c r="AL30" s="4" t="n">
        <v>0.406</v>
      </c>
      <c r="AM30" s="4" t="n">
        <v>0.405</v>
      </c>
      <c r="AN30" s="4" t="n">
        <v>0.42</v>
      </c>
      <c r="AO30" s="4" t="n">
        <v>0.518</v>
      </c>
      <c r="AP30" s="4" t="n">
        <v>0.501</v>
      </c>
      <c r="AQ30" s="4" t="n">
        <v>0.423</v>
      </c>
      <c r="AR30" s="4" t="n">
        <v>0.392</v>
      </c>
      <c r="AS30" s="4" t="n">
        <v>0.576</v>
      </c>
      <c r="AT30" s="4" t="n">
        <v>2.337</v>
      </c>
      <c r="AU30" s="4" t="n">
        <v>0.469</v>
      </c>
      <c r="AV30" s="4" t="n">
        <v>0.424</v>
      </c>
      <c r="AW30" s="4" t="n">
        <v>0.831</v>
      </c>
      <c r="AX30" s="4" t="n">
        <v>0.536</v>
      </c>
      <c r="AY30" s="4" t="n">
        <v>0.698</v>
      </c>
      <c r="AZ30" s="4" t="n">
        <v>0.751</v>
      </c>
      <c r="BA30" s="4" t="n">
        <v>0.907</v>
      </c>
      <c r="BB30" s="4" t="n">
        <v>1.12</v>
      </c>
      <c r="BC30" s="4" t="n">
        <v>1.057</v>
      </c>
      <c r="BD30" s="4" t="n">
        <v>1.222</v>
      </c>
      <c r="BE30" s="4" t="n">
        <v>1.337</v>
      </c>
      <c r="BF30" s="4" t="n">
        <v>1.129</v>
      </c>
      <c r="BG30" s="4" t="n">
        <v>0.438</v>
      </c>
      <c r="BH30" s="4" t="n">
        <v>1.916</v>
      </c>
      <c r="BI30" s="4" t="n">
        <v>0.401</v>
      </c>
      <c r="BJ30" s="4" t="n">
        <v>0.45</v>
      </c>
      <c r="BK30" s="4" t="n">
        <v>0.408</v>
      </c>
      <c r="BL30" s="4" t="n">
        <v>0.477</v>
      </c>
      <c r="BM30" s="4" t="n">
        <v>0.473</v>
      </c>
      <c r="BN30" s="4" t="n">
        <v>0.433</v>
      </c>
      <c r="BO30" s="4" t="n">
        <v>0.431</v>
      </c>
      <c r="BP30" s="4" t="n">
        <v>0.419</v>
      </c>
      <c r="BQ30" s="4" t="n">
        <v>0.559</v>
      </c>
      <c r="BR30" s="4" t="n">
        <v>1.068</v>
      </c>
      <c r="BS30" s="4" t="n">
        <v>0.439</v>
      </c>
      <c r="BT30" s="4" t="n">
        <v>0.412</v>
      </c>
      <c r="BU30" s="4" t="n">
        <v>1.428</v>
      </c>
      <c r="BV30" s="4" t="n">
        <v>0.604</v>
      </c>
      <c r="BW30" s="4" t="n">
        <v>0.672</v>
      </c>
      <c r="BX30" s="4" t="n">
        <v>0.863</v>
      </c>
      <c r="BY30" s="4" t="n">
        <v>0.955</v>
      </c>
      <c r="BZ30" s="4" t="n">
        <v>1.047</v>
      </c>
      <c r="CA30" s="4" t="n">
        <v>1.194</v>
      </c>
      <c r="CB30" s="4" t="n">
        <v>1.264</v>
      </c>
      <c r="CC30" s="4" t="n">
        <v>1.291</v>
      </c>
      <c r="CD30" s="4" t="n">
        <v>0.986</v>
      </c>
      <c r="CE30" s="4" t="n">
        <v>0.435</v>
      </c>
      <c r="CF30" s="4" t="n">
        <v>1.819</v>
      </c>
      <c r="CG30" s="4" t="n">
        <v>0.396</v>
      </c>
      <c r="CH30" s="4" t="n">
        <v>0.457</v>
      </c>
      <c r="CI30" s="4" t="n">
        <v>0.369</v>
      </c>
      <c r="CJ30" s="4" t="n">
        <v>0.437</v>
      </c>
      <c r="CK30" s="4" t="n">
        <v>0.455</v>
      </c>
      <c r="CL30" s="4" t="n">
        <v>0.429</v>
      </c>
      <c r="CM30" s="4" t="n">
        <v>0.427</v>
      </c>
      <c r="CN30" s="4" t="n">
        <v>0.398</v>
      </c>
      <c r="CO30" s="4" t="n">
        <v>0.557</v>
      </c>
      <c r="CP30" s="4" t="n">
        <v>1.072</v>
      </c>
      <c r="CQ30" s="4" t="n">
        <v>0.444</v>
      </c>
      <c r="CR30" s="4" t="n">
        <v>0.422</v>
      </c>
      <c r="CS30" s="4" t="n">
        <v>1.523</v>
      </c>
    </row>
    <row r="31" customFormat="false" ht="15" hidden="false" customHeight="false" outlineLevel="0" collapsed="false">
      <c r="A31" s="3" t="n">
        <v>29</v>
      </c>
      <c r="B31" s="3" t="n">
        <v>1.792</v>
      </c>
      <c r="C31" s="3" t="n">
        <v>1.995</v>
      </c>
      <c r="D31" s="3" t="n">
        <v>1.958</v>
      </c>
      <c r="E31" s="3" t="n">
        <v>2.122</v>
      </c>
      <c r="F31" s="3" t="n">
        <v>2.649</v>
      </c>
      <c r="G31" s="3" t="n">
        <v>2.528</v>
      </c>
      <c r="H31" s="3" t="n">
        <v>2.814</v>
      </c>
      <c r="I31" s="3" t="n">
        <v>2.795</v>
      </c>
      <c r="J31" s="3" t="n">
        <v>1.759</v>
      </c>
      <c r="K31" s="3" t="n">
        <v>1.985</v>
      </c>
      <c r="L31" s="3" t="n">
        <v>2.021</v>
      </c>
      <c r="M31" s="3" t="n">
        <v>2.153</v>
      </c>
      <c r="N31" s="3" t="n">
        <v>2.345</v>
      </c>
      <c r="O31" s="3" t="n">
        <v>2.766</v>
      </c>
      <c r="P31" s="3" t="n">
        <v>2.886</v>
      </c>
      <c r="Q31" s="3" t="n">
        <v>2.993</v>
      </c>
      <c r="R31" s="3" t="n">
        <v>1.44</v>
      </c>
      <c r="S31" s="3" t="n">
        <v>1.78</v>
      </c>
      <c r="T31" s="3" t="n">
        <v>1.942</v>
      </c>
      <c r="U31" s="3" t="n">
        <v>2.35</v>
      </c>
      <c r="V31" s="3" t="n">
        <v>2.862</v>
      </c>
      <c r="W31" s="3" t="n">
        <v>2.861</v>
      </c>
      <c r="X31" s="3" t="n">
        <v>3.266</v>
      </c>
      <c r="Y31" s="3" t="n">
        <v>3.563</v>
      </c>
      <c r="Z31" s="3" t="n">
        <v>1.581</v>
      </c>
      <c r="AA31" s="3" t="n">
        <v>1.787</v>
      </c>
      <c r="AB31" s="3" t="n">
        <v>2.119</v>
      </c>
      <c r="AC31" s="3" t="n">
        <v>2.404</v>
      </c>
      <c r="AD31" s="3" t="n">
        <v>2.715</v>
      </c>
      <c r="AE31" s="3" t="n">
        <v>3.206</v>
      </c>
      <c r="AF31" s="3" t="n">
        <v>3.373</v>
      </c>
      <c r="AG31" s="3" t="n">
        <v>3.653</v>
      </c>
      <c r="AH31" s="4" t="n">
        <v>1.521</v>
      </c>
      <c r="AI31" s="4" t="n">
        <v>0.421</v>
      </c>
      <c r="AJ31" s="4" t="n">
        <v>2.474</v>
      </c>
      <c r="AK31" s="4" t="n">
        <v>0.387</v>
      </c>
      <c r="AL31" s="4" t="n">
        <v>0.409</v>
      </c>
      <c r="AM31" s="4" t="n">
        <v>0.408</v>
      </c>
      <c r="AN31" s="4" t="n">
        <v>0.422</v>
      </c>
      <c r="AO31" s="4" t="n">
        <v>0.524</v>
      </c>
      <c r="AP31" s="4" t="n">
        <v>0.506</v>
      </c>
      <c r="AQ31" s="4" t="n">
        <v>0.426</v>
      </c>
      <c r="AR31" s="4" t="n">
        <v>0.394</v>
      </c>
      <c r="AS31" s="4" t="n">
        <v>0.582</v>
      </c>
      <c r="AT31" s="4" t="n">
        <v>2.402</v>
      </c>
      <c r="AU31" s="4" t="n">
        <v>0.473</v>
      </c>
      <c r="AV31" s="4" t="n">
        <v>0.427</v>
      </c>
      <c r="AW31" s="4" t="n">
        <v>0.835</v>
      </c>
      <c r="AX31" s="4" t="n">
        <v>0.544</v>
      </c>
      <c r="AY31" s="4" t="n">
        <v>0.712</v>
      </c>
      <c r="AZ31" s="4" t="n">
        <v>0.766</v>
      </c>
      <c r="BA31" s="4" t="n">
        <v>0.927</v>
      </c>
      <c r="BB31" s="4" t="n">
        <v>1.145</v>
      </c>
      <c r="BC31" s="4" t="n">
        <v>1.081</v>
      </c>
      <c r="BD31" s="4" t="n">
        <v>1.252</v>
      </c>
      <c r="BE31" s="4" t="n">
        <v>1.366</v>
      </c>
      <c r="BF31" s="4" t="n">
        <v>1.153</v>
      </c>
      <c r="BG31" s="4" t="n">
        <v>0.441</v>
      </c>
      <c r="BH31" s="4" t="n">
        <v>1.949</v>
      </c>
      <c r="BI31" s="4" t="n">
        <v>0.403</v>
      </c>
      <c r="BJ31" s="4" t="n">
        <v>0.454</v>
      </c>
      <c r="BK31" s="4" t="n">
        <v>0.411</v>
      </c>
      <c r="BL31" s="4" t="n">
        <v>0.481</v>
      </c>
      <c r="BM31" s="4" t="n">
        <v>0.479</v>
      </c>
      <c r="BN31" s="4" t="n">
        <v>0.436</v>
      </c>
      <c r="BO31" s="4" t="n">
        <v>0.434</v>
      </c>
      <c r="BP31" s="4" t="n">
        <v>0.421</v>
      </c>
      <c r="BQ31" s="4" t="n">
        <v>0.564</v>
      </c>
      <c r="BR31" s="4" t="n">
        <v>1.1</v>
      </c>
      <c r="BS31" s="4" t="n">
        <v>0.443</v>
      </c>
      <c r="BT31" s="4" t="n">
        <v>0.415</v>
      </c>
      <c r="BU31" s="4" t="n">
        <v>1.433</v>
      </c>
      <c r="BV31" s="4" t="n">
        <v>0.615</v>
      </c>
      <c r="BW31" s="4" t="n">
        <v>0.685</v>
      </c>
      <c r="BX31" s="4" t="n">
        <v>0.883</v>
      </c>
      <c r="BY31" s="4" t="n">
        <v>0.975</v>
      </c>
      <c r="BZ31" s="4" t="n">
        <v>1.071</v>
      </c>
      <c r="CA31" s="4" t="n">
        <v>1.229</v>
      </c>
      <c r="CB31" s="4" t="n">
        <v>1.293</v>
      </c>
      <c r="CC31" s="4" t="n">
        <v>1.319</v>
      </c>
      <c r="CD31" s="4" t="n">
        <v>1.004</v>
      </c>
      <c r="CE31" s="4" t="n">
        <v>0.439</v>
      </c>
      <c r="CF31" s="4" t="n">
        <v>1.85</v>
      </c>
      <c r="CG31" s="4" t="n">
        <v>0.399</v>
      </c>
      <c r="CH31" s="4" t="n">
        <v>0.46</v>
      </c>
      <c r="CI31" s="4" t="n">
        <v>0.371</v>
      </c>
      <c r="CJ31" s="4" t="n">
        <v>0.44</v>
      </c>
      <c r="CK31" s="4" t="n">
        <v>0.46</v>
      </c>
      <c r="CL31" s="4" t="n">
        <v>0.432</v>
      </c>
      <c r="CM31" s="4" t="n">
        <v>0.429</v>
      </c>
      <c r="CN31" s="4" t="n">
        <v>0.401</v>
      </c>
      <c r="CO31" s="4" t="n">
        <v>0.562</v>
      </c>
      <c r="CP31" s="4" t="n">
        <v>1.103</v>
      </c>
      <c r="CQ31" s="4" t="n">
        <v>0.448</v>
      </c>
      <c r="CR31" s="4" t="n">
        <v>0.426</v>
      </c>
      <c r="CS31" s="4" t="n">
        <v>1.528</v>
      </c>
    </row>
    <row r="32" customFormat="false" ht="15" hidden="false" customHeight="false" outlineLevel="0" collapsed="false">
      <c r="A32" s="3" t="n">
        <v>30</v>
      </c>
      <c r="B32" s="3" t="n">
        <v>1.818</v>
      </c>
      <c r="C32" s="3" t="n">
        <v>2.024</v>
      </c>
      <c r="D32" s="3" t="n">
        <v>1.992</v>
      </c>
      <c r="E32" s="3" t="n">
        <v>2.162</v>
      </c>
      <c r="F32" s="3" t="n">
        <v>2.718</v>
      </c>
      <c r="G32" s="3" t="n">
        <v>2.569</v>
      </c>
      <c r="H32" s="3" t="n">
        <v>2.867</v>
      </c>
      <c r="I32" s="3" t="n">
        <v>2.847</v>
      </c>
      <c r="J32" s="3" t="n">
        <v>1.785</v>
      </c>
      <c r="K32" s="3" t="n">
        <v>2.017</v>
      </c>
      <c r="L32" s="3" t="n">
        <v>2.056</v>
      </c>
      <c r="M32" s="3" t="n">
        <v>2.19</v>
      </c>
      <c r="N32" s="3" t="n">
        <v>2.388</v>
      </c>
      <c r="O32" s="3" t="n">
        <v>2.819</v>
      </c>
      <c r="P32" s="3" t="n">
        <v>2.944</v>
      </c>
      <c r="Q32" s="3" t="n">
        <v>3.049</v>
      </c>
      <c r="R32" s="3" t="n">
        <v>1.464</v>
      </c>
      <c r="S32" s="3" t="n">
        <v>1.812</v>
      </c>
      <c r="T32" s="3" t="n">
        <v>1.983</v>
      </c>
      <c r="U32" s="3" t="n">
        <v>2.401</v>
      </c>
      <c r="V32" s="3" t="n">
        <v>2.927</v>
      </c>
      <c r="W32" s="3" t="n">
        <v>2.925</v>
      </c>
      <c r="X32" s="3" t="n">
        <v>3.35</v>
      </c>
      <c r="Y32" s="3" t="n">
        <v>3.642</v>
      </c>
      <c r="Z32" s="3" t="n">
        <v>1.607</v>
      </c>
      <c r="AA32" s="3" t="n">
        <v>1.823</v>
      </c>
      <c r="AB32" s="3" t="n">
        <v>2.167</v>
      </c>
      <c r="AC32" s="3" t="n">
        <v>2.453</v>
      </c>
      <c r="AD32" s="3" t="n">
        <v>2.774</v>
      </c>
      <c r="AE32" s="3" t="n">
        <v>3.308</v>
      </c>
      <c r="AF32" s="3" t="n">
        <v>3.443</v>
      </c>
      <c r="AG32" s="3" t="n">
        <v>3.73</v>
      </c>
      <c r="AH32" s="4" t="n">
        <v>1.55</v>
      </c>
      <c r="AI32" s="4" t="n">
        <v>0.424</v>
      </c>
      <c r="AJ32" s="4" t="n">
        <v>2.525</v>
      </c>
      <c r="AK32" s="4" t="n">
        <v>0.389</v>
      </c>
      <c r="AL32" s="4" t="n">
        <v>0.412</v>
      </c>
      <c r="AM32" s="4" t="n">
        <v>0.41</v>
      </c>
      <c r="AN32" s="4" t="n">
        <v>0.426</v>
      </c>
      <c r="AO32" s="4" t="n">
        <v>0.529</v>
      </c>
      <c r="AP32" s="4" t="n">
        <v>0.512</v>
      </c>
      <c r="AQ32" s="4" t="n">
        <v>0.428</v>
      </c>
      <c r="AR32" s="4" t="n">
        <v>0.396</v>
      </c>
      <c r="AS32" s="4" t="n">
        <v>0.588</v>
      </c>
      <c r="AT32" s="4" t="n">
        <v>2.467</v>
      </c>
      <c r="AU32" s="4" t="n">
        <v>0.477</v>
      </c>
      <c r="AV32" s="4" t="n">
        <v>0.429</v>
      </c>
      <c r="AW32" s="4" t="n">
        <v>0.839</v>
      </c>
      <c r="AX32" s="4" t="n">
        <v>0.553</v>
      </c>
      <c r="AY32" s="4" t="n">
        <v>0.725</v>
      </c>
      <c r="AZ32" s="4" t="n">
        <v>0.782</v>
      </c>
      <c r="BA32" s="4" t="n">
        <v>0.947</v>
      </c>
      <c r="BB32" s="4" t="n">
        <v>1.171</v>
      </c>
      <c r="BC32" s="4" t="n">
        <v>1.105</v>
      </c>
      <c r="BD32" s="4" t="n">
        <v>1.284</v>
      </c>
      <c r="BE32" s="4" t="n">
        <v>1.396</v>
      </c>
      <c r="BF32" s="4" t="n">
        <v>1.177</v>
      </c>
      <c r="BG32" s="4" t="n">
        <v>0.444</v>
      </c>
      <c r="BH32" s="4" t="n">
        <v>1.982</v>
      </c>
      <c r="BI32" s="4" t="n">
        <v>0.405</v>
      </c>
      <c r="BJ32" s="4" t="n">
        <v>0.457</v>
      </c>
      <c r="BK32" s="4" t="n">
        <v>0.413</v>
      </c>
      <c r="BL32" s="4" t="n">
        <v>0.484</v>
      </c>
      <c r="BM32" s="4" t="n">
        <v>0.484</v>
      </c>
      <c r="BN32" s="4" t="n">
        <v>0.44</v>
      </c>
      <c r="BO32" s="4" t="n">
        <v>0.437</v>
      </c>
      <c r="BP32" s="4" t="n">
        <v>0.423</v>
      </c>
      <c r="BQ32" s="4" t="n">
        <v>0.57</v>
      </c>
      <c r="BR32" s="4" t="n">
        <v>1.133</v>
      </c>
      <c r="BS32" s="4" t="n">
        <v>0.447</v>
      </c>
      <c r="BT32" s="4" t="n">
        <v>0.418</v>
      </c>
      <c r="BU32" s="4" t="n">
        <v>1.436</v>
      </c>
      <c r="BV32" s="4" t="n">
        <v>0.625</v>
      </c>
      <c r="BW32" s="4" t="n">
        <v>0.699</v>
      </c>
      <c r="BX32" s="4" t="n">
        <v>0.903</v>
      </c>
      <c r="BY32" s="4" t="n">
        <v>0.995</v>
      </c>
      <c r="BZ32" s="4" t="n">
        <v>1.094</v>
      </c>
      <c r="CA32" s="4" t="n">
        <v>1.268</v>
      </c>
      <c r="CB32" s="4" t="n">
        <v>1.32</v>
      </c>
      <c r="CC32" s="4" t="n">
        <v>1.347</v>
      </c>
      <c r="CD32" s="4" t="n">
        <v>1.023</v>
      </c>
      <c r="CE32" s="4" t="n">
        <v>0.442</v>
      </c>
      <c r="CF32" s="4" t="n">
        <v>1.879</v>
      </c>
      <c r="CG32" s="4" t="n">
        <v>0.402</v>
      </c>
      <c r="CH32" s="4" t="n">
        <v>0.464</v>
      </c>
      <c r="CI32" s="4" t="n">
        <v>0.373</v>
      </c>
      <c r="CJ32" s="4" t="n">
        <v>0.443</v>
      </c>
      <c r="CK32" s="4" t="n">
        <v>0.466</v>
      </c>
      <c r="CL32" s="4" t="n">
        <v>0.436</v>
      </c>
      <c r="CM32" s="4" t="n">
        <v>0.432</v>
      </c>
      <c r="CN32" s="4" t="n">
        <v>0.404</v>
      </c>
      <c r="CO32" s="4" t="n">
        <v>0.567</v>
      </c>
      <c r="CP32" s="4" t="n">
        <v>1.134</v>
      </c>
      <c r="CQ32" s="4" t="n">
        <v>0.451</v>
      </c>
      <c r="CR32" s="4" t="n">
        <v>0.428</v>
      </c>
      <c r="CS32" s="4" t="n">
        <v>1.531</v>
      </c>
    </row>
    <row r="33" customFormat="false" ht="15" hidden="false" customHeight="false" outlineLevel="0" collapsed="false">
      <c r="A33" s="3" t="n">
        <v>31</v>
      </c>
      <c r="B33" s="3" t="n">
        <v>1.846</v>
      </c>
      <c r="C33" s="3" t="n">
        <v>2.042</v>
      </c>
      <c r="D33" s="3" t="n">
        <v>2.026</v>
      </c>
      <c r="E33" s="3" t="n">
        <v>2.2</v>
      </c>
      <c r="F33" s="3" t="n">
        <v>2.79</v>
      </c>
      <c r="G33" s="3" t="n">
        <v>2.615</v>
      </c>
      <c r="H33" s="3" t="n">
        <v>2.922</v>
      </c>
      <c r="I33" s="3" t="n">
        <v>2.901</v>
      </c>
      <c r="J33" s="3" t="n">
        <v>1.807</v>
      </c>
      <c r="K33" s="3" t="n">
        <v>2.05</v>
      </c>
      <c r="L33" s="3" t="n">
        <v>2.092</v>
      </c>
      <c r="M33" s="3" t="n">
        <v>2.227</v>
      </c>
      <c r="N33" s="3" t="n">
        <v>2.429</v>
      </c>
      <c r="O33" s="3" t="n">
        <v>2.875</v>
      </c>
      <c r="P33" s="3" t="n">
        <v>2.999</v>
      </c>
      <c r="Q33" s="3" t="n">
        <v>3.105</v>
      </c>
      <c r="R33" s="3" t="n">
        <v>1.482</v>
      </c>
      <c r="S33" s="3" t="n">
        <v>1.847</v>
      </c>
      <c r="T33" s="3" t="n">
        <v>2.021</v>
      </c>
      <c r="U33" s="3" t="n">
        <v>2.452</v>
      </c>
      <c r="V33" s="3" t="n">
        <v>2.987</v>
      </c>
      <c r="W33" s="3" t="n">
        <v>2.989</v>
      </c>
      <c r="X33" s="3" t="n">
        <v>3.441</v>
      </c>
      <c r="Y33" s="3" t="n">
        <v>3.717</v>
      </c>
      <c r="Z33" s="3" t="n">
        <v>1.635</v>
      </c>
      <c r="AA33" s="3" t="n">
        <v>1.855</v>
      </c>
      <c r="AB33" s="3" t="n">
        <v>2.213</v>
      </c>
      <c r="AC33" s="3" t="n">
        <v>2.505</v>
      </c>
      <c r="AD33" s="3" t="n">
        <v>2.834</v>
      </c>
      <c r="AE33" s="3" t="n">
        <v>3.412</v>
      </c>
      <c r="AF33" s="3" t="n">
        <v>3.514</v>
      </c>
      <c r="AG33" s="3" t="n">
        <v>3.808</v>
      </c>
      <c r="AH33" s="4" t="n">
        <v>1.578</v>
      </c>
      <c r="AI33" s="4" t="n">
        <v>0.427</v>
      </c>
      <c r="AJ33" s="4" t="n">
        <v>2.571</v>
      </c>
      <c r="AK33" s="4" t="n">
        <v>0.392</v>
      </c>
      <c r="AL33" s="4" t="n">
        <v>0.415</v>
      </c>
      <c r="AM33" s="4" t="n">
        <v>0.413</v>
      </c>
      <c r="AN33" s="4" t="n">
        <v>0.428</v>
      </c>
      <c r="AO33" s="4" t="n">
        <v>0.535</v>
      </c>
      <c r="AP33" s="4" t="n">
        <v>0.517</v>
      </c>
      <c r="AQ33" s="4" t="n">
        <v>0.431</v>
      </c>
      <c r="AR33" s="4" t="n">
        <v>0.399</v>
      </c>
      <c r="AS33" s="4" t="n">
        <v>0.595</v>
      </c>
      <c r="AT33" s="4" t="n">
        <v>2.525</v>
      </c>
      <c r="AU33" s="4" t="n">
        <v>0.481</v>
      </c>
      <c r="AV33" s="4" t="n">
        <v>0.432</v>
      </c>
      <c r="AW33" s="4" t="n">
        <v>0.843</v>
      </c>
      <c r="AX33" s="4" t="n">
        <v>0.56</v>
      </c>
      <c r="AY33" s="4" t="n">
        <v>0.739</v>
      </c>
      <c r="AZ33" s="4" t="n">
        <v>0.797</v>
      </c>
      <c r="BA33" s="4" t="n">
        <v>0.967</v>
      </c>
      <c r="BB33" s="4" t="n">
        <v>1.195</v>
      </c>
      <c r="BC33" s="4" t="n">
        <v>1.129</v>
      </c>
      <c r="BD33" s="4" t="n">
        <v>1.319</v>
      </c>
      <c r="BE33" s="4" t="n">
        <v>1.425</v>
      </c>
      <c r="BF33" s="4" t="n">
        <v>1.199</v>
      </c>
      <c r="BG33" s="4" t="n">
        <v>0.448</v>
      </c>
      <c r="BH33" s="4" t="n">
        <v>2.014</v>
      </c>
      <c r="BI33" s="4" t="n">
        <v>0.408</v>
      </c>
      <c r="BJ33" s="4" t="n">
        <v>0.46</v>
      </c>
      <c r="BK33" s="4" t="n">
        <v>0.416</v>
      </c>
      <c r="BL33" s="4" t="n">
        <v>0.488</v>
      </c>
      <c r="BM33" s="4" t="n">
        <v>0.488</v>
      </c>
      <c r="BN33" s="4" t="n">
        <v>0.444</v>
      </c>
      <c r="BO33" s="4" t="n">
        <v>0.44</v>
      </c>
      <c r="BP33" s="4" t="n">
        <v>0.425</v>
      </c>
      <c r="BQ33" s="4" t="n">
        <v>0.575</v>
      </c>
      <c r="BR33" s="4" t="n">
        <v>1.165</v>
      </c>
      <c r="BS33" s="4" t="n">
        <v>0.45</v>
      </c>
      <c r="BT33" s="4" t="n">
        <v>0.42</v>
      </c>
      <c r="BU33" s="4" t="n">
        <v>1.439</v>
      </c>
      <c r="BV33" s="4" t="n">
        <v>0.636</v>
      </c>
      <c r="BW33" s="4" t="n">
        <v>0.711</v>
      </c>
      <c r="BX33" s="4" t="n">
        <v>0.922</v>
      </c>
      <c r="BY33" s="4" t="n">
        <v>1.016</v>
      </c>
      <c r="BZ33" s="4" t="n">
        <v>1.118</v>
      </c>
      <c r="CA33" s="4" t="n">
        <v>1.308</v>
      </c>
      <c r="CB33" s="4" t="n">
        <v>1.347</v>
      </c>
      <c r="CC33" s="4" t="n">
        <v>1.375</v>
      </c>
      <c r="CD33" s="4" t="n">
        <v>1.041</v>
      </c>
      <c r="CE33" s="4" t="n">
        <v>0.445</v>
      </c>
      <c r="CF33" s="4" t="n">
        <v>1.909</v>
      </c>
      <c r="CG33" s="4" t="n">
        <v>0.404</v>
      </c>
      <c r="CH33" s="4" t="n">
        <v>0.468</v>
      </c>
      <c r="CI33" s="4" t="n">
        <v>0.375</v>
      </c>
      <c r="CJ33" s="4" t="n">
        <v>0.446</v>
      </c>
      <c r="CK33" s="4" t="n">
        <v>0.47</v>
      </c>
      <c r="CL33" s="4" t="n">
        <v>0.439</v>
      </c>
      <c r="CM33" s="4" t="n">
        <v>0.435</v>
      </c>
      <c r="CN33" s="4" t="n">
        <v>0.406</v>
      </c>
      <c r="CO33" s="4" t="n">
        <v>0.572</v>
      </c>
      <c r="CP33" s="4" t="n">
        <v>1.165</v>
      </c>
      <c r="CQ33" s="4" t="n">
        <v>0.454</v>
      </c>
      <c r="CR33" s="4" t="n">
        <v>0.431</v>
      </c>
      <c r="CS33" s="4" t="n">
        <v>1.535</v>
      </c>
    </row>
    <row r="34" customFormat="false" ht="15" hidden="false" customHeight="false" outlineLevel="0" collapsed="false">
      <c r="A34" s="3" t="n">
        <v>32</v>
      </c>
      <c r="B34" s="3" t="n">
        <v>1.866</v>
      </c>
      <c r="C34" s="3" t="n">
        <v>2.062</v>
      </c>
      <c r="D34" s="3" t="n">
        <v>2.055</v>
      </c>
      <c r="E34" s="3" t="n">
        <v>2.235</v>
      </c>
      <c r="F34" s="3" t="n">
        <v>2.875</v>
      </c>
      <c r="G34" s="3" t="n">
        <v>2.661</v>
      </c>
      <c r="H34" s="3" t="n">
        <v>2.967</v>
      </c>
      <c r="I34" s="3" t="n">
        <v>2.949</v>
      </c>
      <c r="J34" s="3" t="n">
        <v>1.832</v>
      </c>
      <c r="K34" s="3" t="n">
        <v>2.08</v>
      </c>
      <c r="L34" s="3" t="n">
        <v>2.127</v>
      </c>
      <c r="M34" s="3" t="n">
        <v>2.261</v>
      </c>
      <c r="N34" s="3" t="n">
        <v>2.469</v>
      </c>
      <c r="O34" s="3" t="n">
        <v>2.925</v>
      </c>
      <c r="P34" s="3" t="n">
        <v>3.052</v>
      </c>
      <c r="Q34" s="3" t="n">
        <v>3.161</v>
      </c>
      <c r="R34" s="3" t="n">
        <v>1.504</v>
      </c>
      <c r="S34" s="3" t="n">
        <v>1.88</v>
      </c>
      <c r="T34" s="3" t="n">
        <v>2.059</v>
      </c>
      <c r="U34" s="3" t="n">
        <v>2.5</v>
      </c>
      <c r="V34" s="3" t="n">
        <v>3.052</v>
      </c>
      <c r="W34" s="3" t="n">
        <v>3.052</v>
      </c>
      <c r="X34" s="3" t="n">
        <v>3.545</v>
      </c>
      <c r="Y34" s="3" t="n">
        <v>3.79</v>
      </c>
      <c r="Z34" s="3" t="n">
        <v>1.661</v>
      </c>
      <c r="AA34" s="3" t="n">
        <v>1.889</v>
      </c>
      <c r="AB34" s="3" t="n">
        <v>2.261</v>
      </c>
      <c r="AC34" s="3" t="n">
        <v>2.552</v>
      </c>
      <c r="AD34" s="3" t="n">
        <v>2.895</v>
      </c>
      <c r="AE34" s="3" t="n">
        <v>3.522</v>
      </c>
      <c r="AF34" s="3" t="n">
        <v>3.584</v>
      </c>
      <c r="AG34" s="3" t="n">
        <v>3.882</v>
      </c>
      <c r="AH34" s="4" t="n">
        <v>1.605</v>
      </c>
      <c r="AI34" s="4" t="n">
        <v>0.43</v>
      </c>
      <c r="AJ34" s="4" t="n">
        <v>2.614</v>
      </c>
      <c r="AK34" s="4" t="n">
        <v>0.394</v>
      </c>
      <c r="AL34" s="4" t="n">
        <v>0.418</v>
      </c>
      <c r="AM34" s="4" t="n">
        <v>0.415</v>
      </c>
      <c r="AN34" s="4" t="n">
        <v>0.431</v>
      </c>
      <c r="AO34" s="4" t="n">
        <v>0.54</v>
      </c>
      <c r="AP34" s="4" t="n">
        <v>0.522</v>
      </c>
      <c r="AQ34" s="4" t="n">
        <v>0.433</v>
      </c>
      <c r="AR34" s="4" t="n">
        <v>0.401</v>
      </c>
      <c r="AS34" s="4" t="n">
        <v>0.601</v>
      </c>
      <c r="AT34" s="4" t="n">
        <v>2.584</v>
      </c>
      <c r="AU34" s="4" t="n">
        <v>0.485</v>
      </c>
      <c r="AV34" s="4" t="n">
        <v>0.435</v>
      </c>
      <c r="AW34" s="4" t="n">
        <v>0.848</v>
      </c>
      <c r="AX34" s="4" t="n">
        <v>0.568</v>
      </c>
      <c r="AY34" s="4" t="n">
        <v>0.752</v>
      </c>
      <c r="AZ34" s="4" t="n">
        <v>0.812</v>
      </c>
      <c r="BA34" s="4" t="n">
        <v>0.986</v>
      </c>
      <c r="BB34" s="4" t="n">
        <v>1.221</v>
      </c>
      <c r="BC34" s="4" t="n">
        <v>1.153</v>
      </c>
      <c r="BD34" s="4" t="n">
        <v>1.359</v>
      </c>
      <c r="BE34" s="4" t="n">
        <v>1.453</v>
      </c>
      <c r="BF34" s="4" t="n">
        <v>1.223</v>
      </c>
      <c r="BG34" s="4" t="n">
        <v>0.451</v>
      </c>
      <c r="BH34" s="4" t="n">
        <v>2.045</v>
      </c>
      <c r="BI34" s="4" t="n">
        <v>0.41</v>
      </c>
      <c r="BJ34" s="4" t="n">
        <v>0.464</v>
      </c>
      <c r="BK34" s="4" t="n">
        <v>0.418</v>
      </c>
      <c r="BL34" s="4" t="n">
        <v>0.491</v>
      </c>
      <c r="BM34" s="4" t="n">
        <v>0.493</v>
      </c>
      <c r="BN34" s="4" t="n">
        <v>0.447</v>
      </c>
      <c r="BO34" s="4" t="n">
        <v>0.442</v>
      </c>
      <c r="BP34" s="4" t="n">
        <v>0.427</v>
      </c>
      <c r="BQ34" s="4" t="n">
        <v>0.58</v>
      </c>
      <c r="BR34" s="4" t="n">
        <v>1.198</v>
      </c>
      <c r="BS34" s="4" t="n">
        <v>0.454</v>
      </c>
      <c r="BT34" s="4" t="n">
        <v>0.423</v>
      </c>
      <c r="BU34" s="4" t="n">
        <v>1.442</v>
      </c>
      <c r="BV34" s="4" t="n">
        <v>0.646</v>
      </c>
      <c r="BW34" s="4" t="n">
        <v>0.724</v>
      </c>
      <c r="BX34" s="4" t="n">
        <v>0.942</v>
      </c>
      <c r="BY34" s="4" t="n">
        <v>1.035</v>
      </c>
      <c r="BZ34" s="4" t="n">
        <v>1.142</v>
      </c>
      <c r="CA34" s="4" t="n">
        <v>1.35</v>
      </c>
      <c r="CB34" s="4" t="n">
        <v>1.374</v>
      </c>
      <c r="CC34" s="4" t="n">
        <v>1.402</v>
      </c>
      <c r="CD34" s="4" t="n">
        <v>1.06</v>
      </c>
      <c r="CE34" s="4" t="n">
        <v>0.448</v>
      </c>
      <c r="CF34" s="4" t="n">
        <v>1.939</v>
      </c>
      <c r="CG34" s="4" t="n">
        <v>0.406</v>
      </c>
      <c r="CH34" s="4" t="n">
        <v>0.471</v>
      </c>
      <c r="CI34" s="4" t="n">
        <v>0.378</v>
      </c>
      <c r="CJ34" s="4" t="n">
        <v>0.449</v>
      </c>
      <c r="CK34" s="4" t="n">
        <v>0.475</v>
      </c>
      <c r="CL34" s="4" t="n">
        <v>0.442</v>
      </c>
      <c r="CM34" s="4" t="n">
        <v>0.438</v>
      </c>
      <c r="CN34" s="4" t="n">
        <v>0.408</v>
      </c>
      <c r="CO34" s="4" t="n">
        <v>0.577</v>
      </c>
      <c r="CP34" s="4" t="n">
        <v>1.196</v>
      </c>
      <c r="CQ34" s="4" t="n">
        <v>0.458</v>
      </c>
      <c r="CR34" s="4" t="n">
        <v>0.434</v>
      </c>
      <c r="CS34" s="4" t="n">
        <v>1.537</v>
      </c>
    </row>
    <row r="35" customFormat="false" ht="15" hidden="false" customHeight="false" outlineLevel="0" collapsed="false">
      <c r="A35" s="3" t="n">
        <v>33</v>
      </c>
      <c r="B35" s="3" t="n">
        <v>1.891</v>
      </c>
      <c r="C35" s="3" t="n">
        <v>2.085</v>
      </c>
      <c r="D35" s="3" t="n">
        <v>2.089</v>
      </c>
      <c r="E35" s="3" t="n">
        <v>2.275</v>
      </c>
      <c r="F35" s="3" t="n">
        <v>2.985</v>
      </c>
      <c r="G35" s="3" t="n">
        <v>2.708</v>
      </c>
      <c r="H35" s="3" t="n">
        <v>3.023</v>
      </c>
      <c r="I35" s="3" t="n">
        <v>3.003</v>
      </c>
      <c r="J35" s="3" t="n">
        <v>1.858</v>
      </c>
      <c r="K35" s="3" t="n">
        <v>2.115</v>
      </c>
      <c r="L35" s="3" t="n">
        <v>2.163</v>
      </c>
      <c r="M35" s="3" t="n">
        <v>2.303</v>
      </c>
      <c r="N35" s="3" t="n">
        <v>2.515</v>
      </c>
      <c r="O35" s="3" t="n">
        <v>2.983</v>
      </c>
      <c r="P35" s="3" t="n">
        <v>3.11</v>
      </c>
      <c r="Q35" s="3" t="n">
        <v>3.22</v>
      </c>
      <c r="R35" s="3" t="n">
        <v>1.525</v>
      </c>
      <c r="S35" s="3" t="n">
        <v>1.917</v>
      </c>
      <c r="T35" s="3" t="n">
        <v>2.099</v>
      </c>
      <c r="U35" s="3" t="n">
        <v>2.553</v>
      </c>
      <c r="V35" s="3" t="n">
        <v>3.115</v>
      </c>
      <c r="W35" s="3" t="n">
        <v>3.124</v>
      </c>
      <c r="X35" s="3" t="n">
        <v>3.678</v>
      </c>
      <c r="Y35" s="3" t="n">
        <v>3.863</v>
      </c>
      <c r="Z35" s="3" t="n">
        <v>1.689</v>
      </c>
      <c r="AA35" s="3" t="n">
        <v>1.923</v>
      </c>
      <c r="AB35" s="3" t="n">
        <v>2.309</v>
      </c>
      <c r="AC35" s="3" t="n">
        <v>2.604</v>
      </c>
      <c r="AD35" s="3" t="n">
        <v>2.961</v>
      </c>
      <c r="AE35" s="3" t="n">
        <v>3.566</v>
      </c>
      <c r="AF35" s="3" t="n">
        <v>3.657</v>
      </c>
      <c r="AG35" s="3" t="n">
        <v>3.96</v>
      </c>
      <c r="AH35" s="4" t="n">
        <v>1.635</v>
      </c>
      <c r="AI35" s="4" t="n">
        <v>0.433</v>
      </c>
      <c r="AJ35" s="4" t="n">
        <v>2.666</v>
      </c>
      <c r="AK35" s="4" t="n">
        <v>0.397</v>
      </c>
      <c r="AL35" s="4" t="n">
        <v>0.421</v>
      </c>
      <c r="AM35" s="4" t="n">
        <v>0.418</v>
      </c>
      <c r="AN35" s="4" t="n">
        <v>0.434</v>
      </c>
      <c r="AO35" s="4" t="n">
        <v>0.545</v>
      </c>
      <c r="AP35" s="4" t="n">
        <v>0.528</v>
      </c>
      <c r="AQ35" s="4" t="n">
        <v>0.436</v>
      </c>
      <c r="AR35" s="4" t="n">
        <v>0.404</v>
      </c>
      <c r="AS35" s="4" t="n">
        <v>0.608</v>
      </c>
      <c r="AT35" s="4" t="n">
        <v>2.644</v>
      </c>
      <c r="AU35" s="4" t="n">
        <v>0.489</v>
      </c>
      <c r="AV35" s="4" t="n">
        <v>0.438</v>
      </c>
      <c r="AW35" s="4" t="n">
        <v>0.852</v>
      </c>
      <c r="AX35" s="4" t="n">
        <v>0.576</v>
      </c>
      <c r="AY35" s="4" t="n">
        <v>0.767</v>
      </c>
      <c r="AZ35" s="4" t="n">
        <v>0.828</v>
      </c>
      <c r="BA35" s="4" t="n">
        <v>1.007</v>
      </c>
      <c r="BB35" s="4" t="n">
        <v>1.246</v>
      </c>
      <c r="BC35" s="4" t="n">
        <v>1.18</v>
      </c>
      <c r="BD35" s="4" t="n">
        <v>1.41</v>
      </c>
      <c r="BE35" s="4" t="n">
        <v>1.481</v>
      </c>
      <c r="BF35" s="4" t="n">
        <v>1.247</v>
      </c>
      <c r="BG35" s="4" t="n">
        <v>0.453</v>
      </c>
      <c r="BH35" s="4" t="n">
        <v>2.079</v>
      </c>
      <c r="BI35" s="4" t="n">
        <v>0.413</v>
      </c>
      <c r="BJ35" s="4" t="n">
        <v>0.468</v>
      </c>
      <c r="BK35" s="4" t="n">
        <v>0.421</v>
      </c>
      <c r="BL35" s="4" t="n">
        <v>0.495</v>
      </c>
      <c r="BM35" s="4" t="n">
        <v>0.498</v>
      </c>
      <c r="BN35" s="4" t="n">
        <v>0.451</v>
      </c>
      <c r="BO35" s="4" t="n">
        <v>0.446</v>
      </c>
      <c r="BP35" s="4" t="n">
        <v>0.429</v>
      </c>
      <c r="BQ35" s="4" t="n">
        <v>0.585</v>
      </c>
      <c r="BR35" s="4" t="n">
        <v>1.232</v>
      </c>
      <c r="BS35" s="4" t="n">
        <v>0.458</v>
      </c>
      <c r="BT35" s="4" t="n">
        <v>0.426</v>
      </c>
      <c r="BU35" s="4" t="n">
        <v>1.446</v>
      </c>
      <c r="BV35" s="4" t="n">
        <v>0.657</v>
      </c>
      <c r="BW35" s="4" t="n">
        <v>0.737</v>
      </c>
      <c r="BX35" s="4" t="n">
        <v>0.962</v>
      </c>
      <c r="BY35" s="4" t="n">
        <v>1.056</v>
      </c>
      <c r="BZ35" s="4" t="n">
        <v>1.168</v>
      </c>
      <c r="CA35" s="4" t="n">
        <v>1.367</v>
      </c>
      <c r="CB35" s="4" t="n">
        <v>1.402</v>
      </c>
      <c r="CC35" s="4" t="n">
        <v>1.43</v>
      </c>
      <c r="CD35" s="4" t="n">
        <v>1.079</v>
      </c>
      <c r="CE35" s="4" t="n">
        <v>0.451</v>
      </c>
      <c r="CF35" s="4" t="n">
        <v>1.969</v>
      </c>
      <c r="CG35" s="4" t="n">
        <v>0.409</v>
      </c>
      <c r="CH35" s="4" t="n">
        <v>0.474</v>
      </c>
      <c r="CI35" s="4" t="n">
        <v>0.38</v>
      </c>
      <c r="CJ35" s="4" t="n">
        <v>0.452</v>
      </c>
      <c r="CK35" s="4" t="n">
        <v>0.479</v>
      </c>
      <c r="CL35" s="4" t="n">
        <v>0.445</v>
      </c>
      <c r="CM35" s="4" t="n">
        <v>0.441</v>
      </c>
      <c r="CN35" s="4" t="n">
        <v>0.411</v>
      </c>
      <c r="CO35" s="4" t="n">
        <v>0.582</v>
      </c>
      <c r="CP35" s="4" t="n">
        <v>1.228</v>
      </c>
      <c r="CQ35" s="4" t="n">
        <v>0.461</v>
      </c>
      <c r="CR35" s="4" t="n">
        <v>0.436</v>
      </c>
      <c r="CS35" s="4" t="n">
        <v>1.541</v>
      </c>
    </row>
    <row r="36" customFormat="false" ht="15" hidden="false" customHeight="false" outlineLevel="0" collapsed="false">
      <c r="A36" s="3" t="n">
        <v>34</v>
      </c>
      <c r="B36" s="3" t="n">
        <v>1.919</v>
      </c>
      <c r="C36" s="3" t="n">
        <v>2.114</v>
      </c>
      <c r="D36" s="3" t="n">
        <v>2.124</v>
      </c>
      <c r="E36" s="3" t="n">
        <v>2.315</v>
      </c>
      <c r="F36" s="3" t="n">
        <v>3.055</v>
      </c>
      <c r="G36" s="3" t="n">
        <v>2.751</v>
      </c>
      <c r="H36" s="3" t="n">
        <v>3.076</v>
      </c>
      <c r="I36" s="3" t="n">
        <v>3.055</v>
      </c>
      <c r="J36" s="3" t="n">
        <v>1.883</v>
      </c>
      <c r="K36" s="3" t="n">
        <v>2.147</v>
      </c>
      <c r="L36" s="3" t="n">
        <v>2.195</v>
      </c>
      <c r="M36" s="3" t="n">
        <v>2.335</v>
      </c>
      <c r="N36" s="3" t="n">
        <v>2.555</v>
      </c>
      <c r="O36" s="3" t="n">
        <v>3.031</v>
      </c>
      <c r="P36" s="3" t="n">
        <v>3.162</v>
      </c>
      <c r="Q36" s="3" t="n">
        <v>3.277</v>
      </c>
      <c r="R36" s="3" t="n">
        <v>1.543</v>
      </c>
      <c r="S36" s="3" t="n">
        <v>1.95</v>
      </c>
      <c r="T36" s="3" t="n">
        <v>2.137</v>
      </c>
      <c r="U36" s="3" t="n">
        <v>2.601</v>
      </c>
      <c r="V36" s="3" t="n">
        <v>3.175</v>
      </c>
      <c r="W36" s="3" t="n">
        <v>3.198</v>
      </c>
      <c r="X36" s="3" t="n">
        <v>3.835</v>
      </c>
      <c r="Y36" s="3" t="n">
        <v>3.937</v>
      </c>
      <c r="Z36" s="3" t="n">
        <v>1.715</v>
      </c>
      <c r="AA36" s="3" t="n">
        <v>1.954</v>
      </c>
      <c r="AB36" s="3" t="n">
        <v>2.357</v>
      </c>
      <c r="AC36" s="3" t="n">
        <v>2.653</v>
      </c>
      <c r="AD36" s="3" t="n">
        <v>3.027</v>
      </c>
      <c r="AE36" s="3" t="n">
        <v>3.59</v>
      </c>
      <c r="AF36" s="3" t="n">
        <v>3.728</v>
      </c>
      <c r="AG36" s="3" t="n">
        <v>4.029</v>
      </c>
      <c r="AH36" s="4" t="n">
        <v>1.663</v>
      </c>
      <c r="AI36" s="4" t="n">
        <v>0.436</v>
      </c>
      <c r="AJ36" s="4" t="n">
        <v>2.705</v>
      </c>
      <c r="AK36" s="4" t="n">
        <v>0.399</v>
      </c>
      <c r="AL36" s="4" t="n">
        <v>0.424</v>
      </c>
      <c r="AM36" s="4" t="n">
        <v>0.42</v>
      </c>
      <c r="AN36" s="4" t="n">
        <v>0.437</v>
      </c>
      <c r="AO36" s="4" t="n">
        <v>0.55</v>
      </c>
      <c r="AP36" s="4" t="n">
        <v>0.532</v>
      </c>
      <c r="AQ36" s="4" t="n">
        <v>0.439</v>
      </c>
      <c r="AR36" s="4" t="n">
        <v>0.406</v>
      </c>
      <c r="AS36" s="4" t="n">
        <v>0.614</v>
      </c>
      <c r="AT36" s="4" t="n">
        <v>2.699</v>
      </c>
      <c r="AU36" s="4" t="n">
        <v>0.493</v>
      </c>
      <c r="AV36" s="4" t="n">
        <v>0.44</v>
      </c>
      <c r="AW36" s="4" t="n">
        <v>0.855</v>
      </c>
      <c r="AX36" s="4" t="n">
        <v>0.583</v>
      </c>
      <c r="AY36" s="4" t="n">
        <v>0.78</v>
      </c>
      <c r="AZ36" s="4" t="n">
        <v>0.843</v>
      </c>
      <c r="BA36" s="4" t="n">
        <v>1.026</v>
      </c>
      <c r="BB36" s="4" t="n">
        <v>1.27</v>
      </c>
      <c r="BC36" s="4" t="n">
        <v>1.208</v>
      </c>
      <c r="BD36" s="4" t="n">
        <v>1.47</v>
      </c>
      <c r="BE36" s="4" t="n">
        <v>1.509</v>
      </c>
      <c r="BF36" s="4" t="n">
        <v>1.27</v>
      </c>
      <c r="BG36" s="4" t="n">
        <v>0.458</v>
      </c>
      <c r="BH36" s="4" t="n">
        <v>2.109</v>
      </c>
      <c r="BI36" s="4" t="n">
        <v>0.416</v>
      </c>
      <c r="BJ36" s="4" t="n">
        <v>0.471</v>
      </c>
      <c r="BK36" s="4" t="n">
        <v>0.424</v>
      </c>
      <c r="BL36" s="4" t="n">
        <v>0.498</v>
      </c>
      <c r="BM36" s="4" t="n">
        <v>0.503</v>
      </c>
      <c r="BN36" s="4" t="n">
        <v>0.455</v>
      </c>
      <c r="BO36" s="4" t="n">
        <v>0.448</v>
      </c>
      <c r="BP36" s="4" t="n">
        <v>0.431</v>
      </c>
      <c r="BQ36" s="4" t="n">
        <v>0.59</v>
      </c>
      <c r="BR36" s="4" t="n">
        <v>1.266</v>
      </c>
      <c r="BS36" s="4" t="n">
        <v>0.461</v>
      </c>
      <c r="BT36" s="4" t="n">
        <v>0.428</v>
      </c>
      <c r="BU36" s="4" t="n">
        <v>1.449</v>
      </c>
      <c r="BV36" s="4" t="n">
        <v>0.667</v>
      </c>
      <c r="BW36" s="4" t="n">
        <v>0.749</v>
      </c>
      <c r="BX36" s="4" t="n">
        <v>0.982</v>
      </c>
      <c r="BY36" s="4" t="n">
        <v>1.076</v>
      </c>
      <c r="BZ36" s="4" t="n">
        <v>1.194</v>
      </c>
      <c r="CA36" s="4" t="n">
        <v>1.376</v>
      </c>
      <c r="CB36" s="4" t="n">
        <v>1.429</v>
      </c>
      <c r="CC36" s="4" t="n">
        <v>1.455</v>
      </c>
      <c r="CD36" s="4" t="n">
        <v>1.097</v>
      </c>
      <c r="CE36" s="4" t="n">
        <v>0.454</v>
      </c>
      <c r="CF36" s="4" t="n">
        <v>1.997</v>
      </c>
      <c r="CG36" s="4" t="n">
        <v>0.411</v>
      </c>
      <c r="CH36" s="4" t="n">
        <v>0.478</v>
      </c>
      <c r="CI36" s="4" t="n">
        <v>0.383</v>
      </c>
      <c r="CJ36" s="4" t="n">
        <v>0.455</v>
      </c>
      <c r="CK36" s="4" t="n">
        <v>0.483</v>
      </c>
      <c r="CL36" s="4" t="n">
        <v>0.449</v>
      </c>
      <c r="CM36" s="4" t="n">
        <v>0.443</v>
      </c>
      <c r="CN36" s="4" t="n">
        <v>0.413</v>
      </c>
      <c r="CO36" s="4" t="n">
        <v>0.587</v>
      </c>
      <c r="CP36" s="4" t="n">
        <v>1.259</v>
      </c>
      <c r="CQ36" s="4" t="n">
        <v>0.464</v>
      </c>
      <c r="CR36" s="4" t="n">
        <v>0.439</v>
      </c>
      <c r="CS36" s="4" t="n">
        <v>1.543</v>
      </c>
    </row>
    <row r="37" customFormat="false" ht="15" hidden="false" customHeight="false" outlineLevel="0" collapsed="false">
      <c r="A37" s="3" t="n">
        <v>35</v>
      </c>
      <c r="B37" s="3" t="n">
        <v>1.945</v>
      </c>
      <c r="C37" s="3" t="n">
        <v>2.142</v>
      </c>
      <c r="D37" s="3" t="n">
        <v>2.155</v>
      </c>
      <c r="E37" s="3" t="n">
        <v>2.352</v>
      </c>
      <c r="F37" s="3" t="n">
        <v>3.068</v>
      </c>
      <c r="G37" s="3" t="n">
        <v>2.798</v>
      </c>
      <c r="H37" s="3" t="n">
        <v>3.124</v>
      </c>
      <c r="I37" s="3" t="n">
        <v>3.106</v>
      </c>
      <c r="J37" s="3" t="n">
        <v>1.907</v>
      </c>
      <c r="K37" s="3" t="n">
        <v>2.18</v>
      </c>
      <c r="L37" s="3" t="n">
        <v>2.231</v>
      </c>
      <c r="M37" s="3" t="n">
        <v>2.375</v>
      </c>
      <c r="N37" s="3" t="n">
        <v>2.599</v>
      </c>
      <c r="O37" s="3" t="n">
        <v>3.086</v>
      </c>
      <c r="P37" s="3" t="n">
        <v>3.218</v>
      </c>
      <c r="Q37" s="3" t="n">
        <v>3.333</v>
      </c>
      <c r="R37" s="3" t="n">
        <v>1.567</v>
      </c>
      <c r="S37" s="3" t="n">
        <v>1.985</v>
      </c>
      <c r="T37" s="3" t="n">
        <v>2.178</v>
      </c>
      <c r="U37" s="3" t="n">
        <v>2.654</v>
      </c>
      <c r="V37" s="3" t="n">
        <v>3.237</v>
      </c>
      <c r="W37" s="3" t="n">
        <v>3.277</v>
      </c>
      <c r="X37" s="3" t="n">
        <v>4.002</v>
      </c>
      <c r="Y37" s="3" t="n">
        <v>4.01</v>
      </c>
      <c r="Z37" s="3" t="n">
        <v>1.743</v>
      </c>
      <c r="AA37" s="3" t="n">
        <v>1.99</v>
      </c>
      <c r="AB37" s="3" t="n">
        <v>2.405</v>
      </c>
      <c r="AC37" s="3" t="n">
        <v>2.702</v>
      </c>
      <c r="AD37" s="3" t="n">
        <v>3.098</v>
      </c>
      <c r="AE37" s="3" t="n">
        <v>3.626</v>
      </c>
      <c r="AF37" s="3" t="n">
        <v>3.796</v>
      </c>
      <c r="AG37" s="3" t="n">
        <v>4.104</v>
      </c>
      <c r="AH37" s="4" t="n">
        <v>1.691</v>
      </c>
      <c r="AI37" s="4" t="n">
        <v>0.438</v>
      </c>
      <c r="AJ37" s="4" t="n">
        <v>2.753</v>
      </c>
      <c r="AK37" s="4" t="n">
        <v>0.401</v>
      </c>
      <c r="AL37" s="4" t="n">
        <v>0.427</v>
      </c>
      <c r="AM37" s="4" t="n">
        <v>0.423</v>
      </c>
      <c r="AN37" s="4" t="n">
        <v>0.44</v>
      </c>
      <c r="AO37" s="4" t="n">
        <v>0.555</v>
      </c>
      <c r="AP37" s="4" t="n">
        <v>0.537</v>
      </c>
      <c r="AQ37" s="4" t="n">
        <v>0.441</v>
      </c>
      <c r="AR37" s="4" t="n">
        <v>0.409</v>
      </c>
      <c r="AS37" s="4" t="n">
        <v>0.62</v>
      </c>
      <c r="AT37" s="4" t="n">
        <v>2.751</v>
      </c>
      <c r="AU37" s="4" t="n">
        <v>0.497</v>
      </c>
      <c r="AV37" s="4" t="n">
        <v>0.444</v>
      </c>
      <c r="AW37" s="4" t="n">
        <v>0.86</v>
      </c>
      <c r="AX37" s="4" t="n">
        <v>0.592</v>
      </c>
      <c r="AY37" s="4" t="n">
        <v>0.794</v>
      </c>
      <c r="AZ37" s="4" t="n">
        <v>0.859</v>
      </c>
      <c r="BA37" s="4" t="n">
        <v>1.047</v>
      </c>
      <c r="BB37" s="4" t="n">
        <v>1.295</v>
      </c>
      <c r="BC37" s="4" t="n">
        <v>1.238</v>
      </c>
      <c r="BD37" s="4" t="n">
        <v>1.534</v>
      </c>
      <c r="BE37" s="4" t="n">
        <v>1.537</v>
      </c>
      <c r="BF37" s="4" t="n">
        <v>1.292</v>
      </c>
      <c r="BG37" s="4" t="n">
        <v>0.461</v>
      </c>
      <c r="BH37" s="4" t="n">
        <v>2.141</v>
      </c>
      <c r="BI37" s="4" t="n">
        <v>0.418</v>
      </c>
      <c r="BJ37" s="4" t="n">
        <v>0.475</v>
      </c>
      <c r="BK37" s="4" t="n">
        <v>0.427</v>
      </c>
      <c r="BL37" s="4" t="n">
        <v>0.502</v>
      </c>
      <c r="BM37" s="4" t="n">
        <v>0.507</v>
      </c>
      <c r="BN37" s="4" t="n">
        <v>0.458</v>
      </c>
      <c r="BO37" s="4" t="n">
        <v>0.451</v>
      </c>
      <c r="BP37" s="4" t="n">
        <v>0.433</v>
      </c>
      <c r="BQ37" s="4" t="n">
        <v>0.595</v>
      </c>
      <c r="BR37" s="4" t="n">
        <v>1.3</v>
      </c>
      <c r="BS37" s="4" t="n">
        <v>0.464</v>
      </c>
      <c r="BT37" s="4" t="n">
        <v>0.431</v>
      </c>
      <c r="BU37" s="4" t="n">
        <v>1.452</v>
      </c>
      <c r="BV37" s="4" t="n">
        <v>0.678</v>
      </c>
      <c r="BW37" s="4" t="n">
        <v>0.763</v>
      </c>
      <c r="BX37" s="4" t="n">
        <v>1.002</v>
      </c>
      <c r="BY37" s="4" t="n">
        <v>1.096</v>
      </c>
      <c r="BZ37" s="4" t="n">
        <v>1.222</v>
      </c>
      <c r="CA37" s="4" t="n">
        <v>1.39</v>
      </c>
      <c r="CB37" s="4" t="n">
        <v>1.455</v>
      </c>
      <c r="CC37" s="4" t="n">
        <v>1.482</v>
      </c>
      <c r="CD37" s="4" t="n">
        <v>1.115</v>
      </c>
      <c r="CE37" s="4" t="n">
        <v>0.457</v>
      </c>
      <c r="CF37" s="4" t="n">
        <v>2.025</v>
      </c>
      <c r="CG37" s="4" t="n">
        <v>0.414</v>
      </c>
      <c r="CH37" s="4" t="n">
        <v>0.481</v>
      </c>
      <c r="CI37" s="4" t="n">
        <v>0.384</v>
      </c>
      <c r="CJ37" s="4" t="n">
        <v>0.459</v>
      </c>
      <c r="CK37" s="4" t="n">
        <v>0.488</v>
      </c>
      <c r="CL37" s="4" t="n">
        <v>0.452</v>
      </c>
      <c r="CM37" s="4" t="n">
        <v>0.446</v>
      </c>
      <c r="CN37" s="4" t="n">
        <v>0.416</v>
      </c>
      <c r="CO37" s="4" t="n">
        <v>0.592</v>
      </c>
      <c r="CP37" s="4" t="n">
        <v>1.292</v>
      </c>
      <c r="CQ37" s="4" t="n">
        <v>0.467</v>
      </c>
      <c r="CR37" s="4" t="n">
        <v>0.442</v>
      </c>
      <c r="CS37" s="4" t="n">
        <v>1.544</v>
      </c>
    </row>
    <row r="38" customFormat="false" ht="15" hidden="false" customHeight="false" outlineLevel="0" collapsed="false">
      <c r="A38" s="3" t="n">
        <v>36</v>
      </c>
      <c r="B38" s="3" t="n">
        <v>1.97</v>
      </c>
      <c r="C38" s="3" t="n">
        <v>2.17</v>
      </c>
      <c r="D38" s="3" t="n">
        <v>2.189</v>
      </c>
      <c r="E38" s="3" t="n">
        <v>2.395</v>
      </c>
      <c r="F38" s="3" t="n">
        <v>3.075</v>
      </c>
      <c r="G38" s="3" t="n">
        <v>2.841</v>
      </c>
      <c r="H38" s="3" t="n">
        <v>3.171</v>
      </c>
      <c r="I38" s="3" t="n">
        <v>3.155</v>
      </c>
      <c r="J38" s="3" t="n">
        <v>1.934</v>
      </c>
      <c r="K38" s="3" t="n">
        <v>2.21</v>
      </c>
      <c r="L38" s="3" t="n">
        <v>2.266</v>
      </c>
      <c r="M38" s="3" t="n">
        <v>2.409</v>
      </c>
      <c r="N38" s="3" t="n">
        <v>2.637</v>
      </c>
      <c r="O38" s="3" t="n">
        <v>3.139</v>
      </c>
      <c r="P38" s="3" t="n">
        <v>3.27</v>
      </c>
      <c r="Q38" s="3" t="n">
        <v>3.386</v>
      </c>
      <c r="R38" s="3" t="n">
        <v>1.586</v>
      </c>
      <c r="S38" s="3" t="n">
        <v>2.017</v>
      </c>
      <c r="T38" s="3" t="n">
        <v>2.216</v>
      </c>
      <c r="U38" s="3" t="n">
        <v>2.703</v>
      </c>
      <c r="V38" s="3" t="n">
        <v>3.297</v>
      </c>
      <c r="W38" s="3" t="n">
        <v>3.362</v>
      </c>
      <c r="X38" s="3" t="n">
        <v>4.064</v>
      </c>
      <c r="Y38" s="3" t="n">
        <v>4.08</v>
      </c>
      <c r="Z38" s="3" t="n">
        <v>1.772</v>
      </c>
      <c r="AA38" s="3" t="n">
        <v>2.022</v>
      </c>
      <c r="AB38" s="3" t="n">
        <v>2.45</v>
      </c>
      <c r="AC38" s="3" t="n">
        <v>2.754</v>
      </c>
      <c r="AD38" s="3" t="n">
        <v>3.182</v>
      </c>
      <c r="AE38" s="3" t="n">
        <v>3.673</v>
      </c>
      <c r="AF38" s="3" t="n">
        <v>3.863</v>
      </c>
      <c r="AG38" s="3" t="n">
        <v>4.176</v>
      </c>
      <c r="AH38" s="4" t="n">
        <v>1.718</v>
      </c>
      <c r="AI38" s="4" t="n">
        <v>0.441</v>
      </c>
      <c r="AJ38" s="4" t="n">
        <v>2.785</v>
      </c>
      <c r="AK38" s="4" t="n">
        <v>0.403</v>
      </c>
      <c r="AL38" s="4" t="n">
        <v>0.429</v>
      </c>
      <c r="AM38" s="4" t="n">
        <v>0.425</v>
      </c>
      <c r="AN38" s="4" t="n">
        <v>0.442</v>
      </c>
      <c r="AO38" s="4" t="n">
        <v>0.56</v>
      </c>
      <c r="AP38" s="4" t="n">
        <v>0.542</v>
      </c>
      <c r="AQ38" s="4" t="n">
        <v>0.443</v>
      </c>
      <c r="AR38" s="4" t="n">
        <v>0.411</v>
      </c>
      <c r="AS38" s="4" t="n">
        <v>0.626</v>
      </c>
      <c r="AT38" s="4" t="n">
        <v>2.796</v>
      </c>
      <c r="AU38" s="4" t="n">
        <v>0.501</v>
      </c>
      <c r="AV38" s="4" t="n">
        <v>0.446</v>
      </c>
      <c r="AW38" s="4" t="n">
        <v>0.864</v>
      </c>
      <c r="AX38" s="4" t="n">
        <v>0.599</v>
      </c>
      <c r="AY38" s="4" t="n">
        <v>0.807</v>
      </c>
      <c r="AZ38" s="4" t="n">
        <v>0.874</v>
      </c>
      <c r="BA38" s="4" t="n">
        <v>1.066</v>
      </c>
      <c r="BB38" s="4" t="n">
        <v>1.319</v>
      </c>
      <c r="BC38" s="4" t="n">
        <v>1.27</v>
      </c>
      <c r="BD38" s="4" t="n">
        <v>1.558</v>
      </c>
      <c r="BE38" s="4" t="n">
        <v>1.564</v>
      </c>
      <c r="BF38" s="4" t="n">
        <v>1.315</v>
      </c>
      <c r="BG38" s="4" t="n">
        <v>0.464</v>
      </c>
      <c r="BH38" s="4" t="n">
        <v>2.172</v>
      </c>
      <c r="BI38" s="4" t="n">
        <v>0.421</v>
      </c>
      <c r="BJ38" s="4" t="n">
        <v>0.477</v>
      </c>
      <c r="BK38" s="4" t="n">
        <v>0.429</v>
      </c>
      <c r="BL38" s="4" t="n">
        <v>0.504</v>
      </c>
      <c r="BM38" s="4" t="n">
        <v>0.512</v>
      </c>
      <c r="BN38" s="4" t="n">
        <v>0.461</v>
      </c>
      <c r="BO38" s="4" t="n">
        <v>0.453</v>
      </c>
      <c r="BP38" s="4" t="n">
        <v>0.436</v>
      </c>
      <c r="BQ38" s="4" t="n">
        <v>0.6</v>
      </c>
      <c r="BR38" s="4" t="n">
        <v>1.334</v>
      </c>
      <c r="BS38" s="4" t="n">
        <v>0.467</v>
      </c>
      <c r="BT38" s="4" t="n">
        <v>0.433</v>
      </c>
      <c r="BU38" s="4" t="n">
        <v>1.454</v>
      </c>
      <c r="BV38" s="4" t="n">
        <v>0.689</v>
      </c>
      <c r="BW38" s="4" t="n">
        <v>0.775</v>
      </c>
      <c r="BX38" s="4" t="n">
        <v>1.021</v>
      </c>
      <c r="BY38" s="4" t="n">
        <v>1.117</v>
      </c>
      <c r="BZ38" s="4" t="n">
        <v>1.255</v>
      </c>
      <c r="CA38" s="4" t="n">
        <v>1.408</v>
      </c>
      <c r="CB38" s="4" t="n">
        <v>1.481</v>
      </c>
      <c r="CC38" s="4" t="n">
        <v>1.508</v>
      </c>
      <c r="CD38" s="4" t="n">
        <v>1.134</v>
      </c>
      <c r="CE38" s="4" t="n">
        <v>0.461</v>
      </c>
      <c r="CF38" s="4" t="n">
        <v>2.053</v>
      </c>
      <c r="CG38" s="4" t="n">
        <v>0.416</v>
      </c>
      <c r="CH38" s="4" t="n">
        <v>0.484</v>
      </c>
      <c r="CI38" s="4" t="n">
        <v>0.386</v>
      </c>
      <c r="CJ38" s="4" t="n">
        <v>0.461</v>
      </c>
      <c r="CK38" s="4" t="n">
        <v>0.491</v>
      </c>
      <c r="CL38" s="4" t="n">
        <v>0.455</v>
      </c>
      <c r="CM38" s="4" t="n">
        <v>0.449</v>
      </c>
      <c r="CN38" s="4" t="n">
        <v>0.418</v>
      </c>
      <c r="CO38" s="4" t="n">
        <v>0.596</v>
      </c>
      <c r="CP38" s="4" t="n">
        <v>1.322</v>
      </c>
      <c r="CQ38" s="4" t="n">
        <v>0.471</v>
      </c>
      <c r="CR38" s="4" t="n">
        <v>0.444</v>
      </c>
      <c r="CS38" s="4" t="n">
        <v>1.547</v>
      </c>
    </row>
    <row r="39" customFormat="false" ht="15" hidden="false" customHeight="false" outlineLevel="0" collapsed="false">
      <c r="A39" s="3" t="n">
        <v>37</v>
      </c>
      <c r="B39" s="3" t="n">
        <v>1.993</v>
      </c>
      <c r="C39" s="3" t="n">
        <v>2.201</v>
      </c>
      <c r="D39" s="3" t="n">
        <v>2.221</v>
      </c>
      <c r="E39" s="3" t="n">
        <v>2.435</v>
      </c>
      <c r="F39" s="3" t="n">
        <v>3.099</v>
      </c>
      <c r="G39" s="3" t="n">
        <v>2.888</v>
      </c>
      <c r="H39" s="3" t="n">
        <v>3.224</v>
      </c>
      <c r="I39" s="3" t="n">
        <v>3.207</v>
      </c>
      <c r="J39" s="3" t="n">
        <v>1.958</v>
      </c>
      <c r="K39" s="3" t="n">
        <v>2.245</v>
      </c>
      <c r="L39" s="3" t="n">
        <v>2.299</v>
      </c>
      <c r="M39" s="3" t="n">
        <v>2.446</v>
      </c>
      <c r="N39" s="3" t="n">
        <v>2.68</v>
      </c>
      <c r="O39" s="3" t="n">
        <v>3.195</v>
      </c>
      <c r="P39" s="3" t="n">
        <v>3.323</v>
      </c>
      <c r="Q39" s="3" t="n">
        <v>3.443</v>
      </c>
      <c r="R39" s="3" t="n">
        <v>1.607</v>
      </c>
      <c r="S39" s="3" t="n">
        <v>2.052</v>
      </c>
      <c r="T39" s="3" t="n">
        <v>2.256</v>
      </c>
      <c r="U39" s="3" t="n">
        <v>2.751</v>
      </c>
      <c r="V39" s="3" t="n">
        <v>3.357</v>
      </c>
      <c r="W39" s="3" t="n">
        <v>3.454</v>
      </c>
      <c r="X39" s="3" t="n">
        <v>4.057</v>
      </c>
      <c r="Y39" s="3" t="n">
        <v>4.153</v>
      </c>
      <c r="Z39" s="3" t="n">
        <v>1.8</v>
      </c>
      <c r="AA39" s="3" t="n">
        <v>2.056</v>
      </c>
      <c r="AB39" s="3" t="n">
        <v>2.498</v>
      </c>
      <c r="AC39" s="3" t="n">
        <v>2.804</v>
      </c>
      <c r="AD39" s="3" t="n">
        <v>3.278</v>
      </c>
      <c r="AE39" s="3" t="n">
        <v>3.733</v>
      </c>
      <c r="AF39" s="3" t="n">
        <v>3.929</v>
      </c>
      <c r="AG39" s="3" t="n">
        <v>4.248</v>
      </c>
      <c r="AH39" s="4" t="n">
        <v>1.745</v>
      </c>
      <c r="AI39" s="4" t="n">
        <v>0.444</v>
      </c>
      <c r="AJ39" s="4" t="n">
        <v>2.826</v>
      </c>
      <c r="AK39" s="4" t="n">
        <v>0.405</v>
      </c>
      <c r="AL39" s="4" t="n">
        <v>0.431</v>
      </c>
      <c r="AM39" s="4" t="n">
        <v>0.428</v>
      </c>
      <c r="AN39" s="4" t="n">
        <v>0.445</v>
      </c>
      <c r="AO39" s="4" t="n">
        <v>0.565</v>
      </c>
      <c r="AP39" s="4" t="n">
        <v>0.547</v>
      </c>
      <c r="AQ39" s="4" t="n">
        <v>0.446</v>
      </c>
      <c r="AR39" s="4" t="n">
        <v>0.414</v>
      </c>
      <c r="AS39" s="4" t="n">
        <v>0.632</v>
      </c>
      <c r="AT39" s="4" t="n">
        <v>2.853</v>
      </c>
      <c r="AU39" s="4" t="n">
        <v>0.504</v>
      </c>
      <c r="AV39" s="4" t="n">
        <v>0.449</v>
      </c>
      <c r="AW39" s="4" t="n">
        <v>0.868</v>
      </c>
      <c r="AX39" s="4" t="n">
        <v>0.607</v>
      </c>
      <c r="AY39" s="4" t="n">
        <v>0.821</v>
      </c>
      <c r="AZ39" s="4" t="n">
        <v>0.89</v>
      </c>
      <c r="BA39" s="4" t="n">
        <v>1.085</v>
      </c>
      <c r="BB39" s="4" t="n">
        <v>1.343</v>
      </c>
      <c r="BC39" s="4" t="n">
        <v>1.305</v>
      </c>
      <c r="BD39" s="4" t="n">
        <v>1.555</v>
      </c>
      <c r="BE39" s="4" t="n">
        <v>1.592</v>
      </c>
      <c r="BF39" s="4" t="n">
        <v>1.339</v>
      </c>
      <c r="BG39" s="4" t="n">
        <v>0.467</v>
      </c>
      <c r="BH39" s="4" t="n">
        <v>2.203</v>
      </c>
      <c r="BI39" s="4" t="n">
        <v>0.423</v>
      </c>
      <c r="BJ39" s="4" t="n">
        <v>0.481</v>
      </c>
      <c r="BK39" s="4" t="n">
        <v>0.432</v>
      </c>
      <c r="BL39" s="4" t="n">
        <v>0.508</v>
      </c>
      <c r="BM39" s="4" t="n">
        <v>0.516</v>
      </c>
      <c r="BN39" s="4" t="n">
        <v>0.465</v>
      </c>
      <c r="BO39" s="4" t="n">
        <v>0.456</v>
      </c>
      <c r="BP39" s="4" t="n">
        <v>0.438</v>
      </c>
      <c r="BQ39" s="4" t="n">
        <v>0.605</v>
      </c>
      <c r="BR39" s="4" t="n">
        <v>1.37</v>
      </c>
      <c r="BS39" s="4" t="n">
        <v>0.47</v>
      </c>
      <c r="BT39" s="4" t="n">
        <v>0.436</v>
      </c>
      <c r="BU39" s="4" t="n">
        <v>1.458</v>
      </c>
      <c r="BV39" s="4" t="n">
        <v>0.7</v>
      </c>
      <c r="BW39" s="4" t="n">
        <v>0.788</v>
      </c>
      <c r="BX39" s="4" t="n">
        <v>1.041</v>
      </c>
      <c r="BY39" s="4" t="n">
        <v>1.137</v>
      </c>
      <c r="BZ39" s="4" t="n">
        <v>1.293</v>
      </c>
      <c r="CA39" s="4" t="n">
        <v>1.431</v>
      </c>
      <c r="CB39" s="4" t="n">
        <v>1.506</v>
      </c>
      <c r="CC39" s="4" t="n">
        <v>1.534</v>
      </c>
      <c r="CD39" s="4" t="n">
        <v>1.152</v>
      </c>
      <c r="CE39" s="4" t="n">
        <v>0.463</v>
      </c>
      <c r="CF39" s="4" t="n">
        <v>2.082</v>
      </c>
      <c r="CG39" s="4" t="n">
        <v>0.418</v>
      </c>
      <c r="CH39" s="4" t="n">
        <v>0.488</v>
      </c>
      <c r="CI39" s="4" t="n">
        <v>0.389</v>
      </c>
      <c r="CJ39" s="4" t="n">
        <v>0.464</v>
      </c>
      <c r="CK39" s="4" t="n">
        <v>0.495</v>
      </c>
      <c r="CL39" s="4" t="n">
        <v>0.458</v>
      </c>
      <c r="CM39" s="4" t="n">
        <v>0.451</v>
      </c>
      <c r="CN39" s="4" t="n">
        <v>0.421</v>
      </c>
      <c r="CO39" s="4" t="n">
        <v>0.601</v>
      </c>
      <c r="CP39" s="4" t="n">
        <v>1.355</v>
      </c>
      <c r="CQ39" s="4" t="n">
        <v>0.473</v>
      </c>
      <c r="CR39" s="4" t="n">
        <v>0.447</v>
      </c>
      <c r="CS39" s="4" t="n">
        <v>1.548</v>
      </c>
    </row>
    <row r="40" customFormat="false" ht="15" hidden="false" customHeight="false" outlineLevel="0" collapsed="false">
      <c r="A40" s="3" t="n">
        <v>38</v>
      </c>
      <c r="B40" s="3" t="n">
        <v>2.021</v>
      </c>
      <c r="C40" s="3" t="n">
        <v>2.232</v>
      </c>
      <c r="D40" s="3" t="n">
        <v>2.255</v>
      </c>
      <c r="E40" s="3" t="n">
        <v>2.485</v>
      </c>
      <c r="F40" s="3" t="n">
        <v>3.137</v>
      </c>
      <c r="G40" s="3" t="n">
        <v>2.931</v>
      </c>
      <c r="H40" s="3" t="n">
        <v>3.272</v>
      </c>
      <c r="I40" s="3" t="n">
        <v>3.258</v>
      </c>
      <c r="J40" s="3" t="n">
        <v>1.982</v>
      </c>
      <c r="K40" s="3" t="n">
        <v>2.277</v>
      </c>
      <c r="L40" s="3" t="n">
        <v>2.335</v>
      </c>
      <c r="M40" s="3" t="n">
        <v>2.481</v>
      </c>
      <c r="N40" s="3" t="n">
        <v>2.72</v>
      </c>
      <c r="O40" s="3" t="n">
        <v>3.248</v>
      </c>
      <c r="P40" s="3" t="n">
        <v>3.378</v>
      </c>
      <c r="Q40" s="3" t="n">
        <v>3.499</v>
      </c>
      <c r="R40" s="3" t="n">
        <v>1.631</v>
      </c>
      <c r="S40" s="3" t="n">
        <v>2.087</v>
      </c>
      <c r="T40" s="3" t="n">
        <v>2.294</v>
      </c>
      <c r="U40" s="3" t="n">
        <v>2.804</v>
      </c>
      <c r="V40" s="3" t="n">
        <v>3.42</v>
      </c>
      <c r="W40" s="3" t="n">
        <v>3.566</v>
      </c>
      <c r="X40" s="3" t="n">
        <v>4.062</v>
      </c>
      <c r="Y40" s="3" t="n">
        <v>4.226</v>
      </c>
      <c r="Z40" s="3" t="n">
        <v>1.828</v>
      </c>
      <c r="AA40" s="3" t="n">
        <v>2.092</v>
      </c>
      <c r="AB40" s="3" t="n">
        <v>2.546</v>
      </c>
      <c r="AC40" s="3" t="n">
        <v>2.853</v>
      </c>
      <c r="AD40" s="3" t="n">
        <v>3.349</v>
      </c>
      <c r="AE40" s="3" t="n">
        <v>3.798</v>
      </c>
      <c r="AF40" s="3" t="n">
        <v>3.999</v>
      </c>
      <c r="AG40" s="3" t="n">
        <v>4.32</v>
      </c>
      <c r="AH40" s="4" t="n">
        <v>1.773</v>
      </c>
      <c r="AI40" s="4" t="n">
        <v>0.446</v>
      </c>
      <c r="AJ40" s="4" t="n">
        <v>2.865</v>
      </c>
      <c r="AK40" s="4" t="n">
        <v>0.408</v>
      </c>
      <c r="AL40" s="4" t="n">
        <v>0.434</v>
      </c>
      <c r="AM40" s="4" t="n">
        <v>0.43</v>
      </c>
      <c r="AN40" s="4" t="n">
        <v>0.448</v>
      </c>
      <c r="AO40" s="4" t="n">
        <v>0.57</v>
      </c>
      <c r="AP40" s="4" t="n">
        <v>0.551</v>
      </c>
      <c r="AQ40" s="4" t="n">
        <v>0.448</v>
      </c>
      <c r="AR40" s="4" t="n">
        <v>0.416</v>
      </c>
      <c r="AS40" s="4" t="n">
        <v>0.637</v>
      </c>
      <c r="AT40" s="4" t="n">
        <v>2.905</v>
      </c>
      <c r="AU40" s="4" t="n">
        <v>0.508</v>
      </c>
      <c r="AV40" s="4" t="n">
        <v>0.452</v>
      </c>
      <c r="AW40" s="4" t="n">
        <v>0.872</v>
      </c>
      <c r="AX40" s="4" t="n">
        <v>0.616</v>
      </c>
      <c r="AY40" s="4" t="n">
        <v>0.835</v>
      </c>
      <c r="AZ40" s="4" t="n">
        <v>0.905</v>
      </c>
      <c r="BA40" s="4" t="n">
        <v>1.106</v>
      </c>
      <c r="BB40" s="4" t="n">
        <v>1.368</v>
      </c>
      <c r="BC40" s="4" t="n">
        <v>1.347</v>
      </c>
      <c r="BD40" s="4" t="n">
        <v>1.557</v>
      </c>
      <c r="BE40" s="4" t="n">
        <v>1.62</v>
      </c>
      <c r="BF40" s="4" t="n">
        <v>1.362</v>
      </c>
      <c r="BG40" s="4" t="n">
        <v>0.47</v>
      </c>
      <c r="BH40" s="4" t="n">
        <v>2.236</v>
      </c>
      <c r="BI40" s="4" t="n">
        <v>0.425</v>
      </c>
      <c r="BJ40" s="4" t="n">
        <v>0.484</v>
      </c>
      <c r="BK40" s="4" t="n">
        <v>0.434</v>
      </c>
      <c r="BL40" s="4" t="n">
        <v>0.512</v>
      </c>
      <c r="BM40" s="4" t="n">
        <v>0.52</v>
      </c>
      <c r="BN40" s="4" t="n">
        <v>0.469</v>
      </c>
      <c r="BO40" s="4" t="n">
        <v>0.459</v>
      </c>
      <c r="BP40" s="4" t="n">
        <v>0.44</v>
      </c>
      <c r="BQ40" s="4" t="n">
        <v>0.61</v>
      </c>
      <c r="BR40" s="4" t="n">
        <v>1.405</v>
      </c>
      <c r="BS40" s="4" t="n">
        <v>0.473</v>
      </c>
      <c r="BT40" s="4" t="n">
        <v>0.439</v>
      </c>
      <c r="BU40" s="4" t="n">
        <v>1.46</v>
      </c>
      <c r="BV40" s="4" t="n">
        <v>0.711</v>
      </c>
      <c r="BW40" s="4" t="n">
        <v>0.802</v>
      </c>
      <c r="BX40" s="4" t="n">
        <v>1.061</v>
      </c>
      <c r="BY40" s="4" t="n">
        <v>1.157</v>
      </c>
      <c r="BZ40" s="4" t="n">
        <v>1.321</v>
      </c>
      <c r="CA40" s="4" t="n">
        <v>1.456</v>
      </c>
      <c r="CB40" s="4" t="n">
        <v>1.533</v>
      </c>
      <c r="CC40" s="4" t="n">
        <v>1.56</v>
      </c>
      <c r="CD40" s="4" t="n">
        <v>1.171</v>
      </c>
      <c r="CE40" s="4" t="n">
        <v>0.467</v>
      </c>
      <c r="CF40" s="4" t="n">
        <v>2.112</v>
      </c>
      <c r="CG40" s="4" t="n">
        <v>0.421</v>
      </c>
      <c r="CH40" s="4" t="n">
        <v>0.491</v>
      </c>
      <c r="CI40" s="4" t="n">
        <v>0.391</v>
      </c>
      <c r="CJ40" s="4" t="n">
        <v>0.468</v>
      </c>
      <c r="CK40" s="4" t="n">
        <v>0.499</v>
      </c>
      <c r="CL40" s="4" t="n">
        <v>0.461</v>
      </c>
      <c r="CM40" s="4" t="n">
        <v>0.454</v>
      </c>
      <c r="CN40" s="4" t="n">
        <v>0.423</v>
      </c>
      <c r="CO40" s="4" t="n">
        <v>0.606</v>
      </c>
      <c r="CP40" s="4" t="n">
        <v>1.388</v>
      </c>
      <c r="CQ40" s="4" t="n">
        <v>0.477</v>
      </c>
      <c r="CR40" s="4" t="n">
        <v>0.45</v>
      </c>
      <c r="CS40" s="4" t="n">
        <v>1.55</v>
      </c>
    </row>
    <row r="41" customFormat="false" ht="15" hidden="false" customHeight="false" outlineLevel="0" collapsed="false">
      <c r="A41" s="3" t="n">
        <v>39</v>
      </c>
      <c r="B41" s="3" t="n">
        <v>2.043</v>
      </c>
      <c r="C41" s="3" t="n">
        <v>2.263</v>
      </c>
      <c r="D41" s="3" t="n">
        <v>2.289</v>
      </c>
      <c r="E41" s="3" t="n">
        <v>2.537</v>
      </c>
      <c r="F41" s="3" t="n">
        <v>3.178</v>
      </c>
      <c r="G41" s="3" t="n">
        <v>2.975</v>
      </c>
      <c r="H41" s="3" t="n">
        <v>3.322</v>
      </c>
      <c r="I41" s="3" t="n">
        <v>3.307</v>
      </c>
      <c r="J41" s="3" t="n">
        <v>2.007</v>
      </c>
      <c r="K41" s="3" t="n">
        <v>2.307</v>
      </c>
      <c r="L41" s="3" t="n">
        <v>2.368</v>
      </c>
      <c r="M41" s="3" t="n">
        <v>2.518</v>
      </c>
      <c r="N41" s="3" t="n">
        <v>2.761</v>
      </c>
      <c r="O41" s="3" t="n">
        <v>3.301</v>
      </c>
      <c r="P41" s="3" t="n">
        <v>3.428</v>
      </c>
      <c r="Q41" s="3" t="n">
        <v>3.552</v>
      </c>
      <c r="R41" s="3" t="n">
        <v>1.649</v>
      </c>
      <c r="S41" s="3" t="n">
        <v>2.122</v>
      </c>
      <c r="T41" s="3" t="n">
        <v>2.335</v>
      </c>
      <c r="U41" s="3" t="n">
        <v>2.855</v>
      </c>
      <c r="V41" s="3" t="n">
        <v>3.477</v>
      </c>
      <c r="W41" s="3" t="n">
        <v>3.674</v>
      </c>
      <c r="X41" s="3" t="n">
        <v>4.093</v>
      </c>
      <c r="Y41" s="3" t="n">
        <v>4.294</v>
      </c>
      <c r="Z41" s="3" t="n">
        <v>1.857</v>
      </c>
      <c r="AA41" s="3" t="n">
        <v>2.126</v>
      </c>
      <c r="AB41" s="3" t="n">
        <v>2.594</v>
      </c>
      <c r="AC41" s="3" t="n">
        <v>2.902</v>
      </c>
      <c r="AD41" s="3" t="n">
        <v>3.385</v>
      </c>
      <c r="AE41" s="3" t="n">
        <v>3.861</v>
      </c>
      <c r="AF41" s="3" t="n">
        <v>4.062</v>
      </c>
      <c r="AG41" s="3" t="n">
        <v>4.389</v>
      </c>
      <c r="AH41" s="4" t="n">
        <v>1.799</v>
      </c>
      <c r="AI41" s="4" t="n">
        <v>0.449</v>
      </c>
      <c r="AJ41" s="4" t="n">
        <v>2.896</v>
      </c>
      <c r="AK41" s="4" t="n">
        <v>0.41</v>
      </c>
      <c r="AL41" s="4" t="n">
        <v>0.436</v>
      </c>
      <c r="AM41" s="4" t="n">
        <v>0.432</v>
      </c>
      <c r="AN41" s="4" t="n">
        <v>0.451</v>
      </c>
      <c r="AO41" s="4" t="n">
        <v>0.574</v>
      </c>
      <c r="AP41" s="4" t="n">
        <v>0.556</v>
      </c>
      <c r="AQ41" s="4" t="n">
        <v>0.45</v>
      </c>
      <c r="AR41" s="4" t="n">
        <v>0.418</v>
      </c>
      <c r="AS41" s="4" t="n">
        <v>0.643</v>
      </c>
      <c r="AT41" s="4" t="n">
        <v>2.952</v>
      </c>
      <c r="AU41" s="4" t="n">
        <v>0.511</v>
      </c>
      <c r="AV41" s="4" t="n">
        <v>0.454</v>
      </c>
      <c r="AW41" s="4" t="n">
        <v>0.876</v>
      </c>
      <c r="AX41" s="4" t="n">
        <v>0.623</v>
      </c>
      <c r="AY41" s="4" t="n">
        <v>0.849</v>
      </c>
      <c r="AZ41" s="4" t="n">
        <v>0.921</v>
      </c>
      <c r="BA41" s="4" t="n">
        <v>1.126</v>
      </c>
      <c r="BB41" s="4" t="n">
        <v>1.391</v>
      </c>
      <c r="BC41" s="4" t="n">
        <v>1.388</v>
      </c>
      <c r="BD41" s="4" t="n">
        <v>1.569</v>
      </c>
      <c r="BE41" s="4" t="n">
        <v>1.646</v>
      </c>
      <c r="BF41" s="4" t="n">
        <v>1.385</v>
      </c>
      <c r="BG41" s="4" t="n">
        <v>0.473</v>
      </c>
      <c r="BH41" s="4" t="n">
        <v>2.265</v>
      </c>
      <c r="BI41" s="4" t="n">
        <v>0.427</v>
      </c>
      <c r="BJ41" s="4" t="n">
        <v>0.487</v>
      </c>
      <c r="BK41" s="4" t="n">
        <v>0.437</v>
      </c>
      <c r="BL41" s="4" t="n">
        <v>0.515</v>
      </c>
      <c r="BM41" s="4" t="n">
        <v>0.524</v>
      </c>
      <c r="BN41" s="4" t="n">
        <v>0.471</v>
      </c>
      <c r="BO41" s="4" t="n">
        <v>0.461</v>
      </c>
      <c r="BP41" s="4" t="n">
        <v>0.442</v>
      </c>
      <c r="BQ41" s="4" t="n">
        <v>0.614</v>
      </c>
      <c r="BR41" s="4" t="n">
        <v>1.439</v>
      </c>
      <c r="BS41" s="4" t="n">
        <v>0.476</v>
      </c>
      <c r="BT41" s="4" t="n">
        <v>0.441</v>
      </c>
      <c r="BU41" s="4" t="n">
        <v>1.462</v>
      </c>
      <c r="BV41" s="4" t="n">
        <v>0.722</v>
      </c>
      <c r="BW41" s="4" t="n">
        <v>0.815</v>
      </c>
      <c r="BX41" s="4" t="n">
        <v>1.081</v>
      </c>
      <c r="BY41" s="4" t="n">
        <v>1.177</v>
      </c>
      <c r="BZ41" s="4" t="n">
        <v>1.335</v>
      </c>
      <c r="CA41" s="4" t="n">
        <v>1.48</v>
      </c>
      <c r="CB41" s="4" t="n">
        <v>1.557</v>
      </c>
      <c r="CC41" s="4" t="n">
        <v>1.585</v>
      </c>
      <c r="CD41" s="4" t="n">
        <v>1.189</v>
      </c>
      <c r="CE41" s="4" t="n">
        <v>0.469</v>
      </c>
      <c r="CF41" s="4" t="n">
        <v>2.136</v>
      </c>
      <c r="CG41" s="4" t="n">
        <v>0.423</v>
      </c>
      <c r="CH41" s="4" t="n">
        <v>0.494</v>
      </c>
      <c r="CI41" s="4" t="n">
        <v>0.393</v>
      </c>
      <c r="CJ41" s="4" t="n">
        <v>0.47</v>
      </c>
      <c r="CK41" s="4" t="n">
        <v>0.503</v>
      </c>
      <c r="CL41" s="4" t="n">
        <v>0.464</v>
      </c>
      <c r="CM41" s="4" t="n">
        <v>0.456</v>
      </c>
      <c r="CN41" s="4" t="n">
        <v>0.425</v>
      </c>
      <c r="CO41" s="4" t="n">
        <v>0.61</v>
      </c>
      <c r="CP41" s="4" t="n">
        <v>1.42</v>
      </c>
      <c r="CQ41" s="4" t="n">
        <v>0.48</v>
      </c>
      <c r="CR41" s="4" t="n">
        <v>0.452</v>
      </c>
      <c r="CS41" s="4" t="n">
        <v>1.551</v>
      </c>
    </row>
    <row r="42" customFormat="false" ht="15" hidden="false" customHeight="false" outlineLevel="0" collapsed="false">
      <c r="A42" s="3" t="n">
        <v>40</v>
      </c>
      <c r="B42" s="3" t="n">
        <v>2.069</v>
      </c>
      <c r="C42" s="3" t="n">
        <v>2.294</v>
      </c>
      <c r="D42" s="3" t="n">
        <v>2.323</v>
      </c>
      <c r="E42" s="3" t="n">
        <v>2.595</v>
      </c>
      <c r="F42" s="3" t="n">
        <v>3.227</v>
      </c>
      <c r="G42" s="3" t="n">
        <v>3.019</v>
      </c>
      <c r="H42" s="3" t="n">
        <v>3.37</v>
      </c>
      <c r="I42" s="3" t="n">
        <v>3.358</v>
      </c>
      <c r="J42" s="3" t="n">
        <v>2.031</v>
      </c>
      <c r="K42" s="3" t="n">
        <v>2.337</v>
      </c>
      <c r="L42" s="3" t="n">
        <v>2.403</v>
      </c>
      <c r="M42" s="3" t="n">
        <v>2.555</v>
      </c>
      <c r="N42" s="3" t="n">
        <v>2.799</v>
      </c>
      <c r="O42" s="3" t="n">
        <v>3.359</v>
      </c>
      <c r="P42" s="3" t="n">
        <v>3.484</v>
      </c>
      <c r="Q42" s="3" t="n">
        <v>3.606</v>
      </c>
      <c r="R42" s="3" t="n">
        <v>1.668</v>
      </c>
      <c r="S42" s="3" t="n">
        <v>2.155</v>
      </c>
      <c r="T42" s="3" t="n">
        <v>2.373</v>
      </c>
      <c r="U42" s="3" t="n">
        <v>2.903</v>
      </c>
      <c r="V42" s="3" t="n">
        <v>3.537</v>
      </c>
      <c r="W42" s="3" t="n">
        <v>3.738</v>
      </c>
      <c r="X42" s="3" t="n">
        <v>4.143</v>
      </c>
      <c r="Y42" s="3" t="n">
        <v>4.364</v>
      </c>
      <c r="Z42" s="3" t="n">
        <v>1.885</v>
      </c>
      <c r="AA42" s="3" t="n">
        <v>2.157</v>
      </c>
      <c r="AB42" s="3" t="n">
        <v>2.64</v>
      </c>
      <c r="AC42" s="3" t="n">
        <v>2.949</v>
      </c>
      <c r="AD42" s="3" t="n">
        <v>3.415</v>
      </c>
      <c r="AE42" s="3" t="n">
        <v>3.926</v>
      </c>
      <c r="AF42" s="3" t="n">
        <v>4.127</v>
      </c>
      <c r="AG42" s="3" t="n">
        <v>4.458</v>
      </c>
      <c r="AH42" s="4" t="n">
        <v>1.826</v>
      </c>
      <c r="AI42" s="4" t="n">
        <v>0.452</v>
      </c>
      <c r="AJ42" s="4" t="n">
        <v>2.941</v>
      </c>
      <c r="AK42" s="4" t="n">
        <v>0.412</v>
      </c>
      <c r="AL42" s="4" t="n">
        <v>0.439</v>
      </c>
      <c r="AM42" s="4" t="n">
        <v>0.435</v>
      </c>
      <c r="AN42" s="4" t="n">
        <v>0.453</v>
      </c>
      <c r="AO42" s="4" t="n">
        <v>0.578</v>
      </c>
      <c r="AP42" s="4" t="n">
        <v>0.56</v>
      </c>
      <c r="AQ42" s="4" t="n">
        <v>0.453</v>
      </c>
      <c r="AR42" s="4" t="n">
        <v>0.42</v>
      </c>
      <c r="AS42" s="4" t="n">
        <v>0.649</v>
      </c>
      <c r="AT42" s="4" t="n">
        <v>2.986</v>
      </c>
      <c r="AU42" s="4" t="n">
        <v>0.514</v>
      </c>
      <c r="AV42" s="4" t="n">
        <v>0.457</v>
      </c>
      <c r="AW42" s="4" t="n">
        <v>0.879</v>
      </c>
      <c r="AX42" s="4" t="n">
        <v>0.63</v>
      </c>
      <c r="AY42" s="4" t="n">
        <v>0.862</v>
      </c>
      <c r="AZ42" s="4" t="n">
        <v>0.936</v>
      </c>
      <c r="BA42" s="4" t="n">
        <v>1.145</v>
      </c>
      <c r="BB42" s="4" t="n">
        <v>1.415</v>
      </c>
      <c r="BC42" s="4" t="n">
        <v>1.412</v>
      </c>
      <c r="BD42" s="4" t="n">
        <v>1.588</v>
      </c>
      <c r="BE42" s="4" t="n">
        <v>1.673</v>
      </c>
      <c r="BF42" s="4" t="n">
        <v>1.407</v>
      </c>
      <c r="BG42" s="4" t="n">
        <v>0.476</v>
      </c>
      <c r="BH42" s="4" t="n">
        <v>2.295</v>
      </c>
      <c r="BI42" s="4" t="n">
        <v>0.43</v>
      </c>
      <c r="BJ42" s="4" t="n">
        <v>0.49</v>
      </c>
      <c r="BK42" s="4" t="n">
        <v>0.44</v>
      </c>
      <c r="BL42" s="4" t="n">
        <v>0.518</v>
      </c>
      <c r="BM42" s="4" t="n">
        <v>0.527</v>
      </c>
      <c r="BN42" s="4" t="n">
        <v>0.475</v>
      </c>
      <c r="BO42" s="4" t="n">
        <v>0.465</v>
      </c>
      <c r="BP42" s="4" t="n">
        <v>0.444</v>
      </c>
      <c r="BQ42" s="4" t="n">
        <v>0.619</v>
      </c>
      <c r="BR42" s="4" t="n">
        <v>1.474</v>
      </c>
      <c r="BS42" s="4" t="n">
        <v>0.479</v>
      </c>
      <c r="BT42" s="4" t="n">
        <v>0.443</v>
      </c>
      <c r="BU42" s="4" t="n">
        <v>1.464</v>
      </c>
      <c r="BV42" s="4" t="n">
        <v>0.733</v>
      </c>
      <c r="BW42" s="4" t="n">
        <v>0.827</v>
      </c>
      <c r="BX42" s="4" t="n">
        <v>1.1</v>
      </c>
      <c r="BY42" s="4" t="n">
        <v>1.196</v>
      </c>
      <c r="BZ42" s="4" t="n">
        <v>1.347</v>
      </c>
      <c r="CA42" s="4" t="n">
        <v>1.505</v>
      </c>
      <c r="CB42" s="4" t="n">
        <v>1.582</v>
      </c>
      <c r="CC42" s="4" t="n">
        <v>1.61</v>
      </c>
      <c r="CD42" s="4" t="n">
        <v>1.207</v>
      </c>
      <c r="CE42" s="4" t="n">
        <v>0.472</v>
      </c>
      <c r="CF42" s="4" t="n">
        <v>2.166</v>
      </c>
      <c r="CG42" s="4" t="n">
        <v>0.425</v>
      </c>
      <c r="CH42" s="4" t="n">
        <v>0.498</v>
      </c>
      <c r="CI42" s="4" t="n">
        <v>0.395</v>
      </c>
      <c r="CJ42" s="4" t="n">
        <v>0.474</v>
      </c>
      <c r="CK42" s="4" t="n">
        <v>0.507</v>
      </c>
      <c r="CL42" s="4" t="n">
        <v>0.467</v>
      </c>
      <c r="CM42" s="4" t="n">
        <v>0.458</v>
      </c>
      <c r="CN42" s="4" t="n">
        <v>0.428</v>
      </c>
      <c r="CO42" s="4" t="n">
        <v>0.614</v>
      </c>
      <c r="CP42" s="4" t="n">
        <v>1.452</v>
      </c>
      <c r="CQ42" s="4" t="n">
        <v>0.483</v>
      </c>
      <c r="CR42" s="4" t="n">
        <v>0.454</v>
      </c>
      <c r="CS42" s="4" t="n">
        <v>1.553</v>
      </c>
    </row>
    <row r="43" customFormat="false" ht="15" hidden="false" customHeight="false" outlineLevel="0" collapsed="false">
      <c r="A43" s="3" t="n">
        <v>41</v>
      </c>
      <c r="B43" s="3" t="n">
        <v>2.094</v>
      </c>
      <c r="C43" s="3" t="n">
        <v>2.322</v>
      </c>
      <c r="D43" s="3" t="n">
        <v>2.359</v>
      </c>
      <c r="E43" s="3" t="n">
        <v>2.662</v>
      </c>
      <c r="F43" s="3" t="n">
        <v>3.276</v>
      </c>
      <c r="G43" s="3" t="n">
        <v>3.063</v>
      </c>
      <c r="H43" s="3" t="n">
        <v>3.42</v>
      </c>
      <c r="I43" s="3" t="n">
        <v>3.405</v>
      </c>
      <c r="J43" s="3" t="n">
        <v>2.055</v>
      </c>
      <c r="K43" s="3" t="n">
        <v>2.37</v>
      </c>
      <c r="L43" s="3" t="n">
        <v>2.436</v>
      </c>
      <c r="M43" s="3" t="n">
        <v>2.589</v>
      </c>
      <c r="N43" s="3" t="n">
        <v>2.837</v>
      </c>
      <c r="O43" s="3" t="n">
        <v>3.425</v>
      </c>
      <c r="P43" s="3" t="n">
        <v>3.534</v>
      </c>
      <c r="Q43" s="3" t="n">
        <v>3.659</v>
      </c>
      <c r="R43" s="3" t="n">
        <v>1.689</v>
      </c>
      <c r="S43" s="3" t="n">
        <v>2.19</v>
      </c>
      <c r="T43" s="3" t="n">
        <v>2.411</v>
      </c>
      <c r="U43" s="3" t="n">
        <v>2.951</v>
      </c>
      <c r="V43" s="3" t="n">
        <v>3.595</v>
      </c>
      <c r="W43" s="3" t="n">
        <v>3.761</v>
      </c>
      <c r="X43" s="3" t="n">
        <v>4.203</v>
      </c>
      <c r="Y43" s="3" t="n">
        <v>4.432</v>
      </c>
      <c r="Z43" s="3" t="n">
        <v>1.911</v>
      </c>
      <c r="AA43" s="3" t="n">
        <v>2.191</v>
      </c>
      <c r="AB43" s="3" t="n">
        <v>2.688</v>
      </c>
      <c r="AC43" s="3" t="n">
        <v>2.998</v>
      </c>
      <c r="AD43" s="3" t="n">
        <v>3.453</v>
      </c>
      <c r="AE43" s="3" t="n">
        <v>3.991</v>
      </c>
      <c r="AF43" s="3" t="n">
        <v>4.195</v>
      </c>
      <c r="AG43" s="3" t="n">
        <v>4.528</v>
      </c>
      <c r="AH43" s="4" t="n">
        <v>1.851</v>
      </c>
      <c r="AI43" s="4" t="n">
        <v>0.454</v>
      </c>
      <c r="AJ43" s="4" t="n">
        <v>2.966</v>
      </c>
      <c r="AK43" s="4" t="n">
        <v>0.414</v>
      </c>
      <c r="AL43" s="4" t="n">
        <v>0.441</v>
      </c>
      <c r="AM43" s="4" t="n">
        <v>0.437</v>
      </c>
      <c r="AN43" s="4" t="n">
        <v>0.455</v>
      </c>
      <c r="AO43" s="4" t="n">
        <v>0.583</v>
      </c>
      <c r="AP43" s="4" t="n">
        <v>0.564</v>
      </c>
      <c r="AQ43" s="4" t="n">
        <v>0.455</v>
      </c>
      <c r="AR43" s="4" t="n">
        <v>0.422</v>
      </c>
      <c r="AS43" s="4" t="n">
        <v>0.654</v>
      </c>
      <c r="AT43" s="4" t="n">
        <v>3.022</v>
      </c>
      <c r="AU43" s="4" t="n">
        <v>0.517</v>
      </c>
      <c r="AV43" s="4" t="n">
        <v>0.459</v>
      </c>
      <c r="AW43" s="4" t="n">
        <v>0.883</v>
      </c>
      <c r="AX43" s="4" t="n">
        <v>0.638</v>
      </c>
      <c r="AY43" s="4" t="n">
        <v>0.876</v>
      </c>
      <c r="AZ43" s="4" t="n">
        <v>0.951</v>
      </c>
      <c r="BA43" s="4" t="n">
        <v>1.164</v>
      </c>
      <c r="BB43" s="4" t="n">
        <v>1.438</v>
      </c>
      <c r="BC43" s="4" t="n">
        <v>1.421</v>
      </c>
      <c r="BD43" s="4" t="n">
        <v>1.611</v>
      </c>
      <c r="BE43" s="4" t="n">
        <v>1.699</v>
      </c>
      <c r="BF43" s="4" t="n">
        <v>1.43</v>
      </c>
      <c r="BG43" s="4" t="n">
        <v>0.478</v>
      </c>
      <c r="BH43" s="4" t="n">
        <v>2.324</v>
      </c>
      <c r="BI43" s="4" t="n">
        <v>0.432</v>
      </c>
      <c r="BJ43" s="4" t="n">
        <v>0.493</v>
      </c>
      <c r="BK43" s="4" t="n">
        <v>0.442</v>
      </c>
      <c r="BL43" s="4" t="n">
        <v>0.521</v>
      </c>
      <c r="BM43" s="4" t="n">
        <v>0.531</v>
      </c>
      <c r="BN43" s="4" t="n">
        <v>0.478</v>
      </c>
      <c r="BO43" s="4" t="n">
        <v>0.466</v>
      </c>
      <c r="BP43" s="4" t="n">
        <v>0.446</v>
      </c>
      <c r="BQ43" s="4" t="n">
        <v>0.623</v>
      </c>
      <c r="BR43" s="4" t="n">
        <v>1.509</v>
      </c>
      <c r="BS43" s="4" t="n">
        <v>0.481</v>
      </c>
      <c r="BT43" s="4" t="n">
        <v>0.446</v>
      </c>
      <c r="BU43" s="4" t="n">
        <v>1.466</v>
      </c>
      <c r="BV43" s="4" t="n">
        <v>0.743</v>
      </c>
      <c r="BW43" s="4" t="n">
        <v>0.84</v>
      </c>
      <c r="BX43" s="4" t="n">
        <v>1.12</v>
      </c>
      <c r="BY43" s="4" t="n">
        <v>1.216</v>
      </c>
      <c r="BZ43" s="4" t="n">
        <v>1.362</v>
      </c>
      <c r="CA43" s="4" t="n">
        <v>1.53</v>
      </c>
      <c r="CB43" s="4" t="n">
        <v>1.608</v>
      </c>
      <c r="CC43" s="4" t="n">
        <v>1.635</v>
      </c>
      <c r="CD43" s="4" t="n">
        <v>1.226</v>
      </c>
      <c r="CE43" s="4" t="n">
        <v>0.475</v>
      </c>
      <c r="CF43" s="4" t="n">
        <v>2.192</v>
      </c>
      <c r="CG43" s="4" t="n">
        <v>0.428</v>
      </c>
      <c r="CH43" s="4" t="n">
        <v>0.501</v>
      </c>
      <c r="CI43" s="4" t="n">
        <v>0.397</v>
      </c>
      <c r="CJ43" s="4" t="n">
        <v>0.476</v>
      </c>
      <c r="CK43" s="4" t="n">
        <v>0.51</v>
      </c>
      <c r="CL43" s="4" t="n">
        <v>0.469</v>
      </c>
      <c r="CM43" s="4" t="n">
        <v>0.461</v>
      </c>
      <c r="CN43" s="4" t="n">
        <v>0.429</v>
      </c>
      <c r="CO43" s="4" t="n">
        <v>0.618</v>
      </c>
      <c r="CP43" s="4" t="n">
        <v>1.484</v>
      </c>
      <c r="CQ43" s="4" t="n">
        <v>0.486</v>
      </c>
      <c r="CR43" s="4" t="n">
        <v>0.457</v>
      </c>
      <c r="CS43" s="4" t="n">
        <v>1.554</v>
      </c>
    </row>
    <row r="44" customFormat="false" ht="15" hidden="false" customHeight="false" outlineLevel="0" collapsed="false">
      <c r="A44" s="3" t="n">
        <v>42</v>
      </c>
      <c r="B44" s="3" t="n">
        <v>2.117</v>
      </c>
      <c r="C44" s="3" t="n">
        <v>2.353</v>
      </c>
      <c r="D44" s="3" t="n">
        <v>2.394</v>
      </c>
      <c r="E44" s="3" t="n">
        <v>2.717</v>
      </c>
      <c r="F44" s="3" t="n">
        <v>3.322</v>
      </c>
      <c r="G44" s="3" t="n">
        <v>3.104</v>
      </c>
      <c r="H44" s="3" t="n">
        <v>3.468</v>
      </c>
      <c r="I44" s="3" t="n">
        <v>3.456</v>
      </c>
      <c r="J44" s="3" t="n">
        <v>2.077</v>
      </c>
      <c r="K44" s="3" t="n">
        <v>2.402</v>
      </c>
      <c r="L44" s="3" t="n">
        <v>2.472</v>
      </c>
      <c r="M44" s="3" t="n">
        <v>2.624</v>
      </c>
      <c r="N44" s="3" t="n">
        <v>2.88</v>
      </c>
      <c r="O44" s="3" t="n">
        <v>3.513</v>
      </c>
      <c r="P44" s="3" t="n">
        <v>3.586</v>
      </c>
      <c r="Q44" s="3" t="n">
        <v>3.713</v>
      </c>
      <c r="R44" s="3" t="n">
        <v>1.71</v>
      </c>
      <c r="S44" s="3" t="n">
        <v>2.222</v>
      </c>
      <c r="T44" s="3" t="n">
        <v>2.452</v>
      </c>
      <c r="U44" s="3" t="n">
        <v>3.002</v>
      </c>
      <c r="V44" s="3" t="n">
        <v>3.655</v>
      </c>
      <c r="W44" s="3" t="n">
        <v>3.783</v>
      </c>
      <c r="X44" s="3" t="n">
        <v>4.265</v>
      </c>
      <c r="Y44" s="3" t="n">
        <v>4.5</v>
      </c>
      <c r="Z44" s="3" t="n">
        <v>1.939</v>
      </c>
      <c r="AA44" s="3" t="n">
        <v>2.228</v>
      </c>
      <c r="AB44" s="3" t="n">
        <v>2.736</v>
      </c>
      <c r="AC44" s="3" t="n">
        <v>3.045</v>
      </c>
      <c r="AD44" s="3" t="n">
        <v>3.499</v>
      </c>
      <c r="AE44" s="3" t="n">
        <v>4.057</v>
      </c>
      <c r="AF44" s="3" t="n">
        <v>4.26</v>
      </c>
      <c r="AG44" s="3" t="n">
        <v>4.594</v>
      </c>
      <c r="AH44" s="4" t="n">
        <v>1.878</v>
      </c>
      <c r="AI44" s="4" t="n">
        <v>0.456</v>
      </c>
      <c r="AJ44" s="4" t="n">
        <v>3.015</v>
      </c>
      <c r="AK44" s="4" t="n">
        <v>0.416</v>
      </c>
      <c r="AL44" s="4" t="n">
        <v>0.444</v>
      </c>
      <c r="AM44" s="4" t="n">
        <v>0.439</v>
      </c>
      <c r="AN44" s="4" t="n">
        <v>0.458</v>
      </c>
      <c r="AO44" s="4" t="n">
        <v>0.587</v>
      </c>
      <c r="AP44" s="4" t="n">
        <v>0.568</v>
      </c>
      <c r="AQ44" s="4" t="n">
        <v>0.458</v>
      </c>
      <c r="AR44" s="4" t="n">
        <v>0.425</v>
      </c>
      <c r="AS44" s="4" t="n">
        <v>0.659</v>
      </c>
      <c r="AT44" s="4" t="n">
        <v>3.074</v>
      </c>
      <c r="AU44" s="4" t="n">
        <v>0.521</v>
      </c>
      <c r="AV44" s="4" t="n">
        <v>0.462</v>
      </c>
      <c r="AW44" s="4" t="n">
        <v>0.888</v>
      </c>
      <c r="AX44" s="4" t="n">
        <v>0.646</v>
      </c>
      <c r="AY44" s="4" t="n">
        <v>0.889</v>
      </c>
      <c r="AZ44" s="4" t="n">
        <v>0.967</v>
      </c>
      <c r="BA44" s="4" t="n">
        <v>1.184</v>
      </c>
      <c r="BB44" s="4" t="n">
        <v>1.462</v>
      </c>
      <c r="BC44" s="4" t="n">
        <v>1.429</v>
      </c>
      <c r="BD44" s="4" t="n">
        <v>1.635</v>
      </c>
      <c r="BE44" s="4" t="n">
        <v>1.725</v>
      </c>
      <c r="BF44" s="4" t="n">
        <v>1.452</v>
      </c>
      <c r="BG44" s="4" t="n">
        <v>0.482</v>
      </c>
      <c r="BH44" s="4" t="n">
        <v>2.357</v>
      </c>
      <c r="BI44" s="4" t="n">
        <v>0.434</v>
      </c>
      <c r="BJ44" s="4" t="n">
        <v>0.496</v>
      </c>
      <c r="BK44" s="4" t="n">
        <v>0.445</v>
      </c>
      <c r="BL44" s="4" t="n">
        <v>0.524</v>
      </c>
      <c r="BM44" s="4" t="n">
        <v>0.535</v>
      </c>
      <c r="BN44" s="4" t="n">
        <v>0.481</v>
      </c>
      <c r="BO44" s="4" t="n">
        <v>0.469</v>
      </c>
      <c r="BP44" s="4" t="n">
        <v>0.448</v>
      </c>
      <c r="BQ44" s="4" t="n">
        <v>0.628</v>
      </c>
      <c r="BR44" s="4" t="n">
        <v>1.544</v>
      </c>
      <c r="BS44" s="4" t="n">
        <v>0.484</v>
      </c>
      <c r="BT44" s="4" t="n">
        <v>0.448</v>
      </c>
      <c r="BU44" s="4" t="n">
        <v>1.469</v>
      </c>
      <c r="BV44" s="4" t="n">
        <v>0.754</v>
      </c>
      <c r="BW44" s="4" t="n">
        <v>0.854</v>
      </c>
      <c r="BX44" s="4" t="n">
        <v>1.14</v>
      </c>
      <c r="BY44" s="4" t="n">
        <v>1.235</v>
      </c>
      <c r="BZ44" s="4" t="n">
        <v>1.38</v>
      </c>
      <c r="CA44" s="4" t="n">
        <v>1.555</v>
      </c>
      <c r="CB44" s="4" t="n">
        <v>1.633</v>
      </c>
      <c r="CC44" s="4" t="n">
        <v>1.659</v>
      </c>
      <c r="CD44" s="4" t="n">
        <v>1.243</v>
      </c>
      <c r="CE44" s="4" t="n">
        <v>0.477</v>
      </c>
      <c r="CF44" s="4" t="n">
        <v>2.22</v>
      </c>
      <c r="CG44" s="4" t="n">
        <v>0.429</v>
      </c>
      <c r="CH44" s="4" t="n">
        <v>0.504</v>
      </c>
      <c r="CI44" s="4" t="n">
        <v>0.399</v>
      </c>
      <c r="CJ44" s="4" t="n">
        <v>0.479</v>
      </c>
      <c r="CK44" s="4" t="n">
        <v>0.514</v>
      </c>
      <c r="CL44" s="4" t="n">
        <v>0.472</v>
      </c>
      <c r="CM44" s="4" t="n">
        <v>0.463</v>
      </c>
      <c r="CN44" s="4" t="n">
        <v>0.432</v>
      </c>
      <c r="CO44" s="4" t="n">
        <v>0.622</v>
      </c>
      <c r="CP44" s="4" t="n">
        <v>1.518</v>
      </c>
      <c r="CQ44" s="4" t="n">
        <v>0.489</v>
      </c>
      <c r="CR44" s="4" t="n">
        <v>0.459</v>
      </c>
      <c r="CS44" s="4" t="n">
        <v>1.556</v>
      </c>
    </row>
    <row r="45" customFormat="false" ht="15" hidden="false" customHeight="false" outlineLevel="0" collapsed="false">
      <c r="A45" s="3" t="n">
        <v>43</v>
      </c>
      <c r="B45" s="3" t="n">
        <v>2.145</v>
      </c>
      <c r="C45" s="3" t="n">
        <v>2.381</v>
      </c>
      <c r="D45" s="3" t="n">
        <v>2.432</v>
      </c>
      <c r="E45" s="3" t="n">
        <v>2.747</v>
      </c>
      <c r="F45" s="3" t="n">
        <v>3.371</v>
      </c>
      <c r="G45" s="3" t="n">
        <v>3.147</v>
      </c>
      <c r="H45" s="3" t="n">
        <v>3.515</v>
      </c>
      <c r="I45" s="3" t="n">
        <v>3.505</v>
      </c>
      <c r="J45" s="3" t="n">
        <v>2.102</v>
      </c>
      <c r="K45" s="3" t="n">
        <v>2.432</v>
      </c>
      <c r="L45" s="3" t="n">
        <v>2.502</v>
      </c>
      <c r="M45" s="3" t="n">
        <v>2.658</v>
      </c>
      <c r="N45" s="3" t="n">
        <v>2.918</v>
      </c>
      <c r="O45" s="3" t="n">
        <v>3.624</v>
      </c>
      <c r="P45" s="3" t="n">
        <v>3.639</v>
      </c>
      <c r="Q45" s="3" t="n">
        <v>3.766</v>
      </c>
      <c r="R45" s="3" t="n">
        <v>1.731</v>
      </c>
      <c r="S45" s="3" t="n">
        <v>2.26</v>
      </c>
      <c r="T45" s="3" t="n">
        <v>2.492</v>
      </c>
      <c r="U45" s="3" t="n">
        <v>3.052</v>
      </c>
      <c r="V45" s="3" t="n">
        <v>3.712</v>
      </c>
      <c r="W45" s="3" t="n">
        <v>3.814</v>
      </c>
      <c r="X45" s="3" t="n">
        <v>4.333</v>
      </c>
      <c r="Y45" s="3" t="n">
        <v>4.568</v>
      </c>
      <c r="Z45" s="3" t="n">
        <v>1.967</v>
      </c>
      <c r="AA45" s="3" t="n">
        <v>2.259</v>
      </c>
      <c r="AB45" s="3" t="n">
        <v>2.782</v>
      </c>
      <c r="AC45" s="3" t="n">
        <v>3.095</v>
      </c>
      <c r="AD45" s="3" t="n">
        <v>3.549</v>
      </c>
      <c r="AE45" s="3" t="n">
        <v>4.119</v>
      </c>
      <c r="AF45" s="3" t="n">
        <v>4.32</v>
      </c>
      <c r="AG45" s="3" t="n">
        <v>4.663</v>
      </c>
      <c r="AH45" s="4" t="n">
        <v>1.904</v>
      </c>
      <c r="AI45" s="4" t="n">
        <v>0.459</v>
      </c>
      <c r="AJ45" s="4" t="n">
        <v>3.034</v>
      </c>
      <c r="AK45" s="4" t="n">
        <v>0.419</v>
      </c>
      <c r="AL45" s="4" t="n">
        <v>0.446</v>
      </c>
      <c r="AM45" s="4" t="n">
        <v>0.442</v>
      </c>
      <c r="AN45" s="4" t="n">
        <v>0.461</v>
      </c>
      <c r="AO45" s="4" t="n">
        <v>0.591</v>
      </c>
      <c r="AP45" s="4" t="n">
        <v>0.572</v>
      </c>
      <c r="AQ45" s="4" t="n">
        <v>0.46</v>
      </c>
      <c r="AR45" s="4" t="n">
        <v>0.427</v>
      </c>
      <c r="AS45" s="4" t="n">
        <v>0.665</v>
      </c>
      <c r="AT45" s="4" t="n">
        <v>3.106</v>
      </c>
      <c r="AU45" s="4" t="n">
        <v>0.524</v>
      </c>
      <c r="AV45" s="4" t="n">
        <v>0.464</v>
      </c>
      <c r="AW45" s="4" t="n">
        <v>0.891</v>
      </c>
      <c r="AX45" s="4" t="n">
        <v>0.654</v>
      </c>
      <c r="AY45" s="4" t="n">
        <v>0.904</v>
      </c>
      <c r="AZ45" s="4" t="n">
        <v>0.983</v>
      </c>
      <c r="BA45" s="4" t="n">
        <v>1.204</v>
      </c>
      <c r="BB45" s="4" t="n">
        <v>1.485</v>
      </c>
      <c r="BC45" s="4" t="n">
        <v>1.441</v>
      </c>
      <c r="BD45" s="4" t="n">
        <v>1.661</v>
      </c>
      <c r="BE45" s="4" t="n">
        <v>1.751</v>
      </c>
      <c r="BF45" s="4" t="n">
        <v>1.475</v>
      </c>
      <c r="BG45" s="4" t="n">
        <v>0.484</v>
      </c>
      <c r="BH45" s="4" t="n">
        <v>2.384</v>
      </c>
      <c r="BI45" s="4" t="n">
        <v>0.437</v>
      </c>
      <c r="BJ45" s="4" t="n">
        <v>0.499</v>
      </c>
      <c r="BK45" s="4" t="n">
        <v>0.447</v>
      </c>
      <c r="BL45" s="4" t="n">
        <v>0.528</v>
      </c>
      <c r="BM45" s="4" t="n">
        <v>0.539</v>
      </c>
      <c r="BN45" s="4" t="n">
        <v>0.484</v>
      </c>
      <c r="BO45" s="4" t="n">
        <v>0.472</v>
      </c>
      <c r="BP45" s="4" t="n">
        <v>0.45</v>
      </c>
      <c r="BQ45" s="4" t="n">
        <v>0.632</v>
      </c>
      <c r="BR45" s="4" t="n">
        <v>1.579</v>
      </c>
      <c r="BS45" s="4" t="n">
        <v>0.487</v>
      </c>
      <c r="BT45" s="4" t="n">
        <v>0.451</v>
      </c>
      <c r="BU45" s="4" t="n">
        <v>1.471</v>
      </c>
      <c r="BV45" s="4" t="n">
        <v>0.765</v>
      </c>
      <c r="BW45" s="4" t="n">
        <v>0.866</v>
      </c>
      <c r="BX45" s="4" t="n">
        <v>1.159</v>
      </c>
      <c r="BY45" s="4" t="n">
        <v>1.255</v>
      </c>
      <c r="BZ45" s="4" t="n">
        <v>1.4</v>
      </c>
      <c r="CA45" s="4" t="n">
        <v>1.579</v>
      </c>
      <c r="CB45" s="4" t="n">
        <v>1.656</v>
      </c>
      <c r="CC45" s="4" t="n">
        <v>1.684</v>
      </c>
      <c r="CD45" s="4" t="n">
        <v>1.262</v>
      </c>
      <c r="CE45" s="4" t="n">
        <v>0.48</v>
      </c>
      <c r="CF45" s="4" t="n">
        <v>2.246</v>
      </c>
      <c r="CG45" s="4" t="n">
        <v>0.432</v>
      </c>
      <c r="CH45" s="4" t="n">
        <v>0.507</v>
      </c>
      <c r="CI45" s="4" t="n">
        <v>0.401</v>
      </c>
      <c r="CJ45" s="4" t="n">
        <v>0.482</v>
      </c>
      <c r="CK45" s="4" t="n">
        <v>0.517</v>
      </c>
      <c r="CL45" s="4" t="n">
        <v>0.474</v>
      </c>
      <c r="CM45" s="4" t="n">
        <v>0.465</v>
      </c>
      <c r="CN45" s="4" t="n">
        <v>0.435</v>
      </c>
      <c r="CO45" s="4" t="n">
        <v>0.627</v>
      </c>
      <c r="CP45" s="4" t="n">
        <v>1.55</v>
      </c>
      <c r="CQ45" s="4" t="n">
        <v>0.492</v>
      </c>
      <c r="CR45" s="4" t="n">
        <v>0.462</v>
      </c>
      <c r="CS45" s="4" t="n">
        <v>1.557</v>
      </c>
    </row>
    <row r="46" customFormat="false" ht="15" hidden="false" customHeight="false" outlineLevel="0" collapsed="false">
      <c r="A46" s="3" t="n">
        <v>44</v>
      </c>
      <c r="B46" s="3" t="n">
        <v>2.168</v>
      </c>
      <c r="C46" s="3" t="n">
        <v>2.412</v>
      </c>
      <c r="D46" s="3" t="n">
        <v>2.471</v>
      </c>
      <c r="E46" s="3" t="n">
        <v>2.757</v>
      </c>
      <c r="F46" s="3" t="n">
        <v>3.417</v>
      </c>
      <c r="G46" s="3" t="n">
        <v>3.191</v>
      </c>
      <c r="H46" s="3" t="n">
        <v>3.563</v>
      </c>
      <c r="I46" s="3" t="n">
        <v>3.551</v>
      </c>
      <c r="J46" s="3" t="n">
        <v>2.128</v>
      </c>
      <c r="K46" s="3" t="n">
        <v>2.467</v>
      </c>
      <c r="L46" s="3" t="n">
        <v>2.538</v>
      </c>
      <c r="M46" s="3" t="n">
        <v>2.695</v>
      </c>
      <c r="N46" s="3" t="n">
        <v>2.961</v>
      </c>
      <c r="O46" s="3" t="n">
        <v>3.716</v>
      </c>
      <c r="P46" s="3" t="n">
        <v>3.689</v>
      </c>
      <c r="Q46" s="3" t="n">
        <v>3.819</v>
      </c>
      <c r="R46" s="3" t="n">
        <v>1.752</v>
      </c>
      <c r="S46" s="3" t="n">
        <v>2.295</v>
      </c>
      <c r="T46" s="3" t="n">
        <v>2.533</v>
      </c>
      <c r="U46" s="3" t="n">
        <v>3.103</v>
      </c>
      <c r="V46" s="3" t="n">
        <v>3.77</v>
      </c>
      <c r="W46" s="3" t="n">
        <v>3.857</v>
      </c>
      <c r="X46" s="3" t="n">
        <v>4.398</v>
      </c>
      <c r="Y46" s="3" t="n">
        <v>4.633</v>
      </c>
      <c r="Z46" s="3" t="n">
        <v>1.995</v>
      </c>
      <c r="AA46" s="3" t="n">
        <v>2.296</v>
      </c>
      <c r="AB46" s="3" t="n">
        <v>2.83</v>
      </c>
      <c r="AC46" s="3" t="n">
        <v>3.144</v>
      </c>
      <c r="AD46" s="3" t="n">
        <v>3.603</v>
      </c>
      <c r="AE46" s="3" t="n">
        <v>4.184</v>
      </c>
      <c r="AF46" s="3" t="n">
        <v>4.385</v>
      </c>
      <c r="AG46" s="3" t="n">
        <v>4.73</v>
      </c>
      <c r="AH46" s="4" t="n">
        <v>1.927</v>
      </c>
      <c r="AI46" s="4" t="n">
        <v>0.462</v>
      </c>
      <c r="AJ46" s="4" t="n">
        <v>3.067</v>
      </c>
      <c r="AK46" s="4" t="n">
        <v>0.421</v>
      </c>
      <c r="AL46" s="4" t="n">
        <v>0.448</v>
      </c>
      <c r="AM46" s="4" t="n">
        <v>0.444</v>
      </c>
      <c r="AN46" s="4" t="n">
        <v>0.463</v>
      </c>
      <c r="AO46" s="4" t="n">
        <v>0.595</v>
      </c>
      <c r="AP46" s="4" t="n">
        <v>0.576</v>
      </c>
      <c r="AQ46" s="4" t="n">
        <v>0.463</v>
      </c>
      <c r="AR46" s="4" t="n">
        <v>0.429</v>
      </c>
      <c r="AS46" s="4" t="n">
        <v>0.67</v>
      </c>
      <c r="AT46" s="4" t="n">
        <v>3.128</v>
      </c>
      <c r="AU46" s="4" t="n">
        <v>0.527</v>
      </c>
      <c r="AV46" s="4" t="n">
        <v>0.467</v>
      </c>
      <c r="AW46" s="4" t="n">
        <v>0.895</v>
      </c>
      <c r="AX46" s="4" t="n">
        <v>0.662</v>
      </c>
      <c r="AY46" s="4" t="n">
        <v>0.918</v>
      </c>
      <c r="AZ46" s="4" t="n">
        <v>0.999</v>
      </c>
      <c r="BA46" s="4" t="n">
        <v>1.224</v>
      </c>
      <c r="BB46" s="4" t="n">
        <v>1.508</v>
      </c>
      <c r="BC46" s="4" t="n">
        <v>1.457</v>
      </c>
      <c r="BD46" s="4" t="n">
        <v>1.686</v>
      </c>
      <c r="BE46" s="4" t="n">
        <v>1.776</v>
      </c>
      <c r="BF46" s="4" t="n">
        <v>1.498</v>
      </c>
      <c r="BG46" s="4" t="n">
        <v>0.487</v>
      </c>
      <c r="BH46" s="4" t="n">
        <v>2.41</v>
      </c>
      <c r="BI46" s="4" t="n">
        <v>0.439</v>
      </c>
      <c r="BJ46" s="4" t="n">
        <v>0.502</v>
      </c>
      <c r="BK46" s="4" t="n">
        <v>0.449</v>
      </c>
      <c r="BL46" s="4" t="n">
        <v>0.53</v>
      </c>
      <c r="BM46" s="4" t="n">
        <v>0.542</v>
      </c>
      <c r="BN46" s="4" t="n">
        <v>0.487</v>
      </c>
      <c r="BO46" s="4" t="n">
        <v>0.474</v>
      </c>
      <c r="BP46" s="4" t="n">
        <v>0.452</v>
      </c>
      <c r="BQ46" s="4" t="n">
        <v>0.637</v>
      </c>
      <c r="BR46" s="4" t="n">
        <v>1.614</v>
      </c>
      <c r="BS46" s="4" t="n">
        <v>0.49</v>
      </c>
      <c r="BT46" s="4" t="n">
        <v>0.453</v>
      </c>
      <c r="BU46" s="4" t="n">
        <v>1.473</v>
      </c>
      <c r="BV46" s="4" t="n">
        <v>0.776</v>
      </c>
      <c r="BW46" s="4" t="n">
        <v>0.88</v>
      </c>
      <c r="BX46" s="4" t="n">
        <v>1.179</v>
      </c>
      <c r="BY46" s="4" t="n">
        <v>1.275</v>
      </c>
      <c r="BZ46" s="4" t="n">
        <v>1.421</v>
      </c>
      <c r="CA46" s="4" t="n">
        <v>1.604</v>
      </c>
      <c r="CB46" s="4" t="n">
        <v>1.681</v>
      </c>
      <c r="CC46" s="4" t="n">
        <v>1.708</v>
      </c>
      <c r="CD46" s="4" t="n">
        <v>1.28</v>
      </c>
      <c r="CE46" s="4" t="n">
        <v>0.483</v>
      </c>
      <c r="CF46" s="4" t="n">
        <v>2.274</v>
      </c>
      <c r="CG46" s="4" t="n">
        <v>0.434</v>
      </c>
      <c r="CH46" s="4" t="n">
        <v>0.51</v>
      </c>
      <c r="CI46" s="4" t="n">
        <v>0.403</v>
      </c>
      <c r="CJ46" s="4" t="n">
        <v>0.485</v>
      </c>
      <c r="CK46" s="4" t="n">
        <v>0.52</v>
      </c>
      <c r="CL46" s="4" t="n">
        <v>0.477</v>
      </c>
      <c r="CM46" s="4" t="n">
        <v>0.468</v>
      </c>
      <c r="CN46" s="4" t="n">
        <v>0.436</v>
      </c>
      <c r="CO46" s="4" t="n">
        <v>0.63</v>
      </c>
      <c r="CP46" s="4" t="n">
        <v>1.584</v>
      </c>
      <c r="CQ46" s="4" t="n">
        <v>0.494</v>
      </c>
      <c r="CR46" s="4" t="n">
        <v>0.465</v>
      </c>
      <c r="CS46" s="4" t="n">
        <v>1.558</v>
      </c>
    </row>
    <row r="47" customFormat="false" ht="15" hidden="false" customHeight="false" outlineLevel="0" collapsed="false">
      <c r="A47" s="3" t="n">
        <v>45</v>
      </c>
      <c r="B47" s="3" t="n">
        <v>2.19</v>
      </c>
      <c r="C47" s="3" t="n">
        <v>2.44</v>
      </c>
      <c r="D47" s="3" t="n">
        <v>2.513</v>
      </c>
      <c r="E47" s="3" t="n">
        <v>2.77</v>
      </c>
      <c r="F47" s="3" t="n">
        <v>3.461</v>
      </c>
      <c r="G47" s="3" t="n">
        <v>3.23</v>
      </c>
      <c r="H47" s="3" t="n">
        <v>3.608</v>
      </c>
      <c r="I47" s="3" t="n">
        <v>3.597</v>
      </c>
      <c r="J47" s="3" t="n">
        <v>2.155</v>
      </c>
      <c r="K47" s="3" t="n">
        <v>2.5</v>
      </c>
      <c r="L47" s="3" t="n">
        <v>2.571</v>
      </c>
      <c r="M47" s="3" t="n">
        <v>2.73</v>
      </c>
      <c r="N47" s="3" t="n">
        <v>3.002</v>
      </c>
      <c r="O47" s="3" t="n">
        <v>3.759</v>
      </c>
      <c r="P47" s="3" t="n">
        <v>3.738</v>
      </c>
      <c r="Q47" s="3" t="n">
        <v>3.873</v>
      </c>
      <c r="R47" s="3" t="n">
        <v>1.776</v>
      </c>
      <c r="S47" s="3" t="n">
        <v>2.327</v>
      </c>
      <c r="T47" s="3" t="n">
        <v>2.571</v>
      </c>
      <c r="U47" s="3" t="n">
        <v>3.151</v>
      </c>
      <c r="V47" s="3" t="n">
        <v>3.827</v>
      </c>
      <c r="W47" s="3" t="n">
        <v>3.904</v>
      </c>
      <c r="X47" s="3" t="n">
        <v>4.463</v>
      </c>
      <c r="Y47" s="3" t="n">
        <v>4.696</v>
      </c>
      <c r="Z47" s="3" t="n">
        <v>2.026</v>
      </c>
      <c r="AA47" s="3" t="n">
        <v>2.33</v>
      </c>
      <c r="AB47" s="3" t="n">
        <v>2.875</v>
      </c>
      <c r="AC47" s="3" t="n">
        <v>3.196</v>
      </c>
      <c r="AD47" s="3" t="n">
        <v>3.658</v>
      </c>
      <c r="AE47" s="3" t="n">
        <v>4.247</v>
      </c>
      <c r="AF47" s="3" t="n">
        <v>4.445</v>
      </c>
      <c r="AG47" s="3" t="n">
        <v>4.794</v>
      </c>
      <c r="AH47" s="4" t="n">
        <v>1.952</v>
      </c>
      <c r="AI47" s="4" t="n">
        <v>0.464</v>
      </c>
      <c r="AJ47" s="4" t="n">
        <v>3.078</v>
      </c>
      <c r="AK47" s="4" t="n">
        <v>0.423</v>
      </c>
      <c r="AL47" s="4" t="n">
        <v>0.45</v>
      </c>
      <c r="AM47" s="4" t="n">
        <v>0.446</v>
      </c>
      <c r="AN47" s="4" t="n">
        <v>0.466</v>
      </c>
      <c r="AO47" s="4" t="n">
        <v>0.599</v>
      </c>
      <c r="AP47" s="4" t="n">
        <v>0.58</v>
      </c>
      <c r="AQ47" s="4" t="n">
        <v>0.464</v>
      </c>
      <c r="AR47" s="4" t="n">
        <v>0.431</v>
      </c>
      <c r="AS47" s="4" t="n">
        <v>0.675</v>
      </c>
      <c r="AT47" s="4" t="n">
        <v>3.167</v>
      </c>
      <c r="AU47" s="4" t="n">
        <v>0.53</v>
      </c>
      <c r="AV47" s="4" t="n">
        <v>0.469</v>
      </c>
      <c r="AW47" s="4" t="n">
        <v>0.901</v>
      </c>
      <c r="AX47" s="4" t="n">
        <v>0.671</v>
      </c>
      <c r="AY47" s="4" t="n">
        <v>0.931</v>
      </c>
      <c r="AZ47" s="4" t="n">
        <v>1.014</v>
      </c>
      <c r="BA47" s="4" t="n">
        <v>1.243</v>
      </c>
      <c r="BB47" s="4" t="n">
        <v>1.531</v>
      </c>
      <c r="BC47" s="4" t="n">
        <v>1.475</v>
      </c>
      <c r="BD47" s="4" t="n">
        <v>1.711</v>
      </c>
      <c r="BE47" s="4" t="n">
        <v>1.8</v>
      </c>
      <c r="BF47" s="4" t="n">
        <v>1.52</v>
      </c>
      <c r="BG47" s="4" t="n">
        <v>0.49</v>
      </c>
      <c r="BH47" s="4" t="n">
        <v>2.44</v>
      </c>
      <c r="BI47" s="4" t="n">
        <v>0.441</v>
      </c>
      <c r="BJ47" s="4" t="n">
        <v>0.505</v>
      </c>
      <c r="BK47" s="4" t="n">
        <v>0.451</v>
      </c>
      <c r="BL47" s="4" t="n">
        <v>0.533</v>
      </c>
      <c r="BM47" s="4" t="n">
        <v>0.545</v>
      </c>
      <c r="BN47" s="4" t="n">
        <v>0.49</v>
      </c>
      <c r="BO47" s="4" t="n">
        <v>0.476</v>
      </c>
      <c r="BP47" s="4" t="n">
        <v>0.454</v>
      </c>
      <c r="BQ47" s="4" t="n">
        <v>0.641</v>
      </c>
      <c r="BR47" s="4" t="n">
        <v>1.651</v>
      </c>
      <c r="BS47" s="4" t="n">
        <v>0.493</v>
      </c>
      <c r="BT47" s="4" t="n">
        <v>0.456</v>
      </c>
      <c r="BU47" s="4" t="n">
        <v>1.475</v>
      </c>
      <c r="BV47" s="4" t="n">
        <v>0.788</v>
      </c>
      <c r="BW47" s="4" t="n">
        <v>0.893</v>
      </c>
      <c r="BX47" s="4" t="n">
        <v>1.198</v>
      </c>
      <c r="BY47" s="4" t="n">
        <v>1.296</v>
      </c>
      <c r="BZ47" s="4" t="n">
        <v>1.443</v>
      </c>
      <c r="CA47" s="4" t="n">
        <v>1.628</v>
      </c>
      <c r="CB47" s="4" t="n">
        <v>1.704</v>
      </c>
      <c r="CC47" s="4" t="n">
        <v>1.731</v>
      </c>
      <c r="CD47" s="4" t="n">
        <v>1.298</v>
      </c>
      <c r="CE47" s="4" t="n">
        <v>0.486</v>
      </c>
      <c r="CF47" s="4" t="n">
        <v>2.298</v>
      </c>
      <c r="CG47" s="4" t="n">
        <v>0.436</v>
      </c>
      <c r="CH47" s="4" t="n">
        <v>0.513</v>
      </c>
      <c r="CI47" s="4" t="n">
        <v>0.405</v>
      </c>
      <c r="CJ47" s="4" t="n">
        <v>0.488</v>
      </c>
      <c r="CK47" s="4" t="n">
        <v>0.524</v>
      </c>
      <c r="CL47" s="4" t="n">
        <v>0.48</v>
      </c>
      <c r="CM47" s="4" t="n">
        <v>0.47</v>
      </c>
      <c r="CN47" s="4" t="n">
        <v>0.439</v>
      </c>
      <c r="CO47" s="4" t="n">
        <v>0.634</v>
      </c>
      <c r="CP47" s="4" t="n">
        <v>1.616</v>
      </c>
      <c r="CQ47" s="4" t="n">
        <v>0.497</v>
      </c>
      <c r="CR47" s="4" t="n">
        <v>0.467</v>
      </c>
      <c r="CS47" s="4" t="n">
        <v>1.56</v>
      </c>
    </row>
    <row r="48" customFormat="false" ht="15" hidden="false" customHeight="false" outlineLevel="0" collapsed="false">
      <c r="A48" s="3" t="n">
        <v>46</v>
      </c>
      <c r="B48" s="3" t="n">
        <v>2.216</v>
      </c>
      <c r="C48" s="3" t="n">
        <v>2.471</v>
      </c>
      <c r="D48" s="3" t="n">
        <v>2.556</v>
      </c>
      <c r="E48" s="3" t="n">
        <v>2.792</v>
      </c>
      <c r="F48" s="3" t="n">
        <v>3.51</v>
      </c>
      <c r="G48" s="3" t="n">
        <v>3.273</v>
      </c>
      <c r="H48" s="3" t="n">
        <v>3.656</v>
      </c>
      <c r="I48" s="3" t="n">
        <v>3.646</v>
      </c>
      <c r="J48" s="3" t="n">
        <v>2.182</v>
      </c>
      <c r="K48" s="3" t="n">
        <v>2.53</v>
      </c>
      <c r="L48" s="3" t="n">
        <v>2.606</v>
      </c>
      <c r="M48" s="3" t="n">
        <v>2.764</v>
      </c>
      <c r="N48" s="3" t="n">
        <v>3.042</v>
      </c>
      <c r="O48" s="3" t="n">
        <v>3.785</v>
      </c>
      <c r="P48" s="3" t="n">
        <v>3.791</v>
      </c>
      <c r="Q48" s="3" t="n">
        <v>3.923</v>
      </c>
      <c r="R48" s="3" t="n">
        <v>1.795</v>
      </c>
      <c r="S48" s="3" t="n">
        <v>2.362</v>
      </c>
      <c r="T48" s="3" t="n">
        <v>2.611</v>
      </c>
      <c r="U48" s="3" t="n">
        <v>3.199</v>
      </c>
      <c r="V48" s="3" t="n">
        <v>3.88</v>
      </c>
      <c r="W48" s="3" t="n">
        <v>3.957</v>
      </c>
      <c r="X48" s="3" t="n">
        <v>4.526</v>
      </c>
      <c r="Y48" s="3" t="n">
        <v>4.761</v>
      </c>
      <c r="Z48" s="3" t="n">
        <v>2.052</v>
      </c>
      <c r="AA48" s="3" t="n">
        <v>2.363</v>
      </c>
      <c r="AB48" s="3" t="n">
        <v>2.923</v>
      </c>
      <c r="AC48" s="3" t="n">
        <v>3.242</v>
      </c>
      <c r="AD48" s="3" t="n">
        <v>3.712</v>
      </c>
      <c r="AE48" s="3" t="n">
        <v>4.307</v>
      </c>
      <c r="AF48" s="3" t="n">
        <v>4.508</v>
      </c>
      <c r="AG48" s="3" t="n">
        <v>4.86</v>
      </c>
      <c r="AH48" s="4" t="n">
        <v>1.978</v>
      </c>
      <c r="AI48" s="4" t="n">
        <v>0.466</v>
      </c>
      <c r="AJ48" s="4" t="n">
        <v>3.11</v>
      </c>
      <c r="AK48" s="4" t="n">
        <v>0.425</v>
      </c>
      <c r="AL48" s="4" t="n">
        <v>0.453</v>
      </c>
      <c r="AM48" s="4" t="n">
        <v>0.449</v>
      </c>
      <c r="AN48" s="4" t="n">
        <v>0.468</v>
      </c>
      <c r="AO48" s="4" t="n">
        <v>0.603</v>
      </c>
      <c r="AP48" s="4" t="n">
        <v>0.584</v>
      </c>
      <c r="AQ48" s="4" t="n">
        <v>0.467</v>
      </c>
      <c r="AR48" s="4" t="n">
        <v>0.433</v>
      </c>
      <c r="AS48" s="4" t="n">
        <v>0.68</v>
      </c>
      <c r="AT48" s="4" t="n">
        <v>3.186</v>
      </c>
      <c r="AU48" s="4" t="n">
        <v>0.533</v>
      </c>
      <c r="AV48" s="4" t="n">
        <v>0.472</v>
      </c>
      <c r="AW48" s="4" t="n">
        <v>0.911</v>
      </c>
      <c r="AX48" s="4" t="n">
        <v>0.678</v>
      </c>
      <c r="AY48" s="4" t="n">
        <v>0.945</v>
      </c>
      <c r="AZ48" s="4" t="n">
        <v>1.03</v>
      </c>
      <c r="BA48" s="4" t="n">
        <v>1.262</v>
      </c>
      <c r="BB48" s="4" t="n">
        <v>1.552</v>
      </c>
      <c r="BC48" s="4" t="n">
        <v>1.495</v>
      </c>
      <c r="BD48" s="4" t="n">
        <v>1.735</v>
      </c>
      <c r="BE48" s="4" t="n">
        <v>1.825</v>
      </c>
      <c r="BF48" s="4" t="n">
        <v>1.542</v>
      </c>
      <c r="BG48" s="4" t="n">
        <v>0.493</v>
      </c>
      <c r="BH48" s="4" t="n">
        <v>2.468</v>
      </c>
      <c r="BI48" s="4" t="n">
        <v>0.444</v>
      </c>
      <c r="BJ48" s="4" t="n">
        <v>0.507</v>
      </c>
      <c r="BK48" s="4" t="n">
        <v>0.454</v>
      </c>
      <c r="BL48" s="4" t="n">
        <v>0.537</v>
      </c>
      <c r="BM48" s="4" t="n">
        <v>0.549</v>
      </c>
      <c r="BN48" s="4" t="n">
        <v>0.493</v>
      </c>
      <c r="BO48" s="4" t="n">
        <v>0.478</v>
      </c>
      <c r="BP48" s="4" t="n">
        <v>0.456</v>
      </c>
      <c r="BQ48" s="4" t="n">
        <v>0.646</v>
      </c>
      <c r="BR48" s="4" t="n">
        <v>1.686</v>
      </c>
      <c r="BS48" s="4" t="n">
        <v>0.496</v>
      </c>
      <c r="BT48" s="4" t="n">
        <v>0.458</v>
      </c>
      <c r="BU48" s="4" t="n">
        <v>1.477</v>
      </c>
      <c r="BV48" s="4" t="n">
        <v>0.798</v>
      </c>
      <c r="BW48" s="4" t="n">
        <v>0.906</v>
      </c>
      <c r="BX48" s="4" t="n">
        <v>1.218</v>
      </c>
      <c r="BY48" s="4" t="n">
        <v>1.315</v>
      </c>
      <c r="BZ48" s="4" t="n">
        <v>1.464</v>
      </c>
      <c r="CA48" s="4" t="n">
        <v>1.651</v>
      </c>
      <c r="CB48" s="4" t="n">
        <v>1.728</v>
      </c>
      <c r="CC48" s="4" t="n">
        <v>1.755</v>
      </c>
      <c r="CD48" s="4" t="n">
        <v>1.316</v>
      </c>
      <c r="CE48" s="4" t="n">
        <v>0.488</v>
      </c>
      <c r="CF48" s="4" t="n">
        <v>2.323</v>
      </c>
      <c r="CG48" s="4" t="n">
        <v>0.438</v>
      </c>
      <c r="CH48" s="4" t="n">
        <v>0.516</v>
      </c>
      <c r="CI48" s="4" t="n">
        <v>0.407</v>
      </c>
      <c r="CJ48" s="4" t="n">
        <v>0.49</v>
      </c>
      <c r="CK48" s="4" t="n">
        <v>0.527</v>
      </c>
      <c r="CL48" s="4" t="n">
        <v>0.482</v>
      </c>
      <c r="CM48" s="4" t="n">
        <v>0.472</v>
      </c>
      <c r="CN48" s="4" t="n">
        <v>0.441</v>
      </c>
      <c r="CO48" s="4" t="n">
        <v>0.638</v>
      </c>
      <c r="CP48" s="4" t="n">
        <v>1.65</v>
      </c>
      <c r="CQ48" s="4" t="n">
        <v>0.499</v>
      </c>
      <c r="CR48" s="4" t="n">
        <v>0.47</v>
      </c>
      <c r="CS48" s="4" t="n">
        <v>1.562</v>
      </c>
    </row>
    <row r="49" customFormat="false" ht="15" hidden="false" customHeight="false" outlineLevel="0" collapsed="false">
      <c r="A49" s="3" t="n">
        <v>47</v>
      </c>
      <c r="B49" s="3" t="n">
        <v>2.241</v>
      </c>
      <c r="C49" s="3" t="n">
        <v>2.499</v>
      </c>
      <c r="D49" s="3" t="n">
        <v>2.603</v>
      </c>
      <c r="E49" s="3" t="n">
        <v>2.82</v>
      </c>
      <c r="F49" s="3" t="n">
        <v>3.554</v>
      </c>
      <c r="G49" s="3" t="n">
        <v>3.315</v>
      </c>
      <c r="H49" s="3" t="n">
        <v>3.701</v>
      </c>
      <c r="I49" s="3" t="n">
        <v>3.693</v>
      </c>
      <c r="J49" s="3" t="n">
        <v>2.209</v>
      </c>
      <c r="K49" s="3" t="n">
        <v>2.562</v>
      </c>
      <c r="L49" s="3" t="n">
        <v>2.639</v>
      </c>
      <c r="M49" s="3" t="n">
        <v>2.799</v>
      </c>
      <c r="N49" s="3" t="n">
        <v>3.085</v>
      </c>
      <c r="O49" s="3" t="n">
        <v>3.809</v>
      </c>
      <c r="P49" s="3" t="n">
        <v>3.838</v>
      </c>
      <c r="Q49" s="3" t="n">
        <v>3.974</v>
      </c>
      <c r="R49" s="3" t="n">
        <v>1.816</v>
      </c>
      <c r="S49" s="3" t="n">
        <v>2.397</v>
      </c>
      <c r="T49" s="3" t="n">
        <v>2.649</v>
      </c>
      <c r="U49" s="3" t="n">
        <v>3.253</v>
      </c>
      <c r="V49" s="3" t="n">
        <v>3.937</v>
      </c>
      <c r="W49" s="3" t="n">
        <v>4.016</v>
      </c>
      <c r="X49" s="3" t="n">
        <v>4.589</v>
      </c>
      <c r="Y49" s="3" t="n">
        <v>4.823</v>
      </c>
      <c r="Z49" s="3" t="n">
        <v>2.083</v>
      </c>
      <c r="AA49" s="3" t="n">
        <v>2.395</v>
      </c>
      <c r="AB49" s="3" t="n">
        <v>2.971</v>
      </c>
      <c r="AC49" s="3" t="n">
        <v>3.297</v>
      </c>
      <c r="AD49" s="3" t="n">
        <v>3.767</v>
      </c>
      <c r="AE49" s="3" t="n">
        <v>4.37</v>
      </c>
      <c r="AF49" s="3" t="n">
        <v>4.568</v>
      </c>
      <c r="AG49" s="3" t="n">
        <v>4.921</v>
      </c>
      <c r="AH49" s="4" t="n">
        <v>2.002</v>
      </c>
      <c r="AI49" s="4" t="n">
        <v>0.469</v>
      </c>
      <c r="AJ49" s="4" t="n">
        <v>3.127</v>
      </c>
      <c r="AK49" s="4" t="n">
        <v>0.427</v>
      </c>
      <c r="AL49" s="4" t="n">
        <v>0.455</v>
      </c>
      <c r="AM49" s="4" t="n">
        <v>0.451</v>
      </c>
      <c r="AN49" s="4" t="n">
        <v>0.471</v>
      </c>
      <c r="AO49" s="4" t="n">
        <v>0.606</v>
      </c>
      <c r="AP49" s="4" t="n">
        <v>0.587</v>
      </c>
      <c r="AQ49" s="4" t="n">
        <v>0.469</v>
      </c>
      <c r="AR49" s="4" t="n">
        <v>0.435</v>
      </c>
      <c r="AS49" s="4" t="n">
        <v>0.685</v>
      </c>
      <c r="AT49" s="4" t="n">
        <v>3.21</v>
      </c>
      <c r="AU49" s="4" t="n">
        <v>0.535</v>
      </c>
      <c r="AV49" s="4" t="n">
        <v>0.474</v>
      </c>
      <c r="AW49" s="4" t="n">
        <v>0.923</v>
      </c>
      <c r="AX49" s="4" t="n">
        <v>0.686</v>
      </c>
      <c r="AY49" s="4" t="n">
        <v>0.959</v>
      </c>
      <c r="AZ49" s="4" t="n">
        <v>1.045</v>
      </c>
      <c r="BA49" s="4" t="n">
        <v>1.283</v>
      </c>
      <c r="BB49" s="4" t="n">
        <v>1.575</v>
      </c>
      <c r="BC49" s="4" t="n">
        <v>1.517</v>
      </c>
      <c r="BD49" s="4" t="n">
        <v>1.759</v>
      </c>
      <c r="BE49" s="4" t="n">
        <v>1.849</v>
      </c>
      <c r="BF49" s="4" t="n">
        <v>1.564</v>
      </c>
      <c r="BG49" s="4" t="n">
        <v>0.495</v>
      </c>
      <c r="BH49" s="4" t="n">
        <v>2.499</v>
      </c>
      <c r="BI49" s="4" t="n">
        <v>0.446</v>
      </c>
      <c r="BJ49" s="4" t="n">
        <v>0.51</v>
      </c>
      <c r="BK49" s="4" t="n">
        <v>0.456</v>
      </c>
      <c r="BL49" s="4" t="n">
        <v>0.539</v>
      </c>
      <c r="BM49" s="4" t="n">
        <v>0.552</v>
      </c>
      <c r="BN49" s="4" t="n">
        <v>0.495</v>
      </c>
      <c r="BO49" s="4" t="n">
        <v>0.48</v>
      </c>
      <c r="BP49" s="4" t="n">
        <v>0.458</v>
      </c>
      <c r="BQ49" s="4" t="n">
        <v>0.649</v>
      </c>
      <c r="BR49" s="4" t="n">
        <v>1.722</v>
      </c>
      <c r="BS49" s="4" t="n">
        <v>0.498</v>
      </c>
      <c r="BT49" s="4" t="n">
        <v>0.46</v>
      </c>
      <c r="BU49" s="4" t="n">
        <v>1.479</v>
      </c>
      <c r="BV49" s="4" t="n">
        <v>0.81</v>
      </c>
      <c r="BW49" s="4" t="n">
        <v>0.918</v>
      </c>
      <c r="BX49" s="4" t="n">
        <v>1.238</v>
      </c>
      <c r="BY49" s="4" t="n">
        <v>1.337</v>
      </c>
      <c r="BZ49" s="4" t="n">
        <v>1.486</v>
      </c>
      <c r="CA49" s="4" t="n">
        <v>1.675</v>
      </c>
      <c r="CB49" s="4" t="n">
        <v>1.751</v>
      </c>
      <c r="CC49" s="4" t="n">
        <v>1.777</v>
      </c>
      <c r="CD49" s="4" t="n">
        <v>1.334</v>
      </c>
      <c r="CE49" s="4" t="n">
        <v>0.491</v>
      </c>
      <c r="CF49" s="4" t="n">
        <v>2.35</v>
      </c>
      <c r="CG49" s="4" t="n">
        <v>0.44</v>
      </c>
      <c r="CH49" s="4" t="n">
        <v>0.519</v>
      </c>
      <c r="CI49" s="4" t="n">
        <v>0.409</v>
      </c>
      <c r="CJ49" s="4" t="n">
        <v>0.493</v>
      </c>
      <c r="CK49" s="4" t="n">
        <v>0.53</v>
      </c>
      <c r="CL49" s="4" t="n">
        <v>0.485</v>
      </c>
      <c r="CM49" s="4" t="n">
        <v>0.474</v>
      </c>
      <c r="CN49" s="4" t="n">
        <v>0.443</v>
      </c>
      <c r="CO49" s="4" t="n">
        <v>0.642</v>
      </c>
      <c r="CP49" s="4" t="n">
        <v>1.683</v>
      </c>
      <c r="CQ49" s="4" t="n">
        <v>0.502</v>
      </c>
      <c r="CR49" s="4" t="n">
        <v>0.472</v>
      </c>
      <c r="CS49" s="4" t="n">
        <v>1.564</v>
      </c>
    </row>
    <row r="50" customFormat="false" ht="15" hidden="false" customHeight="false" outlineLevel="0" collapsed="false">
      <c r="A50" s="3" t="n">
        <v>48</v>
      </c>
      <c r="B50" s="3" t="n">
        <v>2.264</v>
      </c>
      <c r="C50" s="3" t="n">
        <v>2.528</v>
      </c>
      <c r="D50" s="3" t="n">
        <v>2.639</v>
      </c>
      <c r="E50" s="3" t="n">
        <v>2.852</v>
      </c>
      <c r="F50" s="3" t="n">
        <v>3.6</v>
      </c>
      <c r="G50" s="3" t="n">
        <v>3.356</v>
      </c>
      <c r="H50" s="3" t="n">
        <v>3.748</v>
      </c>
      <c r="I50" s="3" t="n">
        <v>3.739</v>
      </c>
      <c r="J50" s="3" t="n">
        <v>2.235</v>
      </c>
      <c r="K50" s="3" t="n">
        <v>2.595</v>
      </c>
      <c r="L50" s="3" t="n">
        <v>2.672</v>
      </c>
      <c r="M50" s="3" t="n">
        <v>2.833</v>
      </c>
      <c r="N50" s="3" t="n">
        <v>3.141</v>
      </c>
      <c r="O50" s="3" t="n">
        <v>3.844</v>
      </c>
      <c r="P50" s="3" t="n">
        <v>3.888</v>
      </c>
      <c r="Q50" s="3" t="n">
        <v>4.025</v>
      </c>
      <c r="R50" s="3" t="n">
        <v>1.84</v>
      </c>
      <c r="S50" s="3" t="n">
        <v>2.43</v>
      </c>
      <c r="T50" s="3" t="n">
        <v>2.69</v>
      </c>
      <c r="U50" s="3" t="n">
        <v>3.306</v>
      </c>
      <c r="V50" s="3" t="n">
        <v>3.997</v>
      </c>
      <c r="W50" s="3" t="n">
        <v>4.074</v>
      </c>
      <c r="X50" s="3" t="n">
        <v>4.651</v>
      </c>
      <c r="Y50" s="3" t="n">
        <v>4.886</v>
      </c>
      <c r="Z50" s="3" t="n">
        <v>2.114</v>
      </c>
      <c r="AA50" s="3" t="n">
        <v>2.434</v>
      </c>
      <c r="AB50" s="3" t="n">
        <v>3.019</v>
      </c>
      <c r="AC50" s="3" t="n">
        <v>3.346</v>
      </c>
      <c r="AD50" s="3" t="n">
        <v>3.826</v>
      </c>
      <c r="AE50" s="3" t="n">
        <v>4.432</v>
      </c>
      <c r="AF50" s="3" t="n">
        <v>4.628</v>
      </c>
      <c r="AG50" s="3" t="n">
        <v>4.985</v>
      </c>
      <c r="AH50" s="4" t="n">
        <v>2.027</v>
      </c>
      <c r="AI50" s="4" t="n">
        <v>0.471</v>
      </c>
      <c r="AJ50" s="4" t="n">
        <v>3.139</v>
      </c>
      <c r="AK50" s="4" t="n">
        <v>0.429</v>
      </c>
      <c r="AL50" s="4" t="n">
        <v>0.457</v>
      </c>
      <c r="AM50" s="4" t="n">
        <v>0.453</v>
      </c>
      <c r="AN50" s="4" t="n">
        <v>0.473</v>
      </c>
      <c r="AO50" s="4" t="n">
        <v>0.61</v>
      </c>
      <c r="AP50" s="4" t="n">
        <v>0.591</v>
      </c>
      <c r="AQ50" s="4" t="n">
        <v>0.471</v>
      </c>
      <c r="AR50" s="4" t="n">
        <v>0.438</v>
      </c>
      <c r="AS50" s="4" t="n">
        <v>0.69</v>
      </c>
      <c r="AT50" s="4" t="n">
        <v>3.236</v>
      </c>
      <c r="AU50" s="4" t="n">
        <v>0.538</v>
      </c>
      <c r="AV50" s="4" t="n">
        <v>0.477</v>
      </c>
      <c r="AW50" s="4" t="n">
        <v>0.93</v>
      </c>
      <c r="AX50" s="4" t="n">
        <v>0.695</v>
      </c>
      <c r="AY50" s="4" t="n">
        <v>0.972</v>
      </c>
      <c r="AZ50" s="4" t="n">
        <v>1.061</v>
      </c>
      <c r="BA50" s="4" t="n">
        <v>1.304</v>
      </c>
      <c r="BB50" s="4" t="n">
        <v>1.599</v>
      </c>
      <c r="BC50" s="4" t="n">
        <v>1.539</v>
      </c>
      <c r="BD50" s="4" t="n">
        <v>1.783</v>
      </c>
      <c r="BE50" s="4" t="n">
        <v>1.873</v>
      </c>
      <c r="BF50" s="4" t="n">
        <v>1.587</v>
      </c>
      <c r="BG50" s="4" t="n">
        <v>0.498</v>
      </c>
      <c r="BH50" s="4" t="n">
        <v>2.528</v>
      </c>
      <c r="BI50" s="4" t="n">
        <v>0.448</v>
      </c>
      <c r="BJ50" s="4" t="n">
        <v>0.513</v>
      </c>
      <c r="BK50" s="4" t="n">
        <v>0.458</v>
      </c>
      <c r="BL50" s="4" t="n">
        <v>0.542</v>
      </c>
      <c r="BM50" s="4" t="n">
        <v>0.556</v>
      </c>
      <c r="BN50" s="4" t="n">
        <v>0.499</v>
      </c>
      <c r="BO50" s="4" t="n">
        <v>0.483</v>
      </c>
      <c r="BP50" s="4" t="n">
        <v>0.461</v>
      </c>
      <c r="BQ50" s="4" t="n">
        <v>0.654</v>
      </c>
      <c r="BR50" s="4" t="n">
        <v>1.758</v>
      </c>
      <c r="BS50" s="4" t="n">
        <v>0.502</v>
      </c>
      <c r="BT50" s="4" t="n">
        <v>0.463</v>
      </c>
      <c r="BU50" s="4" t="n">
        <v>1.48</v>
      </c>
      <c r="BV50" s="4" t="n">
        <v>0.822</v>
      </c>
      <c r="BW50" s="4" t="n">
        <v>0.933</v>
      </c>
      <c r="BX50" s="4" t="n">
        <v>1.258</v>
      </c>
      <c r="BY50" s="4" t="n">
        <v>1.357</v>
      </c>
      <c r="BZ50" s="4" t="n">
        <v>1.509</v>
      </c>
      <c r="CA50" s="4" t="n">
        <v>1.699</v>
      </c>
      <c r="CB50" s="4" t="n">
        <v>1.774</v>
      </c>
      <c r="CC50" s="4" t="n">
        <v>1.8</v>
      </c>
      <c r="CD50" s="4" t="n">
        <v>1.352</v>
      </c>
      <c r="CE50" s="4" t="n">
        <v>0.494</v>
      </c>
      <c r="CF50" s="4" t="n">
        <v>2.376</v>
      </c>
      <c r="CG50" s="4" t="n">
        <v>0.443</v>
      </c>
      <c r="CH50" s="4" t="n">
        <v>0.522</v>
      </c>
      <c r="CI50" s="4" t="n">
        <v>0.411</v>
      </c>
      <c r="CJ50" s="4" t="n">
        <v>0.496</v>
      </c>
      <c r="CK50" s="4" t="n">
        <v>0.533</v>
      </c>
      <c r="CL50" s="4" t="n">
        <v>0.488</v>
      </c>
      <c r="CM50" s="4" t="n">
        <v>0.477</v>
      </c>
      <c r="CN50" s="4" t="n">
        <v>0.445</v>
      </c>
      <c r="CO50" s="4" t="n">
        <v>0.646</v>
      </c>
      <c r="CP50" s="4" t="n">
        <v>1.717</v>
      </c>
      <c r="CQ50" s="4" t="n">
        <v>0.505</v>
      </c>
      <c r="CR50" s="4" t="n">
        <v>0.474</v>
      </c>
      <c r="CS50" s="4" t="n">
        <v>1.566</v>
      </c>
    </row>
    <row r="51" customFormat="false" ht="15" hidden="false" customHeight="false" outlineLevel="0" collapsed="false">
      <c r="A51" s="3" t="n">
        <v>49</v>
      </c>
      <c r="B51" s="3" t="n">
        <v>2.289</v>
      </c>
      <c r="C51" s="3" t="n">
        <v>2.559</v>
      </c>
      <c r="D51" s="3" t="n">
        <v>2.661</v>
      </c>
      <c r="E51" s="3" t="n">
        <v>2.887</v>
      </c>
      <c r="F51" s="3" t="n">
        <v>3.646</v>
      </c>
      <c r="G51" s="3" t="n">
        <v>3.399</v>
      </c>
      <c r="H51" s="3" t="n">
        <v>3.791</v>
      </c>
      <c r="I51" s="3" t="n">
        <v>3.785</v>
      </c>
      <c r="J51" s="3" t="n">
        <v>2.269</v>
      </c>
      <c r="K51" s="3" t="n">
        <v>2.63</v>
      </c>
      <c r="L51" s="3" t="n">
        <v>2.708</v>
      </c>
      <c r="M51" s="3" t="n">
        <v>2.868</v>
      </c>
      <c r="N51" s="3" t="n">
        <v>3.194</v>
      </c>
      <c r="O51" s="3" t="n">
        <v>3.881</v>
      </c>
      <c r="P51" s="3" t="n">
        <v>3.938</v>
      </c>
      <c r="Q51" s="3" t="n">
        <v>4.075</v>
      </c>
      <c r="R51" s="3" t="n">
        <v>1.869</v>
      </c>
      <c r="S51" s="3" t="n">
        <v>2.467</v>
      </c>
      <c r="T51" s="3" t="n">
        <v>2.73</v>
      </c>
      <c r="U51" s="3" t="n">
        <v>3.354</v>
      </c>
      <c r="V51" s="3" t="n">
        <v>4.052</v>
      </c>
      <c r="W51" s="3" t="n">
        <v>4.132</v>
      </c>
      <c r="X51" s="3" t="n">
        <v>4.717</v>
      </c>
      <c r="Y51" s="3" t="n">
        <v>4.951</v>
      </c>
      <c r="Z51" s="3" t="n">
        <v>2.147</v>
      </c>
      <c r="AA51" s="3" t="n">
        <v>2.468</v>
      </c>
      <c r="AB51" s="3" t="n">
        <v>3.067</v>
      </c>
      <c r="AC51" s="3" t="n">
        <v>3.395</v>
      </c>
      <c r="AD51" s="3" t="n">
        <v>3.879</v>
      </c>
      <c r="AE51" s="3" t="n">
        <v>4.497</v>
      </c>
      <c r="AF51" s="3" t="n">
        <v>4.688</v>
      </c>
      <c r="AG51" s="3" t="n">
        <v>5.048</v>
      </c>
      <c r="AH51" s="4" t="n">
        <v>2.051</v>
      </c>
      <c r="AI51" s="4" t="n">
        <v>0.473</v>
      </c>
      <c r="AJ51" s="4" t="n">
        <v>3.169</v>
      </c>
      <c r="AK51" s="4" t="n">
        <v>0.431</v>
      </c>
      <c r="AL51" s="4" t="n">
        <v>0.46</v>
      </c>
      <c r="AM51" s="4" t="n">
        <v>0.455</v>
      </c>
      <c r="AN51" s="4" t="n">
        <v>0.475</v>
      </c>
      <c r="AO51" s="4" t="n">
        <v>0.614</v>
      </c>
      <c r="AP51" s="4" t="n">
        <v>0.594</v>
      </c>
      <c r="AQ51" s="4" t="n">
        <v>0.474</v>
      </c>
      <c r="AR51" s="4" t="n">
        <v>0.44</v>
      </c>
      <c r="AS51" s="4" t="n">
        <v>0.695</v>
      </c>
      <c r="AT51" s="4" t="n">
        <v>3.257</v>
      </c>
      <c r="AU51" s="4" t="n">
        <v>0.541</v>
      </c>
      <c r="AV51" s="4" t="n">
        <v>0.48</v>
      </c>
      <c r="AW51" s="4" t="n">
        <v>0.928</v>
      </c>
      <c r="AX51" s="4" t="n">
        <v>0.706</v>
      </c>
      <c r="AY51" s="4" t="n">
        <v>0.987</v>
      </c>
      <c r="AZ51" s="4" t="n">
        <v>1.077</v>
      </c>
      <c r="BA51" s="4" t="n">
        <v>1.323</v>
      </c>
      <c r="BB51" s="4" t="n">
        <v>1.621</v>
      </c>
      <c r="BC51" s="4" t="n">
        <v>1.561</v>
      </c>
      <c r="BD51" s="4" t="n">
        <v>1.808</v>
      </c>
      <c r="BE51" s="4" t="n">
        <v>1.898</v>
      </c>
      <c r="BF51" s="4" t="n">
        <v>1.609</v>
      </c>
      <c r="BG51" s="4" t="n">
        <v>0.5</v>
      </c>
      <c r="BH51" s="4" t="n">
        <v>2.556</v>
      </c>
      <c r="BI51" s="4" t="n">
        <v>0.45</v>
      </c>
      <c r="BJ51" s="4" t="n">
        <v>0.516</v>
      </c>
      <c r="BK51" s="4" t="n">
        <v>0.461</v>
      </c>
      <c r="BL51" s="4" t="n">
        <v>0.545</v>
      </c>
      <c r="BM51" s="4" t="n">
        <v>0.559</v>
      </c>
      <c r="BN51" s="4" t="n">
        <v>0.501</v>
      </c>
      <c r="BO51" s="4" t="n">
        <v>0.485</v>
      </c>
      <c r="BP51" s="4" t="n">
        <v>0.452</v>
      </c>
      <c r="BQ51" s="4" t="n">
        <v>0.658</v>
      </c>
      <c r="BR51" s="4" t="n">
        <v>1.796</v>
      </c>
      <c r="BS51" s="4" t="n">
        <v>0.504</v>
      </c>
      <c r="BT51" s="4" t="n">
        <v>0.465</v>
      </c>
      <c r="BU51" s="4" t="n">
        <v>1.482</v>
      </c>
      <c r="BV51" s="4" t="n">
        <v>0.835</v>
      </c>
      <c r="BW51" s="4" t="n">
        <v>0.946</v>
      </c>
      <c r="BX51" s="4" t="n">
        <v>1.278</v>
      </c>
      <c r="BY51" s="4" t="n">
        <v>1.377</v>
      </c>
      <c r="BZ51" s="4" t="n">
        <v>1.53</v>
      </c>
      <c r="CA51" s="4" t="n">
        <v>1.724</v>
      </c>
      <c r="CB51" s="4" t="n">
        <v>1.797</v>
      </c>
      <c r="CC51" s="4" t="n">
        <v>1.823</v>
      </c>
      <c r="CD51" s="4" t="n">
        <v>1.371</v>
      </c>
      <c r="CE51" s="4" t="n">
        <v>0.497</v>
      </c>
      <c r="CF51" s="4" t="n">
        <v>2.403</v>
      </c>
      <c r="CG51" s="4" t="n">
        <v>0.445</v>
      </c>
      <c r="CH51" s="4" t="n">
        <v>0.525</v>
      </c>
      <c r="CI51" s="4" t="n">
        <v>0.413</v>
      </c>
      <c r="CJ51" s="4" t="n">
        <v>0.498</v>
      </c>
      <c r="CK51" s="4" t="n">
        <v>0.536</v>
      </c>
      <c r="CL51" s="4" t="n">
        <v>0.49</v>
      </c>
      <c r="CM51" s="4" t="n">
        <v>0.479</v>
      </c>
      <c r="CN51" s="4" t="n">
        <v>0.447</v>
      </c>
      <c r="CO51" s="4" t="n">
        <v>0.65</v>
      </c>
      <c r="CP51" s="4" t="n">
        <v>1.75</v>
      </c>
      <c r="CQ51" s="4" t="n">
        <v>0.508</v>
      </c>
      <c r="CR51" s="4" t="n">
        <v>0.477</v>
      </c>
      <c r="CS51" s="4" t="n">
        <v>1.568</v>
      </c>
    </row>
    <row r="52" customFormat="false" ht="15" hidden="false" customHeight="false" outlineLevel="0" collapsed="false">
      <c r="A52" s="3" t="n">
        <v>50</v>
      </c>
      <c r="B52" s="3" t="n">
        <v>2.31</v>
      </c>
      <c r="C52" s="3" t="n">
        <v>2.587</v>
      </c>
      <c r="D52" s="3" t="n">
        <v>2.678</v>
      </c>
      <c r="E52" s="3" t="n">
        <v>2.917</v>
      </c>
      <c r="F52" s="3" t="n">
        <v>3.69</v>
      </c>
      <c r="G52" s="3" t="n">
        <v>3.438</v>
      </c>
      <c r="H52" s="3" t="n">
        <v>3.836</v>
      </c>
      <c r="I52" s="3" t="n">
        <v>3.831</v>
      </c>
      <c r="J52" s="3" t="n">
        <v>2.304</v>
      </c>
      <c r="K52" s="3" t="n">
        <v>2.66</v>
      </c>
      <c r="L52" s="3" t="n">
        <v>2.738</v>
      </c>
      <c r="M52" s="3" t="n">
        <v>2.902</v>
      </c>
      <c r="N52" s="3" t="n">
        <v>3.253</v>
      </c>
      <c r="O52" s="3" t="n">
        <v>3.923</v>
      </c>
      <c r="P52" s="3" t="n">
        <v>3.985</v>
      </c>
      <c r="Q52" s="3" t="n">
        <v>4.126</v>
      </c>
      <c r="R52" s="3" t="n">
        <v>1.893</v>
      </c>
      <c r="S52" s="3" t="n">
        <v>2.5</v>
      </c>
      <c r="T52" s="3" t="n">
        <v>2.768</v>
      </c>
      <c r="U52" s="3" t="n">
        <v>3.405</v>
      </c>
      <c r="V52" s="3" t="n">
        <v>4.11</v>
      </c>
      <c r="W52" s="3" t="n">
        <v>4.19</v>
      </c>
      <c r="X52" s="3" t="n">
        <v>4.777</v>
      </c>
      <c r="Y52" s="3" t="n">
        <v>5.009</v>
      </c>
      <c r="Z52" s="3" t="n">
        <v>2.175</v>
      </c>
      <c r="AA52" s="3" t="n">
        <v>2.504</v>
      </c>
      <c r="AB52" s="3" t="n">
        <v>3.113</v>
      </c>
      <c r="AC52" s="3" t="n">
        <v>3.445</v>
      </c>
      <c r="AD52" s="3" t="n">
        <v>3.932</v>
      </c>
      <c r="AE52" s="3" t="n">
        <v>4.557</v>
      </c>
      <c r="AF52" s="3" t="n">
        <v>4.745</v>
      </c>
      <c r="AG52" s="3" t="n">
        <v>5.109</v>
      </c>
      <c r="AH52" s="4" t="n">
        <v>2.076</v>
      </c>
      <c r="AI52" s="4" t="n">
        <v>0.475</v>
      </c>
      <c r="AJ52" s="4" t="n">
        <v>3.184</v>
      </c>
      <c r="AK52" s="4" t="n">
        <v>0.433</v>
      </c>
      <c r="AL52" s="4" t="n">
        <v>0.462</v>
      </c>
      <c r="AM52" s="4" t="n">
        <v>0.458</v>
      </c>
      <c r="AN52" s="4" t="n">
        <v>0.478</v>
      </c>
      <c r="AO52" s="4" t="n">
        <v>0.618</v>
      </c>
      <c r="AP52" s="4" t="n">
        <v>0.598</v>
      </c>
      <c r="AQ52" s="4" t="n">
        <v>0.475</v>
      </c>
      <c r="AR52" s="4" t="n">
        <v>0.442</v>
      </c>
      <c r="AS52" s="4" t="n">
        <v>0.7</v>
      </c>
      <c r="AT52" s="4" t="n">
        <v>3.277</v>
      </c>
      <c r="AU52" s="4" t="n">
        <v>0.544</v>
      </c>
      <c r="AV52" s="4" t="n">
        <v>0.482</v>
      </c>
      <c r="AW52" s="4" t="n">
        <v>0.923</v>
      </c>
      <c r="AX52" s="4" t="n">
        <v>0.715</v>
      </c>
      <c r="AY52" s="4" t="n">
        <v>1</v>
      </c>
      <c r="AZ52" s="4" t="n">
        <v>1.092</v>
      </c>
      <c r="BA52" s="4" t="n">
        <v>1.343</v>
      </c>
      <c r="BB52" s="4" t="n">
        <v>1.644</v>
      </c>
      <c r="BC52" s="4" t="n">
        <v>1.583</v>
      </c>
      <c r="BD52" s="4" t="n">
        <v>1.831</v>
      </c>
      <c r="BE52" s="4" t="n">
        <v>1.92</v>
      </c>
      <c r="BF52" s="4" t="n">
        <v>1.631</v>
      </c>
      <c r="BG52" s="4" t="n">
        <v>0.503</v>
      </c>
      <c r="BH52" s="4" t="n">
        <v>2.581</v>
      </c>
      <c r="BI52" s="4" t="n">
        <v>0.453</v>
      </c>
      <c r="BJ52" s="4" t="n">
        <v>0.518</v>
      </c>
      <c r="BK52" s="4" t="n">
        <v>0.463</v>
      </c>
      <c r="BL52" s="4" t="n">
        <v>0.548</v>
      </c>
      <c r="BM52" s="4" t="n">
        <v>0.562</v>
      </c>
      <c r="BN52" s="4" t="n">
        <v>0.504</v>
      </c>
      <c r="BO52" s="4" t="n">
        <v>0.488</v>
      </c>
      <c r="BP52" s="4" t="n">
        <v>0.454</v>
      </c>
      <c r="BQ52" s="4" t="n">
        <v>0.662</v>
      </c>
      <c r="BR52" s="4" t="n">
        <v>1.831</v>
      </c>
      <c r="BS52" s="4" t="n">
        <v>0.507</v>
      </c>
      <c r="BT52" s="4" t="n">
        <v>0.468</v>
      </c>
      <c r="BU52" s="4" t="n">
        <v>1.484</v>
      </c>
      <c r="BV52" s="4" t="n">
        <v>0.846</v>
      </c>
      <c r="BW52" s="4" t="n">
        <v>0.96</v>
      </c>
      <c r="BX52" s="4" t="n">
        <v>1.297</v>
      </c>
      <c r="BY52" s="4" t="n">
        <v>1.397</v>
      </c>
      <c r="BZ52" s="4" t="n">
        <v>1.551</v>
      </c>
      <c r="CA52" s="4" t="n">
        <v>1.747</v>
      </c>
      <c r="CB52" s="4" t="n">
        <v>1.819</v>
      </c>
      <c r="CC52" s="4" t="n">
        <v>1.845</v>
      </c>
      <c r="CD52" s="4" t="n">
        <v>1.389</v>
      </c>
      <c r="CE52" s="4" t="n">
        <v>0.499</v>
      </c>
      <c r="CF52" s="4" t="n">
        <v>2.428</v>
      </c>
      <c r="CG52" s="4" t="n">
        <v>0.447</v>
      </c>
      <c r="CH52" s="4" t="n">
        <v>0.527</v>
      </c>
      <c r="CI52" s="4" t="n">
        <v>0.415</v>
      </c>
      <c r="CJ52" s="4" t="n">
        <v>0.501</v>
      </c>
      <c r="CK52" s="4" t="n">
        <v>0.539</v>
      </c>
      <c r="CL52" s="4" t="n">
        <v>0.492</v>
      </c>
      <c r="CM52" s="4" t="n">
        <v>0.481</v>
      </c>
      <c r="CN52" s="4" t="n">
        <v>0.45</v>
      </c>
      <c r="CO52" s="4" t="n">
        <v>0.654</v>
      </c>
      <c r="CP52" s="4" t="n">
        <v>1.783</v>
      </c>
      <c r="CQ52" s="4" t="n">
        <v>0.511</v>
      </c>
      <c r="CR52" s="4" t="n">
        <v>0.479</v>
      </c>
      <c r="CS52" s="4" t="n">
        <v>1.57</v>
      </c>
    </row>
    <row r="53" customFormat="false" ht="15" hidden="false" customHeight="false" outlineLevel="0" collapsed="false">
      <c r="A53" s="3" t="n">
        <v>51</v>
      </c>
      <c r="B53" s="3" t="n">
        <v>2.335</v>
      </c>
      <c r="C53" s="3" t="n">
        <v>2.615</v>
      </c>
      <c r="D53" s="3" t="n">
        <v>2.698</v>
      </c>
      <c r="E53" s="3" t="n">
        <v>2.952</v>
      </c>
      <c r="F53" s="3" t="n">
        <v>3.734</v>
      </c>
      <c r="G53" s="3" t="n">
        <v>3.479</v>
      </c>
      <c r="H53" s="3" t="n">
        <v>3.881</v>
      </c>
      <c r="I53" s="3" t="n">
        <v>3.875</v>
      </c>
      <c r="J53" s="3" t="n">
        <v>2.338</v>
      </c>
      <c r="K53" s="3" t="n">
        <v>2.692</v>
      </c>
      <c r="L53" s="3" t="n">
        <v>2.771</v>
      </c>
      <c r="M53" s="3" t="n">
        <v>2.937</v>
      </c>
      <c r="N53" s="3" t="n">
        <v>3.314</v>
      </c>
      <c r="O53" s="3" t="n">
        <v>3.968</v>
      </c>
      <c r="P53" s="3" t="n">
        <v>4.032</v>
      </c>
      <c r="Q53" s="3" t="n">
        <v>4.177</v>
      </c>
      <c r="R53" s="3" t="n">
        <v>1.916</v>
      </c>
      <c r="S53" s="3" t="n">
        <v>2.532</v>
      </c>
      <c r="T53" s="3" t="n">
        <v>2.809</v>
      </c>
      <c r="U53" s="3" t="n">
        <v>3.45</v>
      </c>
      <c r="V53" s="3" t="n">
        <v>4.165</v>
      </c>
      <c r="W53" s="3" t="n">
        <v>4.246</v>
      </c>
      <c r="X53" s="3" t="n">
        <v>4.837</v>
      </c>
      <c r="Y53" s="3" t="n">
        <v>5.069</v>
      </c>
      <c r="Z53" s="3" t="n">
        <v>2.209</v>
      </c>
      <c r="AA53" s="3" t="n">
        <v>2.538</v>
      </c>
      <c r="AB53" s="3" t="n">
        <v>3.161</v>
      </c>
      <c r="AC53" s="3" t="n">
        <v>3.492</v>
      </c>
      <c r="AD53" s="3" t="n">
        <v>3.988</v>
      </c>
      <c r="AE53" s="3" t="n">
        <v>4.617</v>
      </c>
      <c r="AF53" s="3" t="n">
        <v>4.803</v>
      </c>
      <c r="AG53" s="3" t="n">
        <v>5.17</v>
      </c>
      <c r="AH53" s="4" t="n">
        <v>2.101</v>
      </c>
      <c r="AI53" s="4" t="n">
        <v>0.478</v>
      </c>
      <c r="AJ53" s="4" t="n">
        <v>3.213</v>
      </c>
      <c r="AK53" s="4" t="n">
        <v>0.435</v>
      </c>
      <c r="AL53" s="4" t="n">
        <v>0.464</v>
      </c>
      <c r="AM53" s="4" t="n">
        <v>0.459</v>
      </c>
      <c r="AN53" s="4" t="n">
        <v>0.48</v>
      </c>
      <c r="AO53" s="4" t="n">
        <v>0.621</v>
      </c>
      <c r="AP53" s="4" t="n">
        <v>0.601</v>
      </c>
      <c r="AQ53" s="4" t="n">
        <v>0.478</v>
      </c>
      <c r="AR53" s="4" t="n">
        <v>0.444</v>
      </c>
      <c r="AS53" s="4" t="n">
        <v>0.705</v>
      </c>
      <c r="AT53" s="4" t="n">
        <v>3.305</v>
      </c>
      <c r="AU53" s="4" t="n">
        <v>0.547</v>
      </c>
      <c r="AV53" s="4" t="n">
        <v>0.485</v>
      </c>
      <c r="AW53" s="4" t="n">
        <v>0.924</v>
      </c>
      <c r="AX53" s="4" t="n">
        <v>0.724</v>
      </c>
      <c r="AY53" s="4" t="n">
        <v>1.013</v>
      </c>
      <c r="AZ53" s="4" t="n">
        <v>1.108</v>
      </c>
      <c r="BA53" s="4" t="n">
        <v>1.361</v>
      </c>
      <c r="BB53" s="4" t="n">
        <v>1.666</v>
      </c>
      <c r="BC53" s="4" t="n">
        <v>1.604</v>
      </c>
      <c r="BD53" s="4" t="n">
        <v>1.854</v>
      </c>
      <c r="BE53" s="4" t="n">
        <v>1.943</v>
      </c>
      <c r="BF53" s="4" t="n">
        <v>1.654</v>
      </c>
      <c r="BG53" s="4" t="n">
        <v>0.506</v>
      </c>
      <c r="BH53" s="4" t="n">
        <v>2.605</v>
      </c>
      <c r="BI53" s="4" t="n">
        <v>0.455</v>
      </c>
      <c r="BJ53" s="4" t="n">
        <v>0.522</v>
      </c>
      <c r="BK53" s="4" t="n">
        <v>0.465</v>
      </c>
      <c r="BL53" s="4" t="n">
        <v>0.551</v>
      </c>
      <c r="BM53" s="4" t="n">
        <v>0.565</v>
      </c>
      <c r="BN53" s="4" t="n">
        <v>0.506</v>
      </c>
      <c r="BO53" s="4" t="n">
        <v>0.491</v>
      </c>
      <c r="BP53" s="4" t="n">
        <v>0.457</v>
      </c>
      <c r="BQ53" s="4" t="n">
        <v>0.666</v>
      </c>
      <c r="BR53" s="4" t="n">
        <v>1.868</v>
      </c>
      <c r="BS53" s="4" t="n">
        <v>0.509</v>
      </c>
      <c r="BT53" s="4" t="n">
        <v>0.47</v>
      </c>
      <c r="BU53" s="4" t="n">
        <v>1.485</v>
      </c>
      <c r="BV53" s="4" t="n">
        <v>0.859</v>
      </c>
      <c r="BW53" s="4" t="n">
        <v>0.973</v>
      </c>
      <c r="BX53" s="4" t="n">
        <v>1.317</v>
      </c>
      <c r="BY53" s="4" t="n">
        <v>1.416</v>
      </c>
      <c r="BZ53" s="4" t="n">
        <v>1.573</v>
      </c>
      <c r="CA53" s="4" t="n">
        <v>1.77</v>
      </c>
      <c r="CB53" s="4" t="n">
        <v>1.841</v>
      </c>
      <c r="CC53" s="4" t="n">
        <v>1.867</v>
      </c>
      <c r="CD53" s="4" t="n">
        <v>1.407</v>
      </c>
      <c r="CE53" s="4" t="n">
        <v>0.502</v>
      </c>
      <c r="CF53" s="4" t="n">
        <v>2.454</v>
      </c>
      <c r="CG53" s="4" t="n">
        <v>0.449</v>
      </c>
      <c r="CH53" s="4" t="n">
        <v>0.53</v>
      </c>
      <c r="CI53" s="4" t="n">
        <v>0.417</v>
      </c>
      <c r="CJ53" s="4" t="n">
        <v>0.504</v>
      </c>
      <c r="CK53" s="4" t="n">
        <v>0.543</v>
      </c>
      <c r="CL53" s="4" t="n">
        <v>0.495</v>
      </c>
      <c r="CM53" s="4" t="n">
        <v>0.484</v>
      </c>
      <c r="CN53" s="4" t="n">
        <v>0.452</v>
      </c>
      <c r="CO53" s="4" t="n">
        <v>0.657</v>
      </c>
      <c r="CP53" s="4" t="n">
        <v>1.817</v>
      </c>
      <c r="CQ53" s="4" t="n">
        <v>0.513</v>
      </c>
      <c r="CR53" s="4" t="n">
        <v>0.482</v>
      </c>
      <c r="CS53" s="4" t="n">
        <v>1.572</v>
      </c>
    </row>
    <row r="54" customFormat="false" ht="15" hidden="false" customHeight="false" outlineLevel="0" collapsed="false">
      <c r="A54" s="3" t="n">
        <v>52</v>
      </c>
      <c r="B54" s="3" t="n">
        <v>2.36</v>
      </c>
      <c r="C54" s="3" t="n">
        <v>2.646</v>
      </c>
      <c r="D54" s="3" t="n">
        <v>2.719</v>
      </c>
      <c r="E54" s="3" t="n">
        <v>2.987</v>
      </c>
      <c r="F54" s="3" t="n">
        <v>3.78</v>
      </c>
      <c r="G54" s="3" t="n">
        <v>3.52</v>
      </c>
      <c r="H54" s="3" t="n">
        <v>3.926</v>
      </c>
      <c r="I54" s="3" t="n">
        <v>3.921</v>
      </c>
      <c r="J54" s="3" t="n">
        <v>2.376</v>
      </c>
      <c r="K54" s="3" t="n">
        <v>2.727</v>
      </c>
      <c r="L54" s="3" t="n">
        <v>2.806</v>
      </c>
      <c r="M54" s="3" t="n">
        <v>2.969</v>
      </c>
      <c r="N54" s="3" t="n">
        <v>3.392</v>
      </c>
      <c r="O54" s="3" t="n">
        <v>4.01</v>
      </c>
      <c r="P54" s="3" t="n">
        <v>4.082</v>
      </c>
      <c r="Q54" s="3" t="n">
        <v>4.224</v>
      </c>
      <c r="R54" s="3" t="n">
        <v>1.946</v>
      </c>
      <c r="S54" s="3" t="n">
        <v>2.567</v>
      </c>
      <c r="T54" s="3" t="n">
        <v>2.85</v>
      </c>
      <c r="U54" s="3" t="n">
        <v>3.501</v>
      </c>
      <c r="V54" s="3" t="n">
        <v>4.225</v>
      </c>
      <c r="W54" s="3" t="n">
        <v>4.301</v>
      </c>
      <c r="X54" s="3" t="n">
        <v>4.897</v>
      </c>
      <c r="Y54" s="3" t="n">
        <v>5.131</v>
      </c>
      <c r="Z54" s="3" t="n">
        <v>2.247</v>
      </c>
      <c r="AA54" s="3" t="n">
        <v>2.57</v>
      </c>
      <c r="AB54" s="3" t="n">
        <v>3.209</v>
      </c>
      <c r="AC54" s="3" t="n">
        <v>3.538</v>
      </c>
      <c r="AD54" s="3" t="n">
        <v>4.041</v>
      </c>
      <c r="AE54" s="3" t="n">
        <v>4.677</v>
      </c>
      <c r="AF54" s="3" t="n">
        <v>4.86</v>
      </c>
      <c r="AG54" s="3" t="n">
        <v>5.228</v>
      </c>
      <c r="AH54" s="4" t="n">
        <v>2.126</v>
      </c>
      <c r="AI54" s="4" t="n">
        <v>0.48</v>
      </c>
      <c r="AJ54" s="4" t="n">
        <v>3.23</v>
      </c>
      <c r="AK54" s="4" t="n">
        <v>0.437</v>
      </c>
      <c r="AL54" s="4" t="n">
        <v>0.466</v>
      </c>
      <c r="AM54" s="4" t="n">
        <v>0.462</v>
      </c>
      <c r="AN54" s="4" t="n">
        <v>0.483</v>
      </c>
      <c r="AO54" s="4" t="n">
        <v>0.624</v>
      </c>
      <c r="AP54" s="4" t="n">
        <v>0.604</v>
      </c>
      <c r="AQ54" s="4" t="n">
        <v>0.48</v>
      </c>
      <c r="AR54" s="4" t="n">
        <v>0.446</v>
      </c>
      <c r="AS54" s="4" t="n">
        <v>0.709</v>
      </c>
      <c r="AT54" s="4" t="n">
        <v>3.323</v>
      </c>
      <c r="AU54" s="4" t="n">
        <v>0.549</v>
      </c>
      <c r="AV54" s="4" t="n">
        <v>0.487</v>
      </c>
      <c r="AW54" s="4" t="n">
        <v>0.927</v>
      </c>
      <c r="AX54" s="4" t="n">
        <v>0.735</v>
      </c>
      <c r="AY54" s="4" t="n">
        <v>1.027</v>
      </c>
      <c r="AZ54" s="4" t="n">
        <v>1.124</v>
      </c>
      <c r="BA54" s="4" t="n">
        <v>1.381</v>
      </c>
      <c r="BB54" s="4" t="n">
        <v>1.69</v>
      </c>
      <c r="BC54" s="4" t="n">
        <v>1.625</v>
      </c>
      <c r="BD54" s="4" t="n">
        <v>1.877</v>
      </c>
      <c r="BE54" s="4" t="n">
        <v>1.967</v>
      </c>
      <c r="BF54" s="4" t="n">
        <v>1.675</v>
      </c>
      <c r="BG54" s="4" t="n">
        <v>0.509</v>
      </c>
      <c r="BH54" s="4" t="n">
        <v>2.628</v>
      </c>
      <c r="BI54" s="4" t="n">
        <v>0.457</v>
      </c>
      <c r="BJ54" s="4" t="n">
        <v>0.524</v>
      </c>
      <c r="BK54" s="4" t="n">
        <v>0.468</v>
      </c>
      <c r="BL54" s="4" t="n">
        <v>0.554</v>
      </c>
      <c r="BM54" s="4" t="n">
        <v>0.569</v>
      </c>
      <c r="BN54" s="4" t="n">
        <v>0.509</v>
      </c>
      <c r="BO54" s="4" t="n">
        <v>0.492</v>
      </c>
      <c r="BP54" s="4" t="n">
        <v>0.458</v>
      </c>
      <c r="BQ54" s="4" t="n">
        <v>0.67</v>
      </c>
      <c r="BR54" s="4" t="n">
        <v>1.905</v>
      </c>
      <c r="BS54" s="4" t="n">
        <v>0.513</v>
      </c>
      <c r="BT54" s="4" t="n">
        <v>0.472</v>
      </c>
      <c r="BU54" s="4" t="n">
        <v>1.487</v>
      </c>
      <c r="BV54" s="4" t="n">
        <v>0.874</v>
      </c>
      <c r="BW54" s="4" t="n">
        <v>0.985</v>
      </c>
      <c r="BX54" s="4" t="n">
        <v>1.337</v>
      </c>
      <c r="BY54" s="4" t="n">
        <v>1.435</v>
      </c>
      <c r="BZ54" s="4" t="n">
        <v>1.594</v>
      </c>
      <c r="CA54" s="4" t="n">
        <v>1.793</v>
      </c>
      <c r="CB54" s="4" t="n">
        <v>1.863</v>
      </c>
      <c r="CC54" s="4" t="n">
        <v>1.888</v>
      </c>
      <c r="CD54" s="4" t="n">
        <v>1.425</v>
      </c>
      <c r="CE54" s="4" t="n">
        <v>0.504</v>
      </c>
      <c r="CF54" s="4" t="n">
        <v>2.476</v>
      </c>
      <c r="CG54" s="4" t="n">
        <v>0.451</v>
      </c>
      <c r="CH54" s="4" t="n">
        <v>0.532</v>
      </c>
      <c r="CI54" s="4" t="n">
        <v>0.419</v>
      </c>
      <c r="CJ54" s="4" t="n">
        <v>0.505</v>
      </c>
      <c r="CK54" s="4" t="n">
        <v>0.545</v>
      </c>
      <c r="CL54" s="4" t="n">
        <v>0.497</v>
      </c>
      <c r="CM54" s="4" t="n">
        <v>0.485</v>
      </c>
      <c r="CN54" s="4" t="n">
        <v>0.454</v>
      </c>
      <c r="CO54" s="4" t="n">
        <v>0.661</v>
      </c>
      <c r="CP54" s="4" t="n">
        <v>1.85</v>
      </c>
      <c r="CQ54" s="4" t="n">
        <v>0.516</v>
      </c>
      <c r="CR54" s="4" t="n">
        <v>0.484</v>
      </c>
      <c r="CS54" s="4" t="n">
        <v>1.573</v>
      </c>
    </row>
    <row r="55" customFormat="false" ht="15" hidden="false" customHeight="false" outlineLevel="0" collapsed="false">
      <c r="A55" s="3" t="n">
        <v>53</v>
      </c>
      <c r="B55" s="3" t="n">
        <v>2.383</v>
      </c>
      <c r="C55" s="3" t="n">
        <v>2.674</v>
      </c>
      <c r="D55" s="3" t="n">
        <v>2.746</v>
      </c>
      <c r="E55" s="3" t="n">
        <v>3.02</v>
      </c>
      <c r="F55" s="3" t="n">
        <v>3.821</v>
      </c>
      <c r="G55" s="3" t="n">
        <v>3.559</v>
      </c>
      <c r="H55" s="3" t="n">
        <v>3.971</v>
      </c>
      <c r="I55" s="3" t="n">
        <v>3.965</v>
      </c>
      <c r="J55" s="3" t="n">
        <v>2.425</v>
      </c>
      <c r="K55" s="3" t="n">
        <v>2.762</v>
      </c>
      <c r="L55" s="3" t="n">
        <v>2.839</v>
      </c>
      <c r="M55" s="3" t="n">
        <v>3.003</v>
      </c>
      <c r="N55" s="3" t="n">
        <v>3.458</v>
      </c>
      <c r="O55" s="3" t="n">
        <v>4.058</v>
      </c>
      <c r="P55" s="3" t="n">
        <v>4.129</v>
      </c>
      <c r="Q55" s="3" t="n">
        <v>4.272</v>
      </c>
      <c r="R55" s="3" t="n">
        <v>1.977</v>
      </c>
      <c r="S55" s="3" t="n">
        <v>2.602</v>
      </c>
      <c r="T55" s="3" t="n">
        <v>2.888</v>
      </c>
      <c r="U55" s="3" t="n">
        <v>3.549</v>
      </c>
      <c r="V55" s="3" t="n">
        <v>4.29</v>
      </c>
      <c r="W55" s="3" t="n">
        <v>4.36</v>
      </c>
      <c r="X55" s="3" t="n">
        <v>4.959</v>
      </c>
      <c r="Y55" s="3" t="n">
        <v>5.191</v>
      </c>
      <c r="Z55" s="3" t="n">
        <v>2.291</v>
      </c>
      <c r="AA55" s="3" t="n">
        <v>2.606</v>
      </c>
      <c r="AB55" s="3" t="n">
        <v>3.254</v>
      </c>
      <c r="AC55" s="3" t="n">
        <v>3.588</v>
      </c>
      <c r="AD55" s="3" t="n">
        <v>4.092</v>
      </c>
      <c r="AE55" s="3" t="n">
        <v>4.737</v>
      </c>
      <c r="AF55" s="3" t="n">
        <v>4.917</v>
      </c>
      <c r="AG55" s="3" t="n">
        <v>5.286</v>
      </c>
      <c r="AH55" s="4" t="n">
        <v>2.149</v>
      </c>
      <c r="AI55" s="4" t="n">
        <v>0.482</v>
      </c>
      <c r="AJ55" s="4" t="n">
        <v>3.237</v>
      </c>
      <c r="AK55" s="4" t="n">
        <v>0.439</v>
      </c>
      <c r="AL55" s="4" t="n">
        <v>0.468</v>
      </c>
      <c r="AM55" s="4" t="n">
        <v>0.464</v>
      </c>
      <c r="AN55" s="4" t="n">
        <v>0.486</v>
      </c>
      <c r="AO55" s="4" t="n">
        <v>0.628</v>
      </c>
      <c r="AP55" s="4" t="n">
        <v>0.607</v>
      </c>
      <c r="AQ55" s="4" t="n">
        <v>0.482</v>
      </c>
      <c r="AR55" s="4" t="n">
        <v>0.448</v>
      </c>
      <c r="AS55" s="4" t="n">
        <v>0.714</v>
      </c>
      <c r="AT55" s="4" t="n">
        <v>3.319</v>
      </c>
      <c r="AU55" s="4" t="n">
        <v>0.552</v>
      </c>
      <c r="AV55" s="4" t="n">
        <v>0.49</v>
      </c>
      <c r="AW55" s="4" t="n">
        <v>0.93</v>
      </c>
      <c r="AX55" s="4" t="n">
        <v>0.747</v>
      </c>
      <c r="AY55" s="4" t="n">
        <v>1.041</v>
      </c>
      <c r="AZ55" s="4" t="n">
        <v>1.139</v>
      </c>
      <c r="BA55" s="4" t="n">
        <v>1.4</v>
      </c>
      <c r="BB55" s="4" t="n">
        <v>1.716</v>
      </c>
      <c r="BC55" s="4" t="n">
        <v>1.647</v>
      </c>
      <c r="BD55" s="4" t="n">
        <v>1.901</v>
      </c>
      <c r="BE55" s="4" t="n">
        <v>1.99</v>
      </c>
      <c r="BF55" s="4" t="n">
        <v>1.697</v>
      </c>
      <c r="BG55" s="4" t="n">
        <v>0.511</v>
      </c>
      <c r="BH55" s="4" t="n">
        <v>2.647</v>
      </c>
      <c r="BI55" s="4" t="n">
        <v>0.459</v>
      </c>
      <c r="BJ55" s="4" t="n">
        <v>0.527</v>
      </c>
      <c r="BK55" s="4" t="n">
        <v>0.47</v>
      </c>
      <c r="BL55" s="4" t="n">
        <v>0.557</v>
      </c>
      <c r="BM55" s="4" t="n">
        <v>0.573</v>
      </c>
      <c r="BN55" s="4" t="n">
        <v>0.512</v>
      </c>
      <c r="BO55" s="4" t="n">
        <v>0.495</v>
      </c>
      <c r="BP55" s="4" t="n">
        <v>0.461</v>
      </c>
      <c r="BQ55" s="4" t="n">
        <v>0.674</v>
      </c>
      <c r="BR55" s="4" t="n">
        <v>1.941</v>
      </c>
      <c r="BS55" s="4" t="n">
        <v>0.514</v>
      </c>
      <c r="BT55" s="4" t="n">
        <v>0.475</v>
      </c>
      <c r="BU55" s="4" t="n">
        <v>1.488</v>
      </c>
      <c r="BV55" s="4" t="n">
        <v>0.891</v>
      </c>
      <c r="BW55" s="4" t="n">
        <v>0.999</v>
      </c>
      <c r="BX55" s="4" t="n">
        <v>1.356</v>
      </c>
      <c r="BY55" s="4" t="n">
        <v>1.455</v>
      </c>
      <c r="BZ55" s="4" t="n">
        <v>1.614</v>
      </c>
      <c r="CA55" s="4" t="n">
        <v>1.816</v>
      </c>
      <c r="CB55" s="4" t="n">
        <v>1.885</v>
      </c>
      <c r="CC55" s="4" t="n">
        <v>1.909</v>
      </c>
      <c r="CD55" s="4" t="n">
        <v>1.443</v>
      </c>
      <c r="CE55" s="4" t="n">
        <v>0.506</v>
      </c>
      <c r="CF55" s="4" t="n">
        <v>2.501</v>
      </c>
      <c r="CG55" s="4" t="n">
        <v>0.453</v>
      </c>
      <c r="CH55" s="4" t="n">
        <v>0.534</v>
      </c>
      <c r="CI55" s="4" t="n">
        <v>0.421</v>
      </c>
      <c r="CJ55" s="4" t="n">
        <v>0.509</v>
      </c>
      <c r="CK55" s="4" t="n">
        <v>0.548</v>
      </c>
      <c r="CL55" s="4" t="n">
        <v>0.499</v>
      </c>
      <c r="CM55" s="4" t="n">
        <v>0.488</v>
      </c>
      <c r="CN55" s="4" t="n">
        <v>0.456</v>
      </c>
      <c r="CO55" s="4" t="n">
        <v>0.665</v>
      </c>
      <c r="CP55" s="4" t="n">
        <v>1.884</v>
      </c>
      <c r="CQ55" s="4" t="n">
        <v>0.518</v>
      </c>
      <c r="CR55" s="4" t="n">
        <v>0.486</v>
      </c>
      <c r="CS55" s="4" t="n">
        <v>1.575</v>
      </c>
    </row>
    <row r="56" customFormat="false" ht="15" hidden="false" customHeight="false" outlineLevel="0" collapsed="false">
      <c r="A56" s="3" t="n">
        <v>54</v>
      </c>
      <c r="B56" s="3" t="n">
        <v>2.406</v>
      </c>
      <c r="C56" s="3" t="n">
        <v>2.703</v>
      </c>
      <c r="D56" s="3" t="n">
        <v>2.775</v>
      </c>
      <c r="E56" s="3" t="n">
        <v>3.055</v>
      </c>
      <c r="F56" s="3" t="n">
        <v>3.865</v>
      </c>
      <c r="G56" s="3" t="n">
        <v>3.597</v>
      </c>
      <c r="H56" s="3" t="n">
        <v>4.013</v>
      </c>
      <c r="I56" s="3" t="n">
        <v>4.009</v>
      </c>
      <c r="J56" s="3" t="n">
        <v>2.462</v>
      </c>
      <c r="K56" s="3" t="n">
        <v>2.8</v>
      </c>
      <c r="L56" s="3" t="n">
        <v>2.872</v>
      </c>
      <c r="M56" s="3" t="n">
        <v>3.035</v>
      </c>
      <c r="N56" s="3" t="n">
        <v>3.494</v>
      </c>
      <c r="O56" s="3" t="n">
        <v>4.103</v>
      </c>
      <c r="P56" s="3" t="n">
        <v>4.176</v>
      </c>
      <c r="Q56" s="3" t="n">
        <v>4.32</v>
      </c>
      <c r="R56" s="3" t="n">
        <v>2.004</v>
      </c>
      <c r="S56" s="3" t="n">
        <v>2.637</v>
      </c>
      <c r="T56" s="3" t="n">
        <v>2.928</v>
      </c>
      <c r="U56" s="3" t="n">
        <v>3.6</v>
      </c>
      <c r="V56" s="3" t="n">
        <v>4.367</v>
      </c>
      <c r="W56" s="3" t="n">
        <v>4.413</v>
      </c>
      <c r="X56" s="3" t="n">
        <v>5.017</v>
      </c>
      <c r="Y56" s="3" t="n">
        <v>5.249</v>
      </c>
      <c r="Z56" s="3" t="n">
        <v>2.327</v>
      </c>
      <c r="AA56" s="3" t="n">
        <v>2.64</v>
      </c>
      <c r="AB56" s="3" t="n">
        <v>3.302</v>
      </c>
      <c r="AC56" s="3" t="n">
        <v>3.635</v>
      </c>
      <c r="AD56" s="3" t="n">
        <v>4.143</v>
      </c>
      <c r="AE56" s="3" t="n">
        <v>4.792</v>
      </c>
      <c r="AF56" s="3" t="n">
        <v>4.975</v>
      </c>
      <c r="AG56" s="3" t="n">
        <v>5.345</v>
      </c>
      <c r="AH56" s="4" t="n">
        <v>2.172</v>
      </c>
      <c r="AI56" s="4" t="n">
        <v>0.485</v>
      </c>
      <c r="AJ56" s="4" t="n">
        <v>3.24</v>
      </c>
      <c r="AK56" s="4" t="n">
        <v>0.441</v>
      </c>
      <c r="AL56" s="4" t="n">
        <v>0.47</v>
      </c>
      <c r="AM56" s="4" t="n">
        <v>0.466</v>
      </c>
      <c r="AN56" s="4" t="n">
        <v>0.488</v>
      </c>
      <c r="AO56" s="4" t="n">
        <v>0.631</v>
      </c>
      <c r="AP56" s="4" t="n">
        <v>0.61</v>
      </c>
      <c r="AQ56" s="4" t="n">
        <v>0.484</v>
      </c>
      <c r="AR56" s="4" t="n">
        <v>0.45</v>
      </c>
      <c r="AS56" s="4" t="n">
        <v>0.719</v>
      </c>
      <c r="AT56" s="4" t="n">
        <v>3.313</v>
      </c>
      <c r="AU56" s="4" t="n">
        <v>0.554</v>
      </c>
      <c r="AV56" s="4" t="n">
        <v>0.492</v>
      </c>
      <c r="AW56" s="4" t="n">
        <v>0.934</v>
      </c>
      <c r="AX56" s="4" t="n">
        <v>0.757</v>
      </c>
      <c r="AY56" s="4" t="n">
        <v>1.055</v>
      </c>
      <c r="AZ56" s="4" t="n">
        <v>1.155</v>
      </c>
      <c r="BA56" s="4" t="n">
        <v>1.42</v>
      </c>
      <c r="BB56" s="4" t="n">
        <v>1.747</v>
      </c>
      <c r="BC56" s="4" t="n">
        <v>1.667</v>
      </c>
      <c r="BD56" s="4" t="n">
        <v>1.923</v>
      </c>
      <c r="BE56" s="4" t="n">
        <v>2.012</v>
      </c>
      <c r="BF56" s="4" t="n">
        <v>1.719</v>
      </c>
      <c r="BG56" s="4" t="n">
        <v>0.514</v>
      </c>
      <c r="BH56" s="4" t="n">
        <v>2.671</v>
      </c>
      <c r="BI56" s="4" t="n">
        <v>0.462</v>
      </c>
      <c r="BJ56" s="4" t="n">
        <v>0.529</v>
      </c>
      <c r="BK56" s="4" t="n">
        <v>0.472</v>
      </c>
      <c r="BL56" s="4" t="n">
        <v>0.559</v>
      </c>
      <c r="BM56" s="4" t="n">
        <v>0.576</v>
      </c>
      <c r="BN56" s="4" t="n">
        <v>0.514</v>
      </c>
      <c r="BO56" s="4" t="n">
        <v>0.497</v>
      </c>
      <c r="BP56" s="4" t="n">
        <v>0.462</v>
      </c>
      <c r="BQ56" s="4" t="n">
        <v>0.678</v>
      </c>
      <c r="BR56" s="4" t="n">
        <v>1.978</v>
      </c>
      <c r="BS56" s="4" t="n">
        <v>0.517</v>
      </c>
      <c r="BT56" s="4" t="n">
        <v>0.477</v>
      </c>
      <c r="BU56" s="4" t="n">
        <v>1.49</v>
      </c>
      <c r="BV56" s="4" t="n">
        <v>0.905</v>
      </c>
      <c r="BW56" s="4" t="n">
        <v>1.012</v>
      </c>
      <c r="BX56" s="4" t="n">
        <v>1.376</v>
      </c>
      <c r="BY56" s="4" t="n">
        <v>1.474</v>
      </c>
      <c r="BZ56" s="4" t="n">
        <v>1.634</v>
      </c>
      <c r="CA56" s="4" t="n">
        <v>1.837</v>
      </c>
      <c r="CB56" s="4" t="n">
        <v>1.907</v>
      </c>
      <c r="CC56" s="4" t="n">
        <v>1.93</v>
      </c>
      <c r="CD56" s="4" t="n">
        <v>1.461</v>
      </c>
      <c r="CE56" s="4" t="n">
        <v>0.509</v>
      </c>
      <c r="CF56" s="4" t="n">
        <v>2.521</v>
      </c>
      <c r="CG56" s="4" t="n">
        <v>0.455</v>
      </c>
      <c r="CH56" s="4" t="n">
        <v>0.537</v>
      </c>
      <c r="CI56" s="4" t="n">
        <v>0.423</v>
      </c>
      <c r="CJ56" s="4" t="n">
        <v>0.51</v>
      </c>
      <c r="CK56" s="4" t="n">
        <v>0.551</v>
      </c>
      <c r="CL56" s="4" t="n">
        <v>0.502</v>
      </c>
      <c r="CM56" s="4" t="n">
        <v>0.49</v>
      </c>
      <c r="CN56" s="4" t="n">
        <v>0.459</v>
      </c>
      <c r="CO56" s="4" t="n">
        <v>0.669</v>
      </c>
      <c r="CP56" s="4" t="n">
        <v>1.916</v>
      </c>
      <c r="CQ56" s="4" t="n">
        <v>0.521</v>
      </c>
      <c r="CR56" s="4" t="n">
        <v>0.489</v>
      </c>
      <c r="CS56" s="4" t="n">
        <v>1.577</v>
      </c>
    </row>
    <row r="57" customFormat="false" ht="15" hidden="false" customHeight="false" outlineLevel="0" collapsed="false">
      <c r="A57" s="3" t="n">
        <v>55</v>
      </c>
      <c r="B57" s="3" t="n">
        <v>2.431</v>
      </c>
      <c r="C57" s="3" t="n">
        <v>2.731</v>
      </c>
      <c r="D57" s="3" t="n">
        <v>2.805</v>
      </c>
      <c r="E57" s="3" t="n">
        <v>3.09</v>
      </c>
      <c r="F57" s="3" t="n">
        <v>3.909</v>
      </c>
      <c r="G57" s="3" t="n">
        <v>3.639</v>
      </c>
      <c r="H57" s="3" t="n">
        <v>4.055</v>
      </c>
      <c r="I57" s="3" t="n">
        <v>4.055</v>
      </c>
      <c r="J57" s="3" t="n">
        <v>2.486</v>
      </c>
      <c r="K57" s="3" t="n">
        <v>2.835</v>
      </c>
      <c r="L57" s="3" t="n">
        <v>2.905</v>
      </c>
      <c r="M57" s="3" t="n">
        <v>3.072</v>
      </c>
      <c r="N57" s="3" t="n">
        <v>3.511</v>
      </c>
      <c r="O57" s="3" t="n">
        <v>4.151</v>
      </c>
      <c r="P57" s="3" t="n">
        <v>4.223</v>
      </c>
      <c r="Q57" s="3" t="n">
        <v>4.371</v>
      </c>
      <c r="R57" s="3" t="n">
        <v>2.028</v>
      </c>
      <c r="S57" s="3" t="n">
        <v>2.67</v>
      </c>
      <c r="T57" s="3" t="n">
        <v>2.969</v>
      </c>
      <c r="U57" s="3" t="n">
        <v>3.648</v>
      </c>
      <c r="V57" s="3" t="n">
        <v>4.45</v>
      </c>
      <c r="W57" s="3" t="n">
        <v>4.471</v>
      </c>
      <c r="X57" s="3" t="n">
        <v>5.079</v>
      </c>
      <c r="Y57" s="3" t="n">
        <v>5.306</v>
      </c>
      <c r="Z57" s="3" t="n">
        <v>2.353</v>
      </c>
      <c r="AA57" s="3" t="n">
        <v>2.677</v>
      </c>
      <c r="AB57" s="3" t="n">
        <v>3.348</v>
      </c>
      <c r="AC57" s="3" t="n">
        <v>3.681</v>
      </c>
      <c r="AD57" s="3" t="n">
        <v>4.196</v>
      </c>
      <c r="AE57" s="3" t="n">
        <v>4.85</v>
      </c>
      <c r="AF57" s="3" t="n">
        <v>5.03</v>
      </c>
      <c r="AG57" s="3" t="n">
        <v>5.403</v>
      </c>
      <c r="AH57" s="4" t="n">
        <v>2.197</v>
      </c>
      <c r="AI57" s="4" t="n">
        <v>0.487</v>
      </c>
      <c r="AJ57" s="4" t="n">
        <v>3.259</v>
      </c>
      <c r="AK57" s="4" t="n">
        <v>0.444</v>
      </c>
      <c r="AL57" s="4" t="n">
        <v>0.472</v>
      </c>
      <c r="AM57" s="4" t="n">
        <v>0.468</v>
      </c>
      <c r="AN57" s="4" t="n">
        <v>0.49</v>
      </c>
      <c r="AO57" s="4" t="n">
        <v>0.634</v>
      </c>
      <c r="AP57" s="4" t="n">
        <v>0.613</v>
      </c>
      <c r="AQ57" s="4" t="n">
        <v>0.486</v>
      </c>
      <c r="AR57" s="4" t="n">
        <v>0.453</v>
      </c>
      <c r="AS57" s="4" t="n">
        <v>0.723</v>
      </c>
      <c r="AT57" s="4" t="n">
        <v>3.387</v>
      </c>
      <c r="AU57" s="4" t="n">
        <v>0.557</v>
      </c>
      <c r="AV57" s="4" t="n">
        <v>0.494</v>
      </c>
      <c r="AW57" s="4" t="n">
        <v>0.937</v>
      </c>
      <c r="AX57" s="4" t="n">
        <v>0.766</v>
      </c>
      <c r="AY57" s="4" t="n">
        <v>1.068</v>
      </c>
      <c r="AZ57" s="4" t="n">
        <v>1.171</v>
      </c>
      <c r="BA57" s="4" t="n">
        <v>1.439</v>
      </c>
      <c r="BB57" s="4" t="n">
        <v>1.78</v>
      </c>
      <c r="BC57" s="4" t="n">
        <v>1.689</v>
      </c>
      <c r="BD57" s="4" t="n">
        <v>1.947</v>
      </c>
      <c r="BE57" s="4" t="n">
        <v>2.034</v>
      </c>
      <c r="BF57" s="4" t="n">
        <v>1.742</v>
      </c>
      <c r="BG57" s="4" t="n">
        <v>0.516</v>
      </c>
      <c r="BH57" s="4" t="n">
        <v>2.693</v>
      </c>
      <c r="BI57" s="4" t="n">
        <v>0.464</v>
      </c>
      <c r="BJ57" s="4" t="n">
        <v>0.531</v>
      </c>
      <c r="BK57" s="4" t="n">
        <v>0.474</v>
      </c>
      <c r="BL57" s="4" t="n">
        <v>0.563</v>
      </c>
      <c r="BM57" s="4" t="n">
        <v>0.58</v>
      </c>
      <c r="BN57" s="4" t="n">
        <v>0.517</v>
      </c>
      <c r="BO57" s="4" t="n">
        <v>0.499</v>
      </c>
      <c r="BP57" s="4" t="n">
        <v>0.465</v>
      </c>
      <c r="BQ57" s="4" t="n">
        <v>0.682</v>
      </c>
      <c r="BR57" s="4" t="n">
        <v>2.014</v>
      </c>
      <c r="BS57" s="4" t="n">
        <v>0.52</v>
      </c>
      <c r="BT57" s="4" t="n">
        <v>0.479</v>
      </c>
      <c r="BU57" s="4" t="n">
        <v>1.492</v>
      </c>
      <c r="BV57" s="4" t="n">
        <v>0.915</v>
      </c>
      <c r="BW57" s="4" t="n">
        <v>1.026</v>
      </c>
      <c r="BX57" s="4" t="n">
        <v>1.395</v>
      </c>
      <c r="BY57" s="4" t="n">
        <v>1.493</v>
      </c>
      <c r="BZ57" s="4" t="n">
        <v>1.655</v>
      </c>
      <c r="CA57" s="4" t="n">
        <v>1.859</v>
      </c>
      <c r="CB57" s="4" t="n">
        <v>1.928</v>
      </c>
      <c r="CC57" s="4" t="n">
        <v>1.951</v>
      </c>
      <c r="CD57" s="4" t="n">
        <v>1.479</v>
      </c>
      <c r="CE57" s="4" t="n">
        <v>0.513</v>
      </c>
      <c r="CF57" s="4" t="n">
        <v>2.545</v>
      </c>
      <c r="CG57" s="4" t="n">
        <v>0.458</v>
      </c>
      <c r="CH57" s="4" t="n">
        <v>0.539</v>
      </c>
      <c r="CI57" s="4" t="n">
        <v>0.425</v>
      </c>
      <c r="CJ57" s="4" t="n">
        <v>0.513</v>
      </c>
      <c r="CK57" s="4" t="n">
        <v>0.554</v>
      </c>
      <c r="CL57" s="4" t="n">
        <v>0.504</v>
      </c>
      <c r="CM57" s="4" t="n">
        <v>0.492</v>
      </c>
      <c r="CN57" s="4" t="n">
        <v>0.46</v>
      </c>
      <c r="CO57" s="4" t="n">
        <v>0.672</v>
      </c>
      <c r="CP57" s="4" t="n">
        <v>1.95</v>
      </c>
      <c r="CQ57" s="4" t="n">
        <v>0.523</v>
      </c>
      <c r="CR57" s="4" t="n">
        <v>0.491</v>
      </c>
      <c r="CS57" s="4" t="n">
        <v>1.578</v>
      </c>
    </row>
    <row r="58" customFormat="false" ht="15" hidden="false" customHeight="false" outlineLevel="0" collapsed="false">
      <c r="A58" s="3" t="n">
        <v>56</v>
      </c>
      <c r="B58" s="3" t="n">
        <v>2.454</v>
      </c>
      <c r="C58" s="3" t="n">
        <v>2.759</v>
      </c>
      <c r="D58" s="3" t="n">
        <v>2.834</v>
      </c>
      <c r="E58" s="3" t="n">
        <v>3.12</v>
      </c>
      <c r="F58" s="3" t="n">
        <v>3.952</v>
      </c>
      <c r="G58" s="3" t="n">
        <v>3.675</v>
      </c>
      <c r="H58" s="3" t="n">
        <v>4.098</v>
      </c>
      <c r="I58" s="3" t="n">
        <v>4.099</v>
      </c>
      <c r="J58" s="3" t="n">
        <v>2.505</v>
      </c>
      <c r="K58" s="3" t="n">
        <v>2.87</v>
      </c>
      <c r="L58" s="3" t="n">
        <v>2.941</v>
      </c>
      <c r="M58" s="3" t="n">
        <v>3.107</v>
      </c>
      <c r="N58" s="3" t="n">
        <v>3.532</v>
      </c>
      <c r="O58" s="3" t="n">
        <v>4.196</v>
      </c>
      <c r="P58" s="3" t="n">
        <v>4.267</v>
      </c>
      <c r="Q58" s="3" t="n">
        <v>4.418</v>
      </c>
      <c r="R58" s="3" t="n">
        <v>2.046</v>
      </c>
      <c r="S58" s="3" t="n">
        <v>2.705</v>
      </c>
      <c r="T58" s="3" t="n">
        <v>3.007</v>
      </c>
      <c r="U58" s="3" t="n">
        <v>3.696</v>
      </c>
      <c r="V58" s="3" t="n">
        <v>4.542</v>
      </c>
      <c r="W58" s="3" t="n">
        <v>4.524</v>
      </c>
      <c r="X58" s="3" t="n">
        <v>5.137</v>
      </c>
      <c r="Y58" s="3" t="n">
        <v>5.361</v>
      </c>
      <c r="Z58" s="3" t="n">
        <v>2.373</v>
      </c>
      <c r="AA58" s="3" t="n">
        <v>2.713</v>
      </c>
      <c r="AB58" s="3" t="n">
        <v>3.396</v>
      </c>
      <c r="AC58" s="3" t="n">
        <v>3.731</v>
      </c>
      <c r="AD58" s="3" t="n">
        <v>4.246</v>
      </c>
      <c r="AE58" s="3" t="n">
        <v>4.91</v>
      </c>
      <c r="AF58" s="3" t="n">
        <v>5.084</v>
      </c>
      <c r="AG58" s="3" t="n">
        <v>5.461</v>
      </c>
      <c r="AH58" s="4" t="n">
        <v>2.221</v>
      </c>
      <c r="AI58" s="4" t="n">
        <v>0.489</v>
      </c>
      <c r="AJ58" s="4" t="n">
        <v>3.285</v>
      </c>
      <c r="AK58" s="4" t="n">
        <v>0.445</v>
      </c>
      <c r="AL58" s="4" t="n">
        <v>0.475</v>
      </c>
      <c r="AM58" s="4" t="n">
        <v>0.47</v>
      </c>
      <c r="AN58" s="4" t="n">
        <v>0.492</v>
      </c>
      <c r="AO58" s="4" t="n">
        <v>0.637</v>
      </c>
      <c r="AP58" s="4" t="n">
        <v>0.617</v>
      </c>
      <c r="AQ58" s="4" t="n">
        <v>0.488</v>
      </c>
      <c r="AR58" s="4" t="n">
        <v>0.455</v>
      </c>
      <c r="AS58" s="4" t="n">
        <v>0.727</v>
      </c>
      <c r="AT58" s="4" t="n">
        <v>3.347</v>
      </c>
      <c r="AU58" s="4" t="n">
        <v>0.56</v>
      </c>
      <c r="AV58" s="4" t="n">
        <v>0.497</v>
      </c>
      <c r="AW58" s="4" t="n">
        <v>0.941</v>
      </c>
      <c r="AX58" s="4" t="n">
        <v>0.773</v>
      </c>
      <c r="AY58" s="4" t="n">
        <v>1.082</v>
      </c>
      <c r="AZ58" s="4" t="n">
        <v>1.186</v>
      </c>
      <c r="BA58" s="4" t="n">
        <v>1.458</v>
      </c>
      <c r="BB58" s="4" t="n">
        <v>1.817</v>
      </c>
      <c r="BC58" s="4" t="n">
        <v>1.709</v>
      </c>
      <c r="BD58" s="4" t="n">
        <v>1.969</v>
      </c>
      <c r="BE58" s="4" t="n">
        <v>2.055</v>
      </c>
      <c r="BF58" s="4" t="n">
        <v>1.763</v>
      </c>
      <c r="BG58" s="4" t="n">
        <v>0.519</v>
      </c>
      <c r="BH58" s="4" t="n">
        <v>2.719</v>
      </c>
      <c r="BI58" s="4" t="n">
        <v>0.466</v>
      </c>
      <c r="BJ58" s="4" t="n">
        <v>0.534</v>
      </c>
      <c r="BK58" s="4" t="n">
        <v>0.476</v>
      </c>
      <c r="BL58" s="4" t="n">
        <v>0.565</v>
      </c>
      <c r="BM58" s="4" t="n">
        <v>0.584</v>
      </c>
      <c r="BN58" s="4" t="n">
        <v>0.519</v>
      </c>
      <c r="BO58" s="4" t="n">
        <v>0.502</v>
      </c>
      <c r="BP58" s="4" t="n">
        <v>0.467</v>
      </c>
      <c r="BQ58" s="4" t="n">
        <v>0.686</v>
      </c>
      <c r="BR58" s="4" t="n">
        <v>2.05</v>
      </c>
      <c r="BS58" s="4" t="n">
        <v>0.522</v>
      </c>
      <c r="BT58" s="4" t="n">
        <v>0.482</v>
      </c>
      <c r="BU58" s="4" t="n">
        <v>1.494</v>
      </c>
      <c r="BV58" s="4" t="n">
        <v>0.923</v>
      </c>
      <c r="BW58" s="4" t="n">
        <v>1.04</v>
      </c>
      <c r="BX58" s="4" t="n">
        <v>1.415</v>
      </c>
      <c r="BY58" s="4" t="n">
        <v>1.513</v>
      </c>
      <c r="BZ58" s="4" t="n">
        <v>1.675</v>
      </c>
      <c r="CA58" s="4" t="n">
        <v>1.882</v>
      </c>
      <c r="CB58" s="4" t="n">
        <v>1.949</v>
      </c>
      <c r="CC58" s="4" t="n">
        <v>1.972</v>
      </c>
      <c r="CD58" s="4" t="n">
        <v>1.496</v>
      </c>
      <c r="CE58" s="4" t="n">
        <v>0.515</v>
      </c>
      <c r="CF58" s="4" t="n">
        <v>2.571</v>
      </c>
      <c r="CG58" s="4" t="n">
        <v>0.46</v>
      </c>
      <c r="CH58" s="4" t="n">
        <v>0.541</v>
      </c>
      <c r="CI58" s="4" t="n">
        <v>0.426</v>
      </c>
      <c r="CJ58" s="4" t="n">
        <v>0.515</v>
      </c>
      <c r="CK58" s="4" t="n">
        <v>0.557</v>
      </c>
      <c r="CL58" s="4" t="n">
        <v>0.506</v>
      </c>
      <c r="CM58" s="4" t="n">
        <v>0.493</v>
      </c>
      <c r="CN58" s="4" t="n">
        <v>0.462</v>
      </c>
      <c r="CO58" s="4" t="n">
        <v>0.676</v>
      </c>
      <c r="CP58" s="4" t="n">
        <v>1.985</v>
      </c>
      <c r="CQ58" s="4" t="n">
        <v>0.526</v>
      </c>
      <c r="CR58" s="4" t="n">
        <v>0.494</v>
      </c>
      <c r="CS58" s="4" t="n">
        <v>1.581</v>
      </c>
    </row>
    <row r="59" customFormat="false" ht="15" hidden="false" customHeight="false" outlineLevel="0" collapsed="false">
      <c r="A59" s="3" t="n">
        <v>57</v>
      </c>
      <c r="B59" s="3" t="n">
        <v>2.479</v>
      </c>
      <c r="C59" s="3" t="n">
        <v>2.79</v>
      </c>
      <c r="D59" s="3" t="n">
        <v>2.865</v>
      </c>
      <c r="E59" s="3" t="n">
        <v>3.155</v>
      </c>
      <c r="F59" s="3" t="n">
        <v>3.993</v>
      </c>
      <c r="G59" s="3" t="n">
        <v>3.713</v>
      </c>
      <c r="H59" s="3" t="n">
        <v>4.14</v>
      </c>
      <c r="I59" s="3" t="n">
        <v>4.14</v>
      </c>
      <c r="J59" s="3" t="n">
        <v>2.518</v>
      </c>
      <c r="K59" s="3" t="n">
        <v>2.91</v>
      </c>
      <c r="L59" s="3" t="n">
        <v>2.974</v>
      </c>
      <c r="M59" s="3" t="n">
        <v>3.141</v>
      </c>
      <c r="N59" s="3" t="n">
        <v>3.557</v>
      </c>
      <c r="O59" s="3" t="n">
        <v>4.241</v>
      </c>
      <c r="P59" s="3" t="n">
        <v>4.314</v>
      </c>
      <c r="Q59" s="3" t="n">
        <v>4.463</v>
      </c>
      <c r="R59" s="3" t="n">
        <v>2.065</v>
      </c>
      <c r="S59" s="3" t="n">
        <v>2.74</v>
      </c>
      <c r="T59" s="3" t="n">
        <v>3.047</v>
      </c>
      <c r="U59" s="3" t="n">
        <v>3.747</v>
      </c>
      <c r="V59" s="3" t="n">
        <v>4.652</v>
      </c>
      <c r="W59" s="3" t="n">
        <v>4.579</v>
      </c>
      <c r="X59" s="3" t="n">
        <v>5.191</v>
      </c>
      <c r="Y59" s="3" t="n">
        <v>5.418</v>
      </c>
      <c r="Z59" s="3" t="n">
        <v>2.394</v>
      </c>
      <c r="AA59" s="3" t="n">
        <v>2.752</v>
      </c>
      <c r="AB59" s="3" t="n">
        <v>3.442</v>
      </c>
      <c r="AC59" s="3" t="n">
        <v>3.778</v>
      </c>
      <c r="AD59" s="3" t="n">
        <v>4.297</v>
      </c>
      <c r="AE59" s="3" t="n">
        <v>4.964</v>
      </c>
      <c r="AF59" s="3" t="n">
        <v>5.139</v>
      </c>
      <c r="AG59" s="3" t="n">
        <v>5.516</v>
      </c>
      <c r="AH59" s="4" t="n">
        <v>2.242</v>
      </c>
      <c r="AI59" s="4" t="n">
        <v>0.492</v>
      </c>
      <c r="AJ59" s="4" t="n">
        <v>3.287</v>
      </c>
      <c r="AK59" s="4" t="n">
        <v>0.448</v>
      </c>
      <c r="AL59" s="4" t="n">
        <v>0.476</v>
      </c>
      <c r="AM59" s="4" t="n">
        <v>0.472</v>
      </c>
      <c r="AN59" s="4" t="n">
        <v>0.494</v>
      </c>
      <c r="AO59" s="4" t="n">
        <v>0.641</v>
      </c>
      <c r="AP59" s="4" t="n">
        <v>0.62</v>
      </c>
      <c r="AQ59" s="4" t="n">
        <v>0.491</v>
      </c>
      <c r="AR59" s="4" t="n">
        <v>0.457</v>
      </c>
      <c r="AS59" s="4" t="n">
        <v>0.732</v>
      </c>
      <c r="AT59" s="4" t="n">
        <v>3.381</v>
      </c>
      <c r="AU59" s="4" t="n">
        <v>0.562</v>
      </c>
      <c r="AV59" s="4" t="n">
        <v>0.499</v>
      </c>
      <c r="AW59" s="4" t="n">
        <v>0.944</v>
      </c>
      <c r="AX59" s="4" t="n">
        <v>0.78</v>
      </c>
      <c r="AY59" s="4" t="n">
        <v>1.096</v>
      </c>
      <c r="AZ59" s="4" t="n">
        <v>1.202</v>
      </c>
      <c r="BA59" s="4" t="n">
        <v>1.478</v>
      </c>
      <c r="BB59" s="4" t="n">
        <v>1.861</v>
      </c>
      <c r="BC59" s="4" t="n">
        <v>1.73</v>
      </c>
      <c r="BD59" s="4" t="n">
        <v>1.99</v>
      </c>
      <c r="BE59" s="4" t="n">
        <v>2.077</v>
      </c>
      <c r="BF59" s="4" t="n">
        <v>1.785</v>
      </c>
      <c r="BG59" s="4" t="n">
        <v>0.522</v>
      </c>
      <c r="BH59" s="4" t="n">
        <v>2.741</v>
      </c>
      <c r="BI59" s="4" t="n">
        <v>0.468</v>
      </c>
      <c r="BJ59" s="4" t="n">
        <v>0.536</v>
      </c>
      <c r="BK59" s="4" t="n">
        <v>0.479</v>
      </c>
      <c r="BL59" s="4" t="n">
        <v>0.568</v>
      </c>
      <c r="BM59" s="4" t="n">
        <v>0.587</v>
      </c>
      <c r="BN59" s="4" t="n">
        <v>0.522</v>
      </c>
      <c r="BO59" s="4" t="n">
        <v>0.504</v>
      </c>
      <c r="BP59" s="4" t="n">
        <v>0.469</v>
      </c>
      <c r="BQ59" s="4" t="n">
        <v>0.69</v>
      </c>
      <c r="BR59" s="4" t="n">
        <v>2.087</v>
      </c>
      <c r="BS59" s="4" t="n">
        <v>0.525</v>
      </c>
      <c r="BT59" s="4" t="n">
        <v>0.484</v>
      </c>
      <c r="BU59" s="4" t="n">
        <v>1.495</v>
      </c>
      <c r="BV59" s="4" t="n">
        <v>0.931</v>
      </c>
      <c r="BW59" s="4" t="n">
        <v>1.055</v>
      </c>
      <c r="BX59" s="4" t="n">
        <v>1.434</v>
      </c>
      <c r="BY59" s="4" t="n">
        <v>1.532</v>
      </c>
      <c r="BZ59" s="4" t="n">
        <v>1.695</v>
      </c>
      <c r="CA59" s="4" t="n">
        <v>1.903</v>
      </c>
      <c r="CB59" s="4" t="n">
        <v>1.97</v>
      </c>
      <c r="CC59" s="4" t="n">
        <v>1.992</v>
      </c>
      <c r="CD59" s="4" t="n">
        <v>1.514</v>
      </c>
      <c r="CE59" s="4" t="n">
        <v>0.518</v>
      </c>
      <c r="CF59" s="4" t="n">
        <v>2.591</v>
      </c>
      <c r="CG59" s="4" t="n">
        <v>0.462</v>
      </c>
      <c r="CH59" s="4" t="n">
        <v>0.544</v>
      </c>
      <c r="CI59" s="4" t="n">
        <v>0.428</v>
      </c>
      <c r="CJ59" s="4" t="n">
        <v>0.517</v>
      </c>
      <c r="CK59" s="4" t="n">
        <v>0.56</v>
      </c>
      <c r="CL59" s="4" t="n">
        <v>0.509</v>
      </c>
      <c r="CM59" s="4" t="n">
        <v>0.496</v>
      </c>
      <c r="CN59" s="4" t="n">
        <v>0.464</v>
      </c>
      <c r="CO59" s="4" t="n">
        <v>0.679</v>
      </c>
      <c r="CP59" s="4" t="n">
        <v>2.017</v>
      </c>
      <c r="CQ59" s="4" t="n">
        <v>0.528</v>
      </c>
      <c r="CR59" s="4" t="n">
        <v>0.496</v>
      </c>
      <c r="CS59" s="4" t="n">
        <v>1.582</v>
      </c>
    </row>
    <row r="60" customFormat="false" ht="15" hidden="false" customHeight="false" outlineLevel="0" collapsed="false">
      <c r="A60" s="3" t="n">
        <v>58</v>
      </c>
      <c r="B60" s="3" t="n">
        <v>2.5</v>
      </c>
      <c r="C60" s="3" t="n">
        <v>2.816</v>
      </c>
      <c r="D60" s="3" t="n">
        <v>2.895</v>
      </c>
      <c r="E60" s="3" t="n">
        <v>3.19</v>
      </c>
      <c r="F60" s="3" t="n">
        <v>4.035</v>
      </c>
      <c r="G60" s="3" t="n">
        <v>3.754</v>
      </c>
      <c r="H60" s="3" t="n">
        <v>4.182</v>
      </c>
      <c r="I60" s="3" t="n">
        <v>4.184</v>
      </c>
      <c r="J60" s="3" t="n">
        <v>2.532</v>
      </c>
      <c r="K60" s="3" t="n">
        <v>2.95</v>
      </c>
      <c r="L60" s="3" t="n">
        <v>3.004</v>
      </c>
      <c r="M60" s="3" t="n">
        <v>3.178</v>
      </c>
      <c r="N60" s="3" t="n">
        <v>3.582</v>
      </c>
      <c r="O60" s="3" t="n">
        <v>4.288</v>
      </c>
      <c r="P60" s="3" t="n">
        <v>4.359</v>
      </c>
      <c r="Q60" s="3" t="n">
        <v>4.511</v>
      </c>
      <c r="R60" s="3" t="n">
        <v>2.083</v>
      </c>
      <c r="S60" s="3" t="n">
        <v>2.775</v>
      </c>
      <c r="T60" s="3" t="n">
        <v>3.085</v>
      </c>
      <c r="U60" s="3" t="n">
        <v>3.793</v>
      </c>
      <c r="V60" s="3" t="n">
        <v>4.767</v>
      </c>
      <c r="W60" s="3" t="n">
        <v>4.632</v>
      </c>
      <c r="X60" s="3" t="n">
        <v>5.254</v>
      </c>
      <c r="Y60" s="3" t="n">
        <v>5.476</v>
      </c>
      <c r="Z60" s="3" t="n">
        <v>2.415</v>
      </c>
      <c r="AA60" s="3" t="n">
        <v>2.789</v>
      </c>
      <c r="AB60" s="3" t="n">
        <v>3.49</v>
      </c>
      <c r="AC60" s="3" t="n">
        <v>3.824</v>
      </c>
      <c r="AD60" s="3" t="n">
        <v>4.348</v>
      </c>
      <c r="AE60" s="3" t="n">
        <v>5.022</v>
      </c>
      <c r="AF60" s="3" t="n">
        <v>5.197</v>
      </c>
      <c r="AG60" s="3" t="n">
        <v>5.572</v>
      </c>
      <c r="AH60" s="4" t="n">
        <v>2.267</v>
      </c>
      <c r="AI60" s="4" t="n">
        <v>0.494</v>
      </c>
      <c r="AJ60" s="4" t="n">
        <v>3.312</v>
      </c>
      <c r="AK60" s="4" t="n">
        <v>0.449</v>
      </c>
      <c r="AL60" s="4" t="n">
        <v>0.478</v>
      </c>
      <c r="AM60" s="4" t="n">
        <v>0.474</v>
      </c>
      <c r="AN60" s="4" t="n">
        <v>0.497</v>
      </c>
      <c r="AO60" s="4" t="n">
        <v>0.644</v>
      </c>
      <c r="AP60" s="4" t="n">
        <v>0.622</v>
      </c>
      <c r="AQ60" s="4" t="n">
        <v>0.493</v>
      </c>
      <c r="AR60" s="4" t="n">
        <v>0.459</v>
      </c>
      <c r="AS60" s="4" t="n">
        <v>0.736</v>
      </c>
      <c r="AT60" s="4" t="n">
        <v>3.362</v>
      </c>
      <c r="AU60" s="4" t="n">
        <v>0.564</v>
      </c>
      <c r="AV60" s="4" t="n">
        <v>0.502</v>
      </c>
      <c r="AW60" s="4" t="n">
        <v>0.948</v>
      </c>
      <c r="AX60" s="4" t="n">
        <v>0.787</v>
      </c>
      <c r="AY60" s="4" t="n">
        <v>1.11</v>
      </c>
      <c r="AZ60" s="4" t="n">
        <v>1.217</v>
      </c>
      <c r="BA60" s="4" t="n">
        <v>1.496</v>
      </c>
      <c r="BB60" s="4" t="n">
        <v>1.907</v>
      </c>
      <c r="BC60" s="4" t="n">
        <v>1.75</v>
      </c>
      <c r="BD60" s="4" t="n">
        <v>2.014</v>
      </c>
      <c r="BE60" s="4" t="n">
        <v>2.099</v>
      </c>
      <c r="BF60" s="4" t="n">
        <v>1.807</v>
      </c>
      <c r="BG60" s="4" t="n">
        <v>0.525</v>
      </c>
      <c r="BH60" s="4" t="n">
        <v>2.769</v>
      </c>
      <c r="BI60" s="4" t="n">
        <v>0.47</v>
      </c>
      <c r="BJ60" s="4" t="n">
        <v>0.539</v>
      </c>
      <c r="BK60" s="4" t="n">
        <v>0.481</v>
      </c>
      <c r="BL60" s="4" t="n">
        <v>0.571</v>
      </c>
      <c r="BM60" s="4" t="n">
        <v>0.59</v>
      </c>
      <c r="BN60" s="4" t="n">
        <v>0.525</v>
      </c>
      <c r="BO60" s="4" t="n">
        <v>0.506</v>
      </c>
      <c r="BP60" s="4" t="n">
        <v>0.471</v>
      </c>
      <c r="BQ60" s="4" t="n">
        <v>0.694</v>
      </c>
      <c r="BR60" s="4" t="n">
        <v>2.122</v>
      </c>
      <c r="BS60" s="4" t="n">
        <v>0.527</v>
      </c>
      <c r="BT60" s="4" t="n">
        <v>0.486</v>
      </c>
      <c r="BU60" s="4" t="n">
        <v>1.497</v>
      </c>
      <c r="BV60" s="4" t="n">
        <v>0.939</v>
      </c>
      <c r="BW60" s="4" t="n">
        <v>1.069</v>
      </c>
      <c r="BX60" s="4" t="n">
        <v>1.454</v>
      </c>
      <c r="BY60" s="4" t="n">
        <v>1.551</v>
      </c>
      <c r="BZ60" s="4" t="n">
        <v>1.715</v>
      </c>
      <c r="CA60" s="4" t="n">
        <v>1.925</v>
      </c>
      <c r="CB60" s="4" t="n">
        <v>1.992</v>
      </c>
      <c r="CC60" s="4" t="n">
        <v>2.012</v>
      </c>
      <c r="CD60" s="4" t="n">
        <v>1.532</v>
      </c>
      <c r="CE60" s="4" t="n">
        <v>0.521</v>
      </c>
      <c r="CF60" s="4" t="n">
        <v>2.613</v>
      </c>
      <c r="CG60" s="4" t="n">
        <v>0.464</v>
      </c>
      <c r="CH60" s="4" t="n">
        <v>0.546</v>
      </c>
      <c r="CI60" s="4" t="n">
        <v>0.43</v>
      </c>
      <c r="CJ60" s="4" t="n">
        <v>0.52</v>
      </c>
      <c r="CK60" s="4" t="n">
        <v>0.562</v>
      </c>
      <c r="CL60" s="4" t="n">
        <v>0.51</v>
      </c>
      <c r="CM60" s="4" t="n">
        <v>0.498</v>
      </c>
      <c r="CN60" s="4" t="n">
        <v>0.467</v>
      </c>
      <c r="CO60" s="4" t="n">
        <v>0.683</v>
      </c>
      <c r="CP60" s="4" t="n">
        <v>2.05</v>
      </c>
      <c r="CQ60" s="4" t="n">
        <v>0.531</v>
      </c>
      <c r="CR60" s="4" t="n">
        <v>0.498</v>
      </c>
      <c r="CS60" s="4" t="n">
        <v>1.584</v>
      </c>
    </row>
    <row r="61" customFormat="false" ht="15" hidden="false" customHeight="false" outlineLevel="0" collapsed="false">
      <c r="A61" s="3" t="n">
        <v>59</v>
      </c>
      <c r="B61" s="3" t="n">
        <v>2.523</v>
      </c>
      <c r="C61" s="3" t="n">
        <v>2.844</v>
      </c>
      <c r="D61" s="3" t="n">
        <v>2.924</v>
      </c>
      <c r="E61" s="3" t="n">
        <v>3.217</v>
      </c>
      <c r="F61" s="3" t="n">
        <v>4.076</v>
      </c>
      <c r="G61" s="3" t="n">
        <v>3.793</v>
      </c>
      <c r="H61" s="3" t="n">
        <v>4.222</v>
      </c>
      <c r="I61" s="3" t="n">
        <v>4.225</v>
      </c>
      <c r="J61" s="3" t="n">
        <v>2.544</v>
      </c>
      <c r="K61" s="3" t="n">
        <v>2.99</v>
      </c>
      <c r="L61" s="3" t="n">
        <v>3.04</v>
      </c>
      <c r="M61" s="3" t="n">
        <v>3.223</v>
      </c>
      <c r="N61" s="3" t="n">
        <v>3.615</v>
      </c>
      <c r="O61" s="3" t="n">
        <v>4.333</v>
      </c>
      <c r="P61" s="3" t="n">
        <v>4.403</v>
      </c>
      <c r="Q61" s="3" t="n">
        <v>4.556</v>
      </c>
      <c r="R61" s="3" t="n">
        <v>2.102</v>
      </c>
      <c r="S61" s="3" t="n">
        <v>2.807</v>
      </c>
      <c r="T61" s="3" t="n">
        <v>3.126</v>
      </c>
      <c r="U61" s="3" t="n">
        <v>3.841</v>
      </c>
      <c r="V61" s="3" t="n">
        <v>4.84</v>
      </c>
      <c r="W61" s="3" t="n">
        <v>4.683</v>
      </c>
      <c r="X61" s="3" t="n">
        <v>5.306</v>
      </c>
      <c r="Y61" s="3" t="n">
        <v>5.528</v>
      </c>
      <c r="Z61" s="3" t="n">
        <v>2.438</v>
      </c>
      <c r="AA61" s="3" t="n">
        <v>2.83</v>
      </c>
      <c r="AB61" s="3" t="n">
        <v>3.535</v>
      </c>
      <c r="AC61" s="3" t="n">
        <v>3.871</v>
      </c>
      <c r="AD61" s="3" t="n">
        <v>4.396</v>
      </c>
      <c r="AE61" s="3" t="n">
        <v>5.074</v>
      </c>
      <c r="AF61" s="3" t="n">
        <v>5.246</v>
      </c>
      <c r="AG61" s="3" t="n">
        <v>5.627</v>
      </c>
      <c r="AH61" s="4" t="n">
        <v>2.286</v>
      </c>
      <c r="AI61" s="4" t="n">
        <v>0.496</v>
      </c>
      <c r="AJ61" s="4" t="n">
        <v>3.316</v>
      </c>
      <c r="AK61" s="4" t="n">
        <v>0.451</v>
      </c>
      <c r="AL61" s="4" t="n">
        <v>0.48</v>
      </c>
      <c r="AM61" s="4" t="n">
        <v>0.476</v>
      </c>
      <c r="AN61" s="4" t="n">
        <v>0.5</v>
      </c>
      <c r="AO61" s="4" t="n">
        <v>0.647</v>
      </c>
      <c r="AP61" s="4" t="n">
        <v>0.625</v>
      </c>
      <c r="AQ61" s="4" t="n">
        <v>0.495</v>
      </c>
      <c r="AR61" s="4" t="n">
        <v>0.461</v>
      </c>
      <c r="AS61" s="4" t="n">
        <v>0.741</v>
      </c>
      <c r="AT61" s="4" t="n">
        <v>3.391</v>
      </c>
      <c r="AU61" s="4" t="n">
        <v>0.567</v>
      </c>
      <c r="AV61" s="4" t="n">
        <v>0.504</v>
      </c>
      <c r="AW61" s="4" t="n">
        <v>0.952</v>
      </c>
      <c r="AX61" s="4" t="n">
        <v>0.794</v>
      </c>
      <c r="AY61" s="4" t="n">
        <v>1.123</v>
      </c>
      <c r="AZ61" s="4" t="n">
        <v>1.233</v>
      </c>
      <c r="BA61" s="4" t="n">
        <v>1.515</v>
      </c>
      <c r="BB61" s="4" t="n">
        <v>1.936</v>
      </c>
      <c r="BC61" s="4" t="n">
        <v>1.769</v>
      </c>
      <c r="BD61" s="4" t="n">
        <v>2.034</v>
      </c>
      <c r="BE61" s="4" t="n">
        <v>2.119</v>
      </c>
      <c r="BF61" s="4" t="n">
        <v>1.828</v>
      </c>
      <c r="BG61" s="4" t="n">
        <v>0.528</v>
      </c>
      <c r="BH61" s="4" t="n">
        <v>2.781</v>
      </c>
      <c r="BI61" s="4" t="n">
        <v>0.472</v>
      </c>
      <c r="BJ61" s="4" t="n">
        <v>0.542</v>
      </c>
      <c r="BK61" s="4" t="n">
        <v>0.483</v>
      </c>
      <c r="BL61" s="4" t="n">
        <v>0.574</v>
      </c>
      <c r="BM61" s="4" t="n">
        <v>0.595</v>
      </c>
      <c r="BN61" s="4" t="n">
        <v>0.527</v>
      </c>
      <c r="BO61" s="4" t="n">
        <v>0.508</v>
      </c>
      <c r="BP61" s="4" t="n">
        <v>0.473</v>
      </c>
      <c r="BQ61" s="4" t="n">
        <v>0.698</v>
      </c>
      <c r="BR61" s="4" t="n">
        <v>2.157</v>
      </c>
      <c r="BS61" s="4" t="n">
        <v>0.529</v>
      </c>
      <c r="BT61" s="4" t="n">
        <v>0.489</v>
      </c>
      <c r="BU61" s="4" t="n">
        <v>1.499</v>
      </c>
      <c r="BV61" s="4" t="n">
        <v>0.948</v>
      </c>
      <c r="BW61" s="4" t="n">
        <v>1.085</v>
      </c>
      <c r="BX61" s="4" t="n">
        <v>1.473</v>
      </c>
      <c r="BY61" s="4" t="n">
        <v>1.57</v>
      </c>
      <c r="BZ61" s="4" t="n">
        <v>1.734</v>
      </c>
      <c r="CA61" s="4" t="n">
        <v>1.945</v>
      </c>
      <c r="CB61" s="4" t="n">
        <v>2.011</v>
      </c>
      <c r="CC61" s="4" t="n">
        <v>2.032</v>
      </c>
      <c r="CD61" s="4" t="n">
        <v>1.55</v>
      </c>
      <c r="CE61" s="4" t="n">
        <v>0.523</v>
      </c>
      <c r="CF61" s="4" t="n">
        <v>2.636</v>
      </c>
      <c r="CG61" s="4" t="n">
        <v>0.466</v>
      </c>
      <c r="CH61" s="4" t="n">
        <v>0.549</v>
      </c>
      <c r="CI61" s="4" t="n">
        <v>0.432</v>
      </c>
      <c r="CJ61" s="4" t="n">
        <v>0.522</v>
      </c>
      <c r="CK61" s="4" t="n">
        <v>0.566</v>
      </c>
      <c r="CL61" s="4" t="n">
        <v>0.513</v>
      </c>
      <c r="CM61" s="4" t="n">
        <v>0.5</v>
      </c>
      <c r="CN61" s="4" t="n">
        <v>0.469</v>
      </c>
      <c r="CO61" s="4" t="n">
        <v>0.686</v>
      </c>
      <c r="CP61" s="4" t="n">
        <v>2.083</v>
      </c>
      <c r="CQ61" s="4" t="n">
        <v>0.533</v>
      </c>
      <c r="CR61" s="4" t="n">
        <v>0.501</v>
      </c>
      <c r="CS61" s="4" t="n">
        <v>1.585</v>
      </c>
    </row>
    <row r="62" customFormat="false" ht="15" hidden="false" customHeight="false" outlineLevel="0" collapsed="false">
      <c r="A62" s="3" t="n">
        <v>60</v>
      </c>
      <c r="B62" s="3" t="n">
        <v>2.545</v>
      </c>
      <c r="C62" s="3" t="n">
        <v>2.872</v>
      </c>
      <c r="D62" s="3" t="n">
        <v>2.953</v>
      </c>
      <c r="E62" s="3" t="n">
        <v>3.252</v>
      </c>
      <c r="F62" s="3" t="n">
        <v>4.117</v>
      </c>
      <c r="G62" s="3" t="n">
        <v>3.829</v>
      </c>
      <c r="H62" s="3" t="n">
        <v>4.264</v>
      </c>
      <c r="I62" s="3" t="n">
        <v>4.269</v>
      </c>
      <c r="J62" s="3" t="n">
        <v>2.559</v>
      </c>
      <c r="K62" s="3" t="n">
        <v>3.027</v>
      </c>
      <c r="L62" s="3" t="n">
        <v>3.078</v>
      </c>
      <c r="M62" s="3" t="n">
        <v>3.265</v>
      </c>
      <c r="N62" s="3" t="n">
        <v>3.648</v>
      </c>
      <c r="O62" s="3" t="n">
        <v>4.378</v>
      </c>
      <c r="P62" s="3" t="n">
        <v>4.447</v>
      </c>
      <c r="Q62" s="3" t="n">
        <v>4.604</v>
      </c>
      <c r="R62" s="3" t="n">
        <v>2.123</v>
      </c>
      <c r="S62" s="3" t="n">
        <v>2.84</v>
      </c>
      <c r="T62" s="3" t="n">
        <v>3.164</v>
      </c>
      <c r="U62" s="3" t="n">
        <v>3.897</v>
      </c>
      <c r="V62" s="3" t="n">
        <v>4.875</v>
      </c>
      <c r="W62" s="3" t="n">
        <v>4.738</v>
      </c>
      <c r="X62" s="3" t="n">
        <v>5.363</v>
      </c>
      <c r="Y62" s="3" t="n">
        <v>5.583</v>
      </c>
      <c r="Z62" s="3" t="n">
        <v>2.461</v>
      </c>
      <c r="AA62" s="3" t="n">
        <v>2.877</v>
      </c>
      <c r="AB62" s="3" t="n">
        <v>3.583</v>
      </c>
      <c r="AC62" s="3" t="n">
        <v>3.923</v>
      </c>
      <c r="AD62" s="3" t="n">
        <v>4.447</v>
      </c>
      <c r="AE62" s="3" t="n">
        <v>5.134</v>
      </c>
      <c r="AF62" s="3" t="n">
        <v>5.303</v>
      </c>
      <c r="AG62" s="3" t="n">
        <v>5.68</v>
      </c>
      <c r="AH62" s="4" t="n">
        <v>2.309</v>
      </c>
      <c r="AI62" s="4" t="n">
        <v>0.498</v>
      </c>
      <c r="AJ62" s="4" t="n">
        <v>3.347</v>
      </c>
      <c r="AK62" s="4" t="n">
        <v>0.453</v>
      </c>
      <c r="AL62" s="4" t="n">
        <v>0.482</v>
      </c>
      <c r="AM62" s="4" t="n">
        <v>0.478</v>
      </c>
      <c r="AN62" s="4" t="n">
        <v>0.502</v>
      </c>
      <c r="AO62" s="4" t="n">
        <v>0.65</v>
      </c>
      <c r="AP62" s="4" t="n">
        <v>0.628</v>
      </c>
      <c r="AQ62" s="4" t="n">
        <v>0.497</v>
      </c>
      <c r="AR62" s="4" t="n">
        <v>0.463</v>
      </c>
      <c r="AS62" s="4" t="n">
        <v>0.745</v>
      </c>
      <c r="AT62" s="4" t="n">
        <v>3.409</v>
      </c>
      <c r="AU62" s="4" t="n">
        <v>0.569</v>
      </c>
      <c r="AV62" s="4" t="n">
        <v>0.506</v>
      </c>
      <c r="AW62" s="4" t="n">
        <v>0.955</v>
      </c>
      <c r="AX62" s="4" t="n">
        <v>0.802</v>
      </c>
      <c r="AY62" s="4" t="n">
        <v>1.136</v>
      </c>
      <c r="AZ62" s="4" t="n">
        <v>1.248</v>
      </c>
      <c r="BA62" s="4" t="n">
        <v>1.537</v>
      </c>
      <c r="BB62" s="4" t="n">
        <v>1.95</v>
      </c>
      <c r="BC62" s="4" t="n">
        <v>1.79</v>
      </c>
      <c r="BD62" s="4" t="n">
        <v>2.056</v>
      </c>
      <c r="BE62" s="4" t="n">
        <v>2.14</v>
      </c>
      <c r="BF62" s="4" t="n">
        <v>1.849</v>
      </c>
      <c r="BG62" s="4" t="n">
        <v>0.53</v>
      </c>
      <c r="BH62" s="4" t="n">
        <v>2.808</v>
      </c>
      <c r="BI62" s="4" t="n">
        <v>0.475</v>
      </c>
      <c r="BJ62" s="4" t="n">
        <v>0.545</v>
      </c>
      <c r="BK62" s="4" t="n">
        <v>0.485</v>
      </c>
      <c r="BL62" s="4" t="n">
        <v>0.577</v>
      </c>
      <c r="BM62" s="4" t="n">
        <v>0.598</v>
      </c>
      <c r="BN62" s="4" t="n">
        <v>0.53</v>
      </c>
      <c r="BO62" s="4" t="n">
        <v>0.51</v>
      </c>
      <c r="BP62" s="4" t="n">
        <v>0.476</v>
      </c>
      <c r="BQ62" s="4" t="n">
        <v>0.701</v>
      </c>
      <c r="BR62" s="4" t="n">
        <v>2.194</v>
      </c>
      <c r="BS62" s="4" t="n">
        <v>0.532</v>
      </c>
      <c r="BT62" s="4" t="n">
        <v>0.491</v>
      </c>
      <c r="BU62" s="4" t="n">
        <v>1.5</v>
      </c>
      <c r="BV62" s="4" t="n">
        <v>0.957</v>
      </c>
      <c r="BW62" s="4" t="n">
        <v>1.103</v>
      </c>
      <c r="BX62" s="4" t="n">
        <v>1.493</v>
      </c>
      <c r="BY62" s="4" t="n">
        <v>1.591</v>
      </c>
      <c r="BZ62" s="4" t="n">
        <v>1.754</v>
      </c>
      <c r="CA62" s="4" t="n">
        <v>1.968</v>
      </c>
      <c r="CB62" s="4" t="n">
        <v>2.033</v>
      </c>
      <c r="CC62" s="4" t="n">
        <v>2.051</v>
      </c>
      <c r="CD62" s="4" t="n">
        <v>1.569</v>
      </c>
      <c r="CE62" s="4" t="n">
        <v>0.526</v>
      </c>
      <c r="CF62" s="4" t="n">
        <v>2.659</v>
      </c>
      <c r="CG62" s="4" t="n">
        <v>0.468</v>
      </c>
      <c r="CH62" s="4" t="n">
        <v>0.551</v>
      </c>
      <c r="CI62" s="4" t="n">
        <v>0.433</v>
      </c>
      <c r="CJ62" s="4" t="n">
        <v>0.525</v>
      </c>
      <c r="CK62" s="4" t="n">
        <v>0.568</v>
      </c>
      <c r="CL62" s="4" t="n">
        <v>0.515</v>
      </c>
      <c r="CM62" s="4" t="n">
        <v>0.503</v>
      </c>
      <c r="CN62" s="4" t="n">
        <v>0.471</v>
      </c>
      <c r="CO62" s="4" t="n">
        <v>0.69</v>
      </c>
      <c r="CP62" s="4" t="n">
        <v>2.116</v>
      </c>
      <c r="CQ62" s="4" t="n">
        <v>0.535</v>
      </c>
      <c r="CR62" s="4" t="n">
        <v>0.503</v>
      </c>
      <c r="CS62" s="4" t="n">
        <v>1.587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10.33"/>
    <col collapsed="false" customWidth="true" hidden="false" outlineLevel="0" max="3" min="3" style="0" width="8.69"/>
    <col collapsed="false" customWidth="true" hidden="false" outlineLevel="0" max="4" min="4" style="0" width="21.12"/>
    <col collapsed="false" customWidth="true" hidden="false" outlineLevel="0" max="5" min="5" style="0" width="8.33"/>
    <col collapsed="false" customWidth="true" hidden="false" outlineLevel="0" max="1025" min="6" style="0" width="8.71"/>
  </cols>
  <sheetData>
    <row r="1" customFormat="false" ht="13.8" hidden="false" customHeight="false" outlineLevel="0" collapsed="false">
      <c r="A1" s="5" t="s">
        <v>81</v>
      </c>
      <c r="B1" s="5" t="s">
        <v>82</v>
      </c>
      <c r="C1" s="5" t="s">
        <v>83</v>
      </c>
      <c r="D1" s="5" t="s">
        <v>84</v>
      </c>
      <c r="E1" s="0" t="s">
        <v>85</v>
      </c>
    </row>
    <row r="2" customFormat="false" ht="13.8" hidden="false" customHeight="false" outlineLevel="0" collapsed="false">
      <c r="A2" s="5" t="s">
        <v>1</v>
      </c>
      <c r="B2" s="5" t="s">
        <v>86</v>
      </c>
      <c r="C2" s="5" t="n">
        <v>1</v>
      </c>
      <c r="D2" s="5" t="n">
        <v>0</v>
      </c>
      <c r="E2" s="0" t="n">
        <f aca="false">(13/72000)</f>
        <v>0.000180555555555556</v>
      </c>
    </row>
    <row r="3" customFormat="false" ht="13.8" hidden="false" customHeight="false" outlineLevel="0" collapsed="false">
      <c r="A3" s="5" t="s">
        <v>2</v>
      </c>
      <c r="B3" s="5" t="s">
        <v>86</v>
      </c>
      <c r="C3" s="5" t="n">
        <v>1</v>
      </c>
      <c r="D3" s="5" t="n">
        <v>20</v>
      </c>
      <c r="E3" s="0" t="n">
        <f aca="false">(13/72000)</f>
        <v>0.000180555555555556</v>
      </c>
    </row>
    <row r="4" customFormat="false" ht="13.8" hidden="false" customHeight="false" outlineLevel="0" collapsed="false">
      <c r="A4" s="5" t="s">
        <v>3</v>
      </c>
      <c r="B4" s="5" t="s">
        <v>86</v>
      </c>
      <c r="C4" s="5" t="n">
        <v>1</v>
      </c>
      <c r="D4" s="5" t="n">
        <v>60</v>
      </c>
      <c r="E4" s="0" t="n">
        <f aca="false">(13/72000)</f>
        <v>0.000180555555555556</v>
      </c>
    </row>
    <row r="5" customFormat="false" ht="13.8" hidden="false" customHeight="false" outlineLevel="0" collapsed="false">
      <c r="A5" s="5" t="s">
        <v>4</v>
      </c>
      <c r="B5" s="5" t="s">
        <v>86</v>
      </c>
      <c r="C5" s="5" t="n">
        <v>1</v>
      </c>
      <c r="D5" s="5" t="n">
        <v>100</v>
      </c>
      <c r="E5" s="0" t="n">
        <f aca="false">(13/72000)</f>
        <v>0.000180555555555556</v>
      </c>
    </row>
    <row r="6" customFormat="false" ht="13.8" hidden="false" customHeight="false" outlineLevel="0" collapsed="false">
      <c r="A6" s="5" t="s">
        <v>5</v>
      </c>
      <c r="B6" s="5" t="s">
        <v>86</v>
      </c>
      <c r="C6" s="5" t="n">
        <v>1</v>
      </c>
      <c r="D6" s="5" t="n">
        <v>150</v>
      </c>
      <c r="E6" s="0" t="n">
        <f aca="false">(13/72000)</f>
        <v>0.000180555555555556</v>
      </c>
    </row>
    <row r="7" customFormat="false" ht="13.8" hidden="false" customHeight="false" outlineLevel="0" collapsed="false">
      <c r="A7" s="5" t="s">
        <v>6</v>
      </c>
      <c r="B7" s="5" t="s">
        <v>86</v>
      </c>
      <c r="C7" s="5" t="n">
        <v>1</v>
      </c>
      <c r="D7" s="5" t="n">
        <v>200</v>
      </c>
      <c r="E7" s="0" t="n">
        <f aca="false">(13/72000)</f>
        <v>0.000180555555555556</v>
      </c>
    </row>
    <row r="8" customFormat="false" ht="13.8" hidden="false" customHeight="false" outlineLevel="0" collapsed="false">
      <c r="A8" s="5" t="s">
        <v>7</v>
      </c>
      <c r="B8" s="5" t="s">
        <v>86</v>
      </c>
      <c r="C8" s="5" t="n">
        <v>1</v>
      </c>
      <c r="D8" s="5" t="n">
        <v>300</v>
      </c>
      <c r="E8" s="0" t="n">
        <f aca="false">(13/72000)</f>
        <v>0.000180555555555556</v>
      </c>
    </row>
    <row r="9" customFormat="false" ht="13.8" hidden="false" customHeight="false" outlineLevel="0" collapsed="false">
      <c r="A9" s="5" t="s">
        <v>8</v>
      </c>
      <c r="B9" s="5" t="s">
        <v>86</v>
      </c>
      <c r="C9" s="5" t="n">
        <v>1</v>
      </c>
      <c r="D9" s="5" t="n">
        <v>400</v>
      </c>
      <c r="E9" s="0" t="n">
        <f aca="false">(13/72000)</f>
        <v>0.000180555555555556</v>
      </c>
    </row>
    <row r="10" customFormat="false" ht="13.8" hidden="false" customHeight="false" outlineLevel="0" collapsed="false">
      <c r="A10" s="5" t="s">
        <v>9</v>
      </c>
      <c r="B10" s="5" t="s">
        <v>86</v>
      </c>
      <c r="C10" s="5" t="n">
        <v>2</v>
      </c>
      <c r="D10" s="5" t="n">
        <v>0</v>
      </c>
      <c r="E10" s="0" t="n">
        <f aca="false">(13/72000)</f>
        <v>0.000180555555555556</v>
      </c>
    </row>
    <row r="11" customFormat="false" ht="13.8" hidden="false" customHeight="false" outlineLevel="0" collapsed="false">
      <c r="A11" s="5" t="s">
        <v>10</v>
      </c>
      <c r="B11" s="5" t="s">
        <v>86</v>
      </c>
      <c r="C11" s="5" t="n">
        <v>2</v>
      </c>
      <c r="D11" s="5" t="n">
        <v>20</v>
      </c>
      <c r="E11" s="0" t="n">
        <f aca="false">(13/72000)</f>
        <v>0.000180555555555556</v>
      </c>
    </row>
    <row r="12" customFormat="false" ht="13.8" hidden="false" customHeight="false" outlineLevel="0" collapsed="false">
      <c r="A12" s="5" t="s">
        <v>11</v>
      </c>
      <c r="B12" s="5" t="s">
        <v>86</v>
      </c>
      <c r="C12" s="5" t="n">
        <v>2</v>
      </c>
      <c r="D12" s="5" t="n">
        <v>60</v>
      </c>
      <c r="E12" s="0" t="n">
        <f aca="false">(13/72000)</f>
        <v>0.000180555555555556</v>
      </c>
    </row>
    <row r="13" customFormat="false" ht="13.8" hidden="false" customHeight="false" outlineLevel="0" collapsed="false">
      <c r="A13" s="5" t="s">
        <v>12</v>
      </c>
      <c r="B13" s="5" t="s">
        <v>86</v>
      </c>
      <c r="C13" s="5" t="n">
        <v>2</v>
      </c>
      <c r="D13" s="5" t="n">
        <v>100</v>
      </c>
      <c r="E13" s="0" t="n">
        <f aca="false">(13/72000)</f>
        <v>0.000180555555555556</v>
      </c>
    </row>
    <row r="14" customFormat="false" ht="13.8" hidden="false" customHeight="false" outlineLevel="0" collapsed="false">
      <c r="A14" s="5" t="s">
        <v>13</v>
      </c>
      <c r="B14" s="5" t="s">
        <v>86</v>
      </c>
      <c r="C14" s="5" t="n">
        <v>2</v>
      </c>
      <c r="D14" s="5" t="n">
        <v>150</v>
      </c>
      <c r="E14" s="0" t="n">
        <f aca="false">(13/72000)</f>
        <v>0.000180555555555556</v>
      </c>
    </row>
    <row r="15" customFormat="false" ht="13.8" hidden="false" customHeight="false" outlineLevel="0" collapsed="false">
      <c r="A15" s="5" t="s">
        <v>14</v>
      </c>
      <c r="B15" s="5" t="s">
        <v>86</v>
      </c>
      <c r="C15" s="5" t="n">
        <v>2</v>
      </c>
      <c r="D15" s="5" t="n">
        <v>200</v>
      </c>
      <c r="E15" s="0" t="n">
        <f aca="false">(13/72000)</f>
        <v>0.000180555555555556</v>
      </c>
    </row>
    <row r="16" customFormat="false" ht="13.8" hidden="false" customHeight="false" outlineLevel="0" collapsed="false">
      <c r="A16" s="5" t="s">
        <v>15</v>
      </c>
      <c r="B16" s="5" t="s">
        <v>86</v>
      </c>
      <c r="C16" s="5" t="n">
        <v>2</v>
      </c>
      <c r="D16" s="5" t="n">
        <v>300</v>
      </c>
      <c r="E16" s="0" t="n">
        <f aca="false">(13/72000)</f>
        <v>0.000180555555555556</v>
      </c>
    </row>
    <row r="17" customFormat="false" ht="13.8" hidden="false" customHeight="false" outlineLevel="0" collapsed="false">
      <c r="A17" s="5" t="s">
        <v>16</v>
      </c>
      <c r="B17" s="5" t="s">
        <v>86</v>
      </c>
      <c r="C17" s="5" t="n">
        <v>2</v>
      </c>
      <c r="D17" s="5" t="n">
        <v>400</v>
      </c>
      <c r="E17" s="0" t="n">
        <f aca="false">(13/72000)</f>
        <v>0.000180555555555556</v>
      </c>
    </row>
    <row r="18" customFormat="false" ht="13.8" hidden="false" customHeight="false" outlineLevel="0" collapsed="false">
      <c r="A18" s="5" t="s">
        <v>17</v>
      </c>
      <c r="B18" s="5" t="s">
        <v>87</v>
      </c>
      <c r="C18" s="5" t="n">
        <v>1</v>
      </c>
      <c r="D18" s="5" t="n">
        <v>0</v>
      </c>
      <c r="E18" s="0" t="n">
        <f aca="false">(13/72000)</f>
        <v>0.000180555555555556</v>
      </c>
    </row>
    <row r="19" customFormat="false" ht="13.8" hidden="false" customHeight="false" outlineLevel="0" collapsed="false">
      <c r="A19" s="5" t="s">
        <v>18</v>
      </c>
      <c r="B19" s="5" t="s">
        <v>87</v>
      </c>
      <c r="C19" s="5" t="n">
        <v>1</v>
      </c>
      <c r="D19" s="5" t="n">
        <v>20</v>
      </c>
      <c r="E19" s="0" t="n">
        <f aca="false">(13/72000)</f>
        <v>0.000180555555555556</v>
      </c>
    </row>
    <row r="20" customFormat="false" ht="13.8" hidden="false" customHeight="false" outlineLevel="0" collapsed="false">
      <c r="A20" s="5" t="s">
        <v>19</v>
      </c>
      <c r="B20" s="5" t="s">
        <v>87</v>
      </c>
      <c r="C20" s="5" t="n">
        <v>1</v>
      </c>
      <c r="D20" s="5" t="n">
        <v>60</v>
      </c>
      <c r="E20" s="0" t="n">
        <f aca="false">(13/72000)</f>
        <v>0.000180555555555556</v>
      </c>
    </row>
    <row r="21" customFormat="false" ht="13.8" hidden="false" customHeight="false" outlineLevel="0" collapsed="false">
      <c r="A21" s="5" t="s">
        <v>20</v>
      </c>
      <c r="B21" s="5" t="s">
        <v>87</v>
      </c>
      <c r="C21" s="5" t="n">
        <v>1</v>
      </c>
      <c r="D21" s="5" t="n">
        <v>100</v>
      </c>
      <c r="E21" s="0" t="n">
        <f aca="false">(13/72000)</f>
        <v>0.000180555555555556</v>
      </c>
    </row>
    <row r="22" customFormat="false" ht="13.8" hidden="false" customHeight="false" outlineLevel="0" collapsed="false">
      <c r="A22" s="5" t="s">
        <v>21</v>
      </c>
      <c r="B22" s="5" t="s">
        <v>87</v>
      </c>
      <c r="C22" s="5" t="n">
        <v>1</v>
      </c>
      <c r="D22" s="5" t="n">
        <v>150</v>
      </c>
      <c r="E22" s="0" t="n">
        <f aca="false">(13/72000)</f>
        <v>0.000180555555555556</v>
      </c>
    </row>
    <row r="23" customFormat="false" ht="13.8" hidden="false" customHeight="false" outlineLevel="0" collapsed="false">
      <c r="A23" s="5" t="s">
        <v>22</v>
      </c>
      <c r="B23" s="5" t="s">
        <v>87</v>
      </c>
      <c r="C23" s="5" t="n">
        <v>1</v>
      </c>
      <c r="D23" s="5" t="n">
        <v>200</v>
      </c>
      <c r="E23" s="0" t="n">
        <f aca="false">(13/72000)</f>
        <v>0.000180555555555556</v>
      </c>
    </row>
    <row r="24" customFormat="false" ht="13.8" hidden="false" customHeight="false" outlineLevel="0" collapsed="false">
      <c r="A24" s="5" t="s">
        <v>23</v>
      </c>
      <c r="B24" s="5" t="s">
        <v>87</v>
      </c>
      <c r="C24" s="5" t="n">
        <v>1</v>
      </c>
      <c r="D24" s="5" t="n">
        <v>300</v>
      </c>
      <c r="E24" s="0" t="n">
        <f aca="false">(13/72000)</f>
        <v>0.000180555555555556</v>
      </c>
    </row>
    <row r="25" customFormat="false" ht="13.8" hidden="false" customHeight="false" outlineLevel="0" collapsed="false">
      <c r="A25" s="5" t="s">
        <v>24</v>
      </c>
      <c r="B25" s="5" t="s">
        <v>87</v>
      </c>
      <c r="C25" s="5" t="n">
        <v>1</v>
      </c>
      <c r="D25" s="5" t="n">
        <v>400</v>
      </c>
      <c r="E25" s="0" t="n">
        <f aca="false">(13/72000)</f>
        <v>0.000180555555555556</v>
      </c>
    </row>
    <row r="26" customFormat="false" ht="13.8" hidden="false" customHeight="false" outlineLevel="0" collapsed="false">
      <c r="A26" s="5" t="s">
        <v>25</v>
      </c>
      <c r="B26" s="5" t="s">
        <v>87</v>
      </c>
      <c r="C26" s="5" t="n">
        <v>2</v>
      </c>
      <c r="D26" s="5" t="n">
        <v>0</v>
      </c>
      <c r="E26" s="0" t="n">
        <f aca="false">(13/72000)</f>
        <v>0.000180555555555556</v>
      </c>
    </row>
    <row r="27" customFormat="false" ht="13.8" hidden="false" customHeight="false" outlineLevel="0" collapsed="false">
      <c r="A27" s="5" t="s">
        <v>26</v>
      </c>
      <c r="B27" s="5" t="s">
        <v>87</v>
      </c>
      <c r="C27" s="5" t="n">
        <v>2</v>
      </c>
      <c r="D27" s="5" t="n">
        <v>20</v>
      </c>
      <c r="E27" s="0" t="n">
        <f aca="false">(13/72000)</f>
        <v>0.000180555555555556</v>
      </c>
    </row>
    <row r="28" customFormat="false" ht="13.8" hidden="false" customHeight="false" outlineLevel="0" collapsed="false">
      <c r="A28" s="5" t="s">
        <v>27</v>
      </c>
      <c r="B28" s="5" t="s">
        <v>87</v>
      </c>
      <c r="C28" s="5" t="n">
        <v>2</v>
      </c>
      <c r="D28" s="5" t="n">
        <v>60</v>
      </c>
      <c r="E28" s="0" t="n">
        <f aca="false">(13/72000)</f>
        <v>0.000180555555555556</v>
      </c>
    </row>
    <row r="29" customFormat="false" ht="13.8" hidden="false" customHeight="false" outlineLevel="0" collapsed="false">
      <c r="A29" s="5" t="s">
        <v>28</v>
      </c>
      <c r="B29" s="5" t="s">
        <v>87</v>
      </c>
      <c r="C29" s="5" t="n">
        <v>2</v>
      </c>
      <c r="D29" s="5" t="n">
        <v>100</v>
      </c>
      <c r="E29" s="0" t="n">
        <f aca="false">(13/72000)</f>
        <v>0.000180555555555556</v>
      </c>
    </row>
    <row r="30" customFormat="false" ht="13.8" hidden="false" customHeight="false" outlineLevel="0" collapsed="false">
      <c r="A30" s="5" t="s">
        <v>29</v>
      </c>
      <c r="B30" s="5" t="s">
        <v>87</v>
      </c>
      <c r="C30" s="5" t="n">
        <v>2</v>
      </c>
      <c r="D30" s="5" t="n">
        <v>150</v>
      </c>
      <c r="E30" s="0" t="n">
        <f aca="false">(13/72000)</f>
        <v>0.000180555555555556</v>
      </c>
    </row>
    <row r="31" customFormat="false" ht="13.8" hidden="false" customHeight="false" outlineLevel="0" collapsed="false">
      <c r="A31" s="5" t="s">
        <v>30</v>
      </c>
      <c r="B31" s="5" t="s">
        <v>87</v>
      </c>
      <c r="C31" s="5" t="n">
        <v>2</v>
      </c>
      <c r="D31" s="5" t="n">
        <v>200</v>
      </c>
      <c r="E31" s="0" t="n">
        <f aca="false">(13/72000)</f>
        <v>0.000180555555555556</v>
      </c>
    </row>
    <row r="32" customFormat="false" ht="13.8" hidden="false" customHeight="false" outlineLevel="0" collapsed="false">
      <c r="A32" s="5" t="s">
        <v>31</v>
      </c>
      <c r="B32" s="5" t="s">
        <v>87</v>
      </c>
      <c r="C32" s="5" t="n">
        <v>2</v>
      </c>
      <c r="D32" s="5" t="n">
        <v>300</v>
      </c>
      <c r="E32" s="0" t="n">
        <f aca="false">(13/72000)</f>
        <v>0.000180555555555556</v>
      </c>
    </row>
    <row r="33" customFormat="false" ht="13.8" hidden="false" customHeight="false" outlineLevel="0" collapsed="false">
      <c r="A33" s="5" t="s">
        <v>32</v>
      </c>
      <c r="B33" s="5" t="s">
        <v>87</v>
      </c>
      <c r="C33" s="5" t="n">
        <v>2</v>
      </c>
      <c r="D33" s="5" t="n">
        <v>400</v>
      </c>
      <c r="E33" s="0" t="n">
        <f aca="false">(13/72000)</f>
        <v>0.000180555555555556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1025" min="2" style="0" width="8.71"/>
  </cols>
  <sheetData>
    <row r="1" customFormat="false" ht="15" hidden="false" customHeight="false" outlineLevel="0" collapsed="false">
      <c r="A1" s="0" t="s">
        <v>88</v>
      </c>
      <c r="B1" s="0" t="s">
        <v>89</v>
      </c>
      <c r="C1" s="0" t="s">
        <v>90</v>
      </c>
    </row>
    <row r="2" customFormat="false" ht="15" hidden="false" customHeight="false" outlineLevel="0" collapsed="false">
      <c r="A2" s="0" t="s">
        <v>91</v>
      </c>
      <c r="B2" s="0" t="n">
        <v>14.5</v>
      </c>
      <c r="C2" s="0" t="s">
        <v>92</v>
      </c>
    </row>
    <row r="3" customFormat="false" ht="15" hidden="false" customHeight="false" outlineLevel="0" collapsed="false">
      <c r="A3" s="0" t="s">
        <v>93</v>
      </c>
      <c r="B3" s="6" t="n">
        <f aca="false">1/60</f>
        <v>0.0166666666666667</v>
      </c>
      <c r="C3" s="0" t="s">
        <v>94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LibreOffice/6.0.6.2$Linux_X86_64 LibreOffice_project/00m0$Build-2</Application>
  <Company>University of Tennessee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2018-11-16T19:47:00Z</dcterms:created>
  <dc:creator>Support</dc:creator>
  <dc:description/>
  <dc:language>en-US</dc:language>
  <cp:lastModifiedBy/>
  <dcterms:modified xsi:type="dcterms:W3CDTF">2018-12-13T12:14:32Z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Tennessee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