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5a1284238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Review" sheetId="1" r:id="Raf4677b0aef44476"/>
    <x:sheet xmlns:r="http://schemas.openxmlformats.org/officeDocument/2006/relationships" name="Reading Priority" sheetId="2" r:id="R345047c1dce4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6ee7fcd1bf4d36" /><Relationship Type="http://schemas.openxmlformats.org/officeDocument/2006/relationships/theme" Target="/xl/theme/theme1.xml" Id="Rc5d0ff049cab4efc" /><Relationship Type="http://schemas.openxmlformats.org/officeDocument/2006/relationships/sharedStrings" Target="/xl/sharedStrings.xml" Id="R79bc711908254cc2" /><Relationship Type="http://schemas.openxmlformats.org/officeDocument/2006/relationships/worksheet" Target="/xl/worksheets/sheet1.xml" Id="Raf4677b0aef44476" /><Relationship Type="http://schemas.openxmlformats.org/officeDocument/2006/relationships/worksheet" Target="/xl/worksheets/sheet2.xml" Id="R345047c1dce44517" /></Relationships>
</file>

<file path=xl/tables/table1.xml><?xml version="1.0" encoding="utf-8"?>
<x:table xmlns:x="http://schemas.openxmlformats.org/spreadsheetml/2006/main" id="1" name="LiteratureReviewTable" displayName="LiteratureReviewTable" ref="A4:N34" headerRowCount="1">
  <x:tableColumns count="14">
    <x:tableColumn id="1" name="Ref."/>
    <x:tableColumn id="2" name="Year"/>
    <x:tableColumn id="3" name="SSL Direction"/>
    <x:tableColumn id="4" name="Paper Title"/>
    <x:tableColumn id="5" name="Application Scope"/>
    <x:tableColumn id="6" name="Method / Pretext Task"/>
    <x:tableColumn id="7" name="Backbone"/>
    <x:tableColumn id="8" name="Dataset(s)"/>
    <x:tableColumn id="9" name="Fixed Window / Segmentation"/>
    <x:tableColumn id="10" name="Boundary Detection"/>
    <x:tableColumn id="11" name="Transitional Activities"/>
    <x:tableColumn id="12" name="Main Finding / Contribution"/>
    <x:tableColumn id="13" name="Relevance to Thesis"/>
    <x:tableColumn id="14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ReadingPriorityTable" displayName="ReadingPriorityTable" ref="A1:F7" headerRowCount="1">
  <x:tableColumns count="6">
    <x:tableColumn id="1" name="Priority"/>
    <x:tableColumn id="2" name="Paper"/>
    <x:tableColumn id="3" name="Direction"/>
    <x:tableColumn id="4" name="Why Read It"/>
    <x:tableColumn id="5" name="Fixed Window"/>
    <x:tableColumn id="6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5866de285d4a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51fc0c45104a1c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8" hidden="0" customWidth="1"/>
    <x:col min="3" max="3" width="22" hidden="0" customWidth="1"/>
    <x:col min="4" max="4" width="45" hidden="0" customWidth="1"/>
    <x:col min="5" max="5" width="24" hidden="0" customWidth="1"/>
    <x:col min="6" max="6" width="32" hidden="0" customWidth="1"/>
    <x:col min="7" max="7" width="26" hidden="0" customWidth="1"/>
    <x:col min="8" max="8" width="34" hidden="0" customWidth="1"/>
    <x:col min="9" max="9" width="28" hidden="0" customWidth="1"/>
    <x:col min="10" max="10" width="24" hidden="0" customWidth="1"/>
    <x:col min="11" max="11" width="22" hidden="0" customWidth="1"/>
    <x:col min="12" max="12" width="42" hidden="0" customWidth="1"/>
    <x:col min="13" max="13" width="28" hidden="0" customWidth="1"/>
    <x:col min="14" max="14" width="36" hidden="0" customWidth="1"/>
  </x:cols>
  <x:sheetData>
    <x:row r="1" ht="28" customHeight="1">
      <x:c r="A1" s="5" t="str">
        <x:v>Literature Review Matrix: Contrastive, Predictive, and JEPA Directions (2023–2026)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40" customHeight="1">
      <x:c r="A2" s="14" t="str">
        <x:v>Curated set of 30 studies. 'Fixed Window' is based on the paper's reported segmentation or input unit; N/A means the study is outside sensor-based HAR. Verify exact implementation details from the full paper before final thesis submission.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4" ht="42" customHeight="1">
      <x:c r="A4" s="24" t="str">
        <x:v>Ref.</x:v>
      </x:c>
      <x:c r="B4" s="24" t="str">
        <x:v>Year</x:v>
      </x:c>
      <x:c r="C4" s="24" t="str">
        <x:v>SSL Direction</x:v>
      </x:c>
      <x:c r="D4" s="24" t="str">
        <x:v>Paper Title</x:v>
      </x:c>
      <x:c r="E4" s="24" t="str">
        <x:v>Application Scope</x:v>
      </x:c>
      <x:c r="F4" s="24" t="str">
        <x:v>Method / Pretext Task</x:v>
      </x:c>
      <x:c r="G4" s="24" t="str">
        <x:v>Backbone</x:v>
      </x:c>
      <x:c r="H4" s="24" t="str">
        <x:v>Dataset(s)</x:v>
      </x:c>
      <x:c r="I4" s="24" t="str">
        <x:v>Fixed Window / Segmentation</x:v>
      </x:c>
      <x:c r="J4" s="24" t="str">
        <x:v>Boundary Detection</x:v>
      </x:c>
      <x:c r="K4" s="24" t="str">
        <x:v>Transitional Activities</x:v>
      </x:c>
      <x:c r="L4" s="24" t="str">
        <x:v>Main Finding / Contribution</x:v>
      </x:c>
      <x:c r="M4" s="24" t="str">
        <x:v>Relevance to Thesis</x:v>
      </x:c>
      <x:c r="N4" s="24" t="str">
        <x:v>Source</x:v>
      </x:c>
    </x:row>
    <x:row r="5" ht="78" customHeight="1">
      <x:c r="A5" s="32" t="n">
        <x:v>1</x:v>
      </x:c>
      <x:c r="B5" s="32" t="n">
        <x:v>2024</x:v>
      </x:c>
      <x:c r="C5" s="32" t="str">
        <x:v>Comparative / Contrastive / Predictive</x:v>
      </x:c>
      <x:c r="D5" s="32" t="str">
        <x:v>Comparing Self-Supervised Learning Techniques for Wearable Human Activity Recognition</x:v>
      </x:c>
      <x:c r="E5" s="32" t="str">
        <x:v>Wearable HAR</x:v>
      </x:c>
      <x:c r="F5" s="32" t="str">
        <x:v>SimCLR; MAE; data2vec</x:v>
      </x:c>
      <x:c r="G5" s="32" t="str">
        <x:v>iSPL CNN; HART Transformer</x:v>
      </x:c>
      <x:c r="H5" s="32" t="str">
        <x:v>HHAR; MobiAct; MotionSense; RealWorld; UCI-HAR; PAMAP2</x:v>
      </x:c>
      <x:c r="I5" s="32" t="str">
        <x:v>Yes — 128 samples, 50% overlap</x:v>
      </x:c>
      <x:c r="J5" s="32" t="str">
        <x:v>No</x:v>
      </x:c>
      <x:c r="K5" s="32" t="str">
        <x:v>No</x:v>
      </x:c>
      <x:c r="L5" s="32" t="str">
        <x:v>MAE was strongest with frozen encoders; data2vec competitive; SimCLR weaker, especially with HART.</x:v>
      </x:c>
      <x:c r="M5" s="32" t="str">
        <x:v>Direct HAR</x:v>
      </x:c>
      <x:c r="N5" s="32" t="str">
        <x:v>https://arxiv.org/abs/2404.15331</x:v>
      </x:c>
    </x:row>
    <x:row r="6" ht="78" customHeight="1">
      <x:c r="A6" s="32" t="n">
        <x:v>2</x:v>
      </x:c>
      <x:c r="B6" s="32" t="n">
        <x:v>2024</x:v>
      </x:c>
      <x:c r="C6" s="32" t="str">
        <x:v>Contrastive</x:v>
      </x:c>
      <x:c r="D6" s="32" t="str">
        <x:v>Efficient Human Activity Recognition: A Deep Convolutional Transformer-Based Contrastive Self-Supervised Approach Using Wearable Sensors</x:v>
      </x:c>
      <x:c r="E6" s="32" t="str">
        <x:v>Wearable HAR</x:v>
      </x:c>
      <x:c r="F6" s="32" t="str">
        <x:v>DCTCSS under BYOL</x:v>
      </x:c>
      <x:c r="G6" s="32" t="str">
        <x:v>CNN + Transformer</x:v>
      </x:c>
      <x:c r="H6" s="32" t="str">
        <x:v>Public wearable HAR datasets</x:v>
      </x:c>
      <x:c r="I6" s="32" t="str">
        <x:v>Yes / window-based input</x:v>
      </x:c>
      <x:c r="J6" s="32" t="str">
        <x:v>No reported semantic boundary detector</x:v>
      </x:c>
      <x:c r="K6" s="32" t="str">
        <x:v>Limited</x:v>
      </x:c>
      <x:c r="L6" s="32" t="str">
        <x:v>Shows effective contrastive pretraining with a hybrid encoder.</x:v>
      </x:c>
      <x:c r="M6" s="32" t="str">
        <x:v>Direct HAR</x:v>
      </x:c>
      <x:c r="N6" s="32" t="str">
        <x:v>https://doi.org/10.1016/j.engappai.2024.108705</x:v>
      </x:c>
    </x:row>
    <x:row r="7" ht="78" customHeight="1">
      <x:c r="A7" s="32" t="n">
        <x:v>3</x:v>
      </x:c>
      <x:c r="B7" s="32" t="n">
        <x:v>2024</x:v>
      </x:c>
      <x:c r="C7" s="32" t="str">
        <x:v>Contrastive</x:v>
      </x:c>
      <x:c r="D7" s="32" t="str">
        <x:v>CrossHAR: Generalizing Cross-Dataset Human Activity Recognition via Hierarchical Self-Supervised Pretraining</x:v>
      </x:c>
      <x:c r="E7" s="32" t="str">
        <x:v>Wearable HAR</x:v>
      </x:c>
      <x:c r="F7" s="32" t="str">
        <x:v>Hierarchical self-supervised pretraining</x:v>
      </x:c>
      <x:c r="G7" s="32" t="str">
        <x:v>Hierarchical encoder</x:v>
      </x:c>
      <x:c r="H7" s="32" t="str">
        <x:v>Multiple HAR datasets</x:v>
      </x:c>
      <x:c r="I7" s="32" t="str">
        <x:v>Yes / segmented samples</x:v>
      </x:c>
      <x:c r="J7" s="32" t="str">
        <x:v>No reported semantic boundary detector</x:v>
      </x:c>
      <x:c r="K7" s="32" t="str">
        <x:v>No</x:v>
      </x:c>
      <x:c r="L7" s="32" t="str">
        <x:v>Improves cross-dataset generalization.</x:v>
      </x:c>
      <x:c r="M7" s="32" t="str">
        <x:v>Direct HAR</x:v>
      </x:c>
      <x:c r="N7" s="32" t="str">
        <x:v>https://doi.org/10.1145/3659597</x:v>
      </x:c>
    </x:row>
    <x:row r="8" ht="78" customHeight="1">
      <x:c r="A8" s="32" t="n">
        <x:v>4</x:v>
      </x:c>
      <x:c r="B8" s="32" t="n">
        <x:v>2024</x:v>
      </x:c>
      <x:c r="C8" s="32" t="str">
        <x:v>Contrastive / Multimodal</x:v>
      </x:c>
      <x:c r="D8" s="32" t="str">
        <x:v>ReFuSeAct: Representation Fusion Using Self-Supervised Learning for Activity Recognition</x:v>
      </x:c>
      <x:c r="E8" s="32" t="str">
        <x:v>Wearable HAR</x:v>
      </x:c>
      <x:c r="F8" s="32" t="str">
        <x:v>Modality-specific SSL and representation fusion</x:v>
      </x:c>
      <x:c r="G8" s="32" t="str">
        <x:v>Modality encoders + attention fusion</x:v>
      </x:c>
      <x:c r="H8" s="32" t="str">
        <x:v>Multimodal activity datasets</x:v>
      </x:c>
      <x:c r="I8" s="32" t="str">
        <x:v>Yes / sample segments</x:v>
      </x:c>
      <x:c r="J8" s="32" t="str">
        <x:v>No reported semantic boundary detector</x:v>
      </x:c>
      <x:c r="K8" s="32" t="str">
        <x:v>No</x:v>
      </x:c>
      <x:c r="L8" s="32" t="str">
        <x:v>Improves fusion when labels are limited.</x:v>
      </x:c>
      <x:c r="M8" s="32" t="str">
        <x:v>Direct HAR</x:v>
      </x:c>
      <x:c r="N8" s="32" t="str">
        <x:v>https://doi.org/10.1016/j.inffus.2023.102050</x:v>
      </x:c>
    </x:row>
    <x:row r="9" ht="78" customHeight="1">
      <x:c r="A9" s="32" t="n">
        <x:v>5</x:v>
      </x:c>
      <x:c r="B9" s="32" t="n">
        <x:v>2024</x:v>
      </x:c>
      <x:c r="C9" s="32" t="str">
        <x:v>Masked / Predictive-adjacent</x:v>
      </x:c>
      <x:c r="D9" s="32" t="str">
        <x:v>Self-Supervised Learning with Randomized Cross-Sensor Masking for Human Activity Recognition</x:v>
      </x:c>
      <x:c r="E9" s="32" t="str">
        <x:v>Accelerometer-based HAR</x:v>
      </x:c>
      <x:c r="F9" s="32" t="str">
        <x:v>Randomized cross-sensor masking</x:v>
      </x:c>
      <x:c r="G9" s="32" t="str">
        <x:v>Sensor encoders</x:v>
      </x:c>
      <x:c r="H9" s="32" t="str">
        <x:v>Large-scale unlabeled accelerometer data + HAR datasets</x:v>
      </x:c>
      <x:c r="I9" s="32" t="str">
        <x:v>Yes / fixed segments</x:v>
      </x:c>
      <x:c r="J9" s="32" t="str">
        <x:v>No</x:v>
      </x:c>
      <x:c r="K9" s="32" t="str">
        <x:v>No</x:v>
      </x:c>
      <x:c r="L9" s="32" t="str">
        <x:v>Learns cross-sensor relationships from unlabeled data.</x:v>
      </x:c>
      <x:c r="M9" s="32" t="str">
        <x:v>Direct HAR</x:v>
      </x:c>
      <x:c r="N9" s="32" t="str">
        <x:v>https://doi.org/10.1016/j.engappai.2023.107604</x:v>
      </x:c>
    </x:row>
    <x:row r="10" ht="78" customHeight="1">
      <x:c r="A10" s="32" t="n">
        <x:v>6</x:v>
      </x:c>
      <x:c r="B10" s="32" t="n">
        <x:v>2025</x:v>
      </x:c>
      <x:c r="C10" s="32" t="str">
        <x:v>Contrastive</x:v>
      </x:c>
      <x:c r="D10" s="32" t="str">
        <x:v>Temporal Contrastive Learning for Sensor-Based Human Activity Recognition: A Self-Supervised Approach</x:v>
      </x:c>
      <x:c r="E10" s="32" t="str">
        <x:v>Sensor HAR</x:v>
      </x:c>
      <x:c r="F10" s="32" t="str">
        <x:v>Temporal contrastive learning</x:v>
      </x:c>
      <x:c r="G10" s="32" t="str">
        <x:v>Temporal encoder</x:v>
      </x:c>
      <x:c r="H10" s="32" t="str">
        <x:v>Public sensor HAR datasets</x:v>
      </x:c>
      <x:c r="I10" s="32" t="str">
        <x:v>Yes / temporal windows</x:v>
      </x:c>
      <x:c r="J10" s="32" t="str">
        <x:v>No reported semantic boundary detector</x:v>
      </x:c>
      <x:c r="K10" s="32" t="str">
        <x:v>No</x:v>
      </x:c>
      <x:c r="L10" s="32" t="str">
        <x:v>Uses temporal relations to improve representation quality.</x:v>
      </x:c>
      <x:c r="M10" s="32" t="str">
        <x:v>Direct HAR</x:v>
      </x:c>
      <x:c r="N10" s="32" t="str">
        <x:v>https://ieeexplore.ieee.org/document/</x:v>
      </x:c>
    </x:row>
    <x:row r="11" ht="78" customHeight="1">
      <x:c r="A11" s="32" t="n">
        <x:v>7</x:v>
      </x:c>
      <x:c r="B11" s="32" t="n">
        <x:v>2025</x:v>
      </x:c>
      <x:c r="C11" s="32" t="str">
        <x:v>Contrastive</x:v>
      </x:c>
      <x:c r="D11" s="32" t="str">
        <x:v>A Combined Perspective Self-Supervised Contrastive Learning Method for Human Activity Recognition</x:v>
      </x:c>
      <x:c r="E11" s="32" t="str">
        <x:v>Wearable HAR</x:v>
      </x:c>
      <x:c r="F11" s="32" t="str">
        <x:v>Multi-perspective contrastive learning</x:v>
      </x:c>
      <x:c r="G11" s="32" t="str">
        <x:v>Deep sensor encoder</x:v>
      </x:c>
      <x:c r="H11" s="32" t="str">
        <x:v>Public HAR datasets</x:v>
      </x:c>
      <x:c r="I11" s="32" t="str">
        <x:v>Yes / window-based</x:v>
      </x:c>
      <x:c r="J11" s="32" t="str">
        <x:v>No reported semantic boundary detector</x:v>
      </x:c>
      <x:c r="K11" s="32" t="str">
        <x:v>No</x:v>
      </x:c>
      <x:c r="L11" s="32" t="str">
        <x:v>Combines complementary contrastive views.</x:v>
      </x:c>
      <x:c r="M11" s="32" t="str">
        <x:v>Direct HAR</x:v>
      </x:c>
      <x:c r="N11" s="32" t="str">
        <x:v>https://doi.org/10.1016/j.engappai.2025.112317</x:v>
      </x:c>
    </x:row>
    <x:row r="12" ht="78" customHeight="1">
      <x:c r="A12" s="32" t="n">
        <x:v>8</x:v>
      </x:c>
      <x:c r="B12" s="32" t="n">
        <x:v>2025</x:v>
      </x:c>
      <x:c r="C12" s="32" t="str">
        <x:v>Contrastive</x:v>
      </x:c>
      <x:c r="D12" s="32" t="str">
        <x:v>TFC: Time–Frequency Contrasting Network for Wearable Human Activity Recognition</x:v>
      </x:c>
      <x:c r="E12" s="32" t="str">
        <x:v>Wearable HAR</x:v>
      </x:c>
      <x:c r="F12" s="32" t="str">
        <x:v>Time–frequency contrastive learning</x:v>
      </x:c>
      <x:c r="G12" s="32" t="str">
        <x:v>Time and frequency encoders</x:v>
      </x:c>
      <x:c r="H12" s="32" t="str">
        <x:v>Wearable HAR datasets</x:v>
      </x:c>
      <x:c r="I12" s="32" t="str">
        <x:v>Yes / fixed segments</x:v>
      </x:c>
      <x:c r="J12" s="32" t="str">
        <x:v>No</x:v>
      </x:c>
      <x:c r="K12" s="32" t="str">
        <x:v>No</x:v>
      </x:c>
      <x:c r="L12" s="32" t="str">
        <x:v>Contrasts temporal and frequency representations.</x:v>
      </x:c>
      <x:c r="M12" s="32" t="str">
        <x:v>Direct HAR</x:v>
      </x:c>
      <x:c r="N12" s="32" t="str">
        <x:v>https://doi.org/10.1016/j.knosys.2025.113118</x:v>
      </x:c>
    </x:row>
    <x:row r="13" ht="78" customHeight="1">
      <x:c r="A13" s="32" t="n">
        <x:v>9</x:v>
      </x:c>
      <x:c r="B13" s="32" t="n">
        <x:v>2025</x:v>
      </x:c>
      <x:c r="C13" s="32" t="str">
        <x:v>Contrastive</x:v>
      </x:c>
      <x:c r="D13" s="32" t="str">
        <x:v>Subject Invariant Contrastive Learning for Human Activity Recognition</x:v>
      </x:c>
      <x:c r="E13" s="32" t="str">
        <x:v>Multimodal HAR</x:v>
      </x:c>
      <x:c r="F13" s="32" t="str">
        <x:v>Subject-invariant contrastive loss</x:v>
      </x:c>
      <x:c r="G13" s="32" t="str">
        <x:v>Various SSL encoders</x:v>
      </x:c>
      <x:c r="H13" s="32" t="str">
        <x:v>UTD-MHAD; MMAct; DARai</x:v>
      </x:c>
      <x:c r="I13" s="32" t="str">
        <x:v>Yes / segmented samples</x:v>
      </x:c>
      <x:c r="J13" s="32" t="str">
        <x:v>No</x:v>
      </x:c>
      <x:c r="K13" s="32" t="str">
        <x:v>No</x:v>
      </x:c>
      <x:c r="L13" s="32" t="str">
        <x:v>Reduces subject-specific bias and improves unseen-subject generalization.</x:v>
      </x:c>
      <x:c r="M13" s="32" t="str">
        <x:v>Direct HAR — preprint</x:v>
      </x:c>
      <x:c r="N13" s="32" t="str">
        <x:v>https://arxiv.org/abs/2507.03250</x:v>
      </x:c>
    </x:row>
    <x:row r="14" ht="78" customHeight="1">
      <x:c r="A14" s="32" t="n">
        <x:v>10</x:v>
      </x:c>
      <x:c r="B14" s="32" t="n">
        <x:v>2026</x:v>
      </x:c>
      <x:c r="C14" s="32" t="str">
        <x:v>Contrastive</x:v>
      </x:c>
      <x:c r="D14" s="32" t="str">
        <x:v>Auto-Augmentation Contrastive Learning for Wearable-Based Human Activity Recognition</x:v>
      </x:c>
      <x:c r="E14" s="32" t="str">
        <x:v>Wearable HAR</x:v>
      </x:c>
      <x:c r="F14" s="32" t="str">
        <x:v>AutoCL with learned augmentation</x:v>
      </x:c>
      <x:c r="G14" s="32" t="str">
        <x:v>Siamese encoder + augmentation generator</x:v>
      </x:c>
      <x:c r="H14" s="32" t="str">
        <x:v>Four HAR datasets</x:v>
      </x:c>
      <x:c r="I14" s="32" t="str">
        <x:v>Yes / fixed segments</x:v>
      </x:c>
      <x:c r="J14" s="32" t="str">
        <x:v>No</x:v>
      </x:c>
      <x:c r="K14" s="32" t="str">
        <x:v>No</x:v>
      </x:c>
      <x:c r="L14" s="32" t="str">
        <x:v>Automatically learns augmentations instead of hand-selecting them.</x:v>
      </x:c>
      <x:c r="M14" s="32" t="str">
        <x:v>Direct HAR — preprint</x:v>
      </x:c>
      <x:c r="N14" s="32" t="str">
        <x:v>https://arxiv.org/abs/2602.02542</x:v>
      </x:c>
    </x:row>
    <x:row r="15" ht="78" customHeight="1">
      <x:c r="A15" s="32" t="n">
        <x:v>11</x:v>
      </x:c>
      <x:c r="B15" s="32" t="n">
        <x:v>2025</x:v>
      </x:c>
      <x:c r="C15" s="32" t="str">
        <x:v>Contrastive</x:v>
      </x:c>
      <x:c r="D15" s="32" t="str">
        <x:v>Inertial Sensor-Based Hierarchical Contrastive Multi-View Representation Learning for Human Activity Recognition</x:v>
      </x:c>
      <x:c r="E15" s="32" t="str">
        <x:v>Inertial HAR</x:v>
      </x:c>
      <x:c r="F15" s="32" t="str">
        <x:v>Hierarchical multi-view contrastive learning</x:v>
      </x:c>
      <x:c r="G15" s="32" t="str">
        <x:v>Multi-view inertial encoder</x:v>
      </x:c>
      <x:c r="H15" s="32" t="str">
        <x:v>HAR datasets</x:v>
      </x:c>
      <x:c r="I15" s="32" t="str">
        <x:v>Yes / fixed segments</x:v>
      </x:c>
      <x:c r="J15" s="32" t="str">
        <x:v>No reported semantic boundary detector</x:v>
      </x:c>
      <x:c r="K15" s="32" t="str">
        <x:v>No</x:v>
      </x:c>
      <x:c r="L15" s="32" t="str">
        <x:v>Learns complementary inertial views hierarchically.</x:v>
      </x:c>
      <x:c r="M15" s="32" t="str">
        <x:v>Direct HAR</x:v>
      </x:c>
      <x:c r="N15" s="32" t="str">
        <x:v>https://doi.org/10.1145/3715071.3750416</x:v>
      </x:c>
    </x:row>
    <x:row r="16" ht="78" customHeight="1">
      <x:c r="A16" s="32" t="n">
        <x:v>12</x:v>
      </x:c>
      <x:c r="B16" s="32" t="n">
        <x:v>2025</x:v>
      </x:c>
      <x:c r="C16" s="32" t="str">
        <x:v>Contrastive / Test-time adaptation</x:v>
      </x:c>
      <x:c r="D16" s="32" t="str">
        <x:v>COA-HAR: Exploring Contrastive Online Test-Time Adaptation for Human Activity Recognition</x:v>
      </x:c>
      <x:c r="E16" s="32" t="str">
        <x:v>Wearable HAR</x:v>
      </x:c>
      <x:c r="F16" s="32" t="str">
        <x:v>Contrastive online adaptation</x:v>
      </x:c>
      <x:c r="G16" s="32" t="str">
        <x:v>Sensor encoder</x:v>
      </x:c>
      <x:c r="H16" s="32" t="str">
        <x:v>Wearable HAR datasets</x:v>
      </x:c>
      <x:c r="I16" s="32" t="str">
        <x:v>Yes / sample windows</x:v>
      </x:c>
      <x:c r="J16" s="32" t="str">
        <x:v>No</x:v>
      </x:c>
      <x:c r="K16" s="32" t="str">
        <x:v>No</x:v>
      </x:c>
      <x:c r="L16" s="32" t="str">
        <x:v>Adapts the model online under distribution shift.</x:v>
      </x:c>
      <x:c r="M16" s="32" t="str">
        <x:v>Direct HAR</x:v>
      </x:c>
      <x:c r="N16" s="32" t="str">
        <x:v>https://doi.org/10.1016/j.eswa.2025.127780</x:v>
      </x:c>
    </x:row>
    <x:row r="17" ht="78" customHeight="1">
      <x:c r="A17" s="32" t="n">
        <x:v>13</x:v>
      </x:c>
      <x:c r="B17" s="32" t="n">
        <x:v>2024</x:v>
      </x:c>
      <x:c r="C17" s="32" t="str">
        <x:v>Predictive</x:v>
      </x:c>
      <x:c r="D17" s="32" t="str">
        <x:v>Self-Supervised Learning for Human Activity Recognition Using 700,000 Person-Days of Wearable Data</x:v>
      </x:c>
      <x:c r="E17" s="32" t="str">
        <x:v>Large-scale wearable HAR</x:v>
      </x:c>
      <x:c r="F17" s="32" t="str">
        <x:v>Transformation-prediction pretext tasks</x:v>
      </x:c>
      <x:c r="G17" s="32" t="str">
        <x:v>Deep wearable encoder</x:v>
      </x:c>
      <x:c r="H17" s="32" t="str">
        <x:v>UK Biobank / large-scale wearable data</x:v>
      </x:c>
      <x:c r="I17" s="32" t="str">
        <x:v>Yes / fixed-length segments</x:v>
      </x:c>
      <x:c r="J17" s="32" t="str">
        <x:v>No</x:v>
      </x:c>
      <x:c r="K17" s="32" t="str">
        <x:v>No</x:v>
      </x:c>
      <x:c r="L17" s="32" t="str">
        <x:v>Demonstrates benefits of very large unlabeled wearable pretraining.</x:v>
      </x:c>
      <x:c r="M17" s="32" t="str">
        <x:v>Direct wearable HAR</x:v>
      </x:c>
      <x:c r="N17" s="32" t="str">
        <x:v>https://doi.org/10.1038/s41746-024-01062-3</x:v>
      </x:c>
    </x:row>
    <x:row r="18" ht="78" customHeight="1">
      <x:c r="A18" s="32" t="n">
        <x:v>14</x:v>
      </x:c>
      <x:c r="B18" s="32" t="n">
        <x:v>2024</x:v>
      </x:c>
      <x:c r="C18" s="32" t="str">
        <x:v>Predictive / CPC</x:v>
      </x:c>
      <x:c r="D18" s="32" t="str">
        <x:v>Towards Learning Discrete Representations via Self-Supervision for Wearables-Based Human Activity Recognition</x:v>
      </x:c>
      <x:c r="E18" s="32" t="str">
        <x:v>Wearable HAR</x:v>
      </x:c>
      <x:c r="F18" s="32" t="str">
        <x:v>Contrastive future prediction + vector quantization</x:v>
      </x:c>
      <x:c r="G18" s="32" t="str">
        <x:v>Temporal encoder + discrete codebook</x:v>
      </x:c>
      <x:c r="H18" s="32" t="str">
        <x:v>Wearable HAR datasets</x:v>
      </x:c>
      <x:c r="I18" s="32" t="str">
        <x:v>Yes / fixed windows</x:v>
      </x:c>
      <x:c r="J18" s="32" t="str">
        <x:v>No</x:v>
      </x:c>
      <x:c r="K18" s="32" t="str">
        <x:v>No</x:v>
      </x:c>
      <x:c r="L18" s="32" t="str">
        <x:v>Learns discrete motion representations using future prediction.</x:v>
      </x:c>
      <x:c r="M18" s="32" t="str">
        <x:v>Direct HAR</x:v>
      </x:c>
      <x:c r="N18" s="32" t="str">
        <x:v>https://doi.org/10.3390/s24041238</x:v>
      </x:c>
    </x:row>
    <x:row r="19" ht="78" customHeight="1">
      <x:c r="A19" s="32" t="n">
        <x:v>15</x:v>
      </x:c>
      <x:c r="B19" s="32" t="n">
        <x:v>2023</x:v>
      </x:c>
      <x:c r="C19" s="32" t="str">
        <x:v>Comparative / Predictive-adjacent</x:v>
      </x:c>
      <x:c r="D19" s="32" t="str">
        <x:v>Don't Freeze: Finetune Encoders for Better Self-Supervised Human Activity Recognition</x:v>
      </x:c>
      <x:c r="E19" s="32" t="str">
        <x:v>Wearable HAR</x:v>
      </x:c>
      <x:c r="F19" s="32" t="str">
        <x:v>Evaluation of SSL fine-tuning strategies</x:v>
      </x:c>
      <x:c r="G19" s="32" t="str">
        <x:v>Multiple encoders</x:v>
      </x:c>
      <x:c r="H19" s="32" t="str">
        <x:v>Wearable HAR datasets</x:v>
      </x:c>
      <x:c r="I19" s="32" t="str">
        <x:v>Yes / fixed segments</x:v>
      </x:c>
      <x:c r="J19" s="32" t="str">
        <x:v>No</x:v>
      </x:c>
      <x:c r="K19" s="32" t="str">
        <x:v>No</x:v>
      </x:c>
      <x:c r="L19" s="32" t="str">
        <x:v>Shows full fine-tuning can outperform frozen-encoder evaluation.</x:v>
      </x:c>
      <x:c r="M19" s="32" t="str">
        <x:v>Direct HAR — preprint</x:v>
      </x:c>
      <x:c r="N19" s="32" t="str">
        <x:v>https://arxiv.org/abs/2307.01168</x:v>
      </x:c>
    </x:row>
    <x:row r="20" ht="78" customHeight="1">
      <x:c r="A20" s="32" t="n">
        <x:v>16</x:v>
      </x:c>
      <x:c r="B20" s="32" t="n">
        <x:v>2025</x:v>
      </x:c>
      <x:c r="C20" s="32" t="str">
        <x:v>Predictive</x:v>
      </x:c>
      <x:c r="D20" s="32" t="str">
        <x:v>Long-Term Self-Supervised Learning for Accelerometer-Based Sensor-Based Wearable Recognition</x:v>
      </x:c>
      <x:c r="E20" s="32" t="str">
        <x:v>Accelerometer wearable recognition</x:v>
      </x:c>
      <x:c r="F20" s="32" t="str">
        <x:v>LTA2V context prediction</x:v>
      </x:c>
      <x:c r="G20" s="32" t="str">
        <x:v>Long-context temporal encoder</x:v>
      </x:c>
      <x:c r="H20" s="32" t="str">
        <x:v>Three accelerometer datasets</x:v>
      </x:c>
      <x:c r="I20" s="32" t="str">
        <x:v>Uses long fixed sequences</x:v>
      </x:c>
      <x:c r="J20" s="32" t="str">
        <x:v>No</x:v>
      </x:c>
      <x:c r="K20" s="32" t="str">
        <x:v>No</x:v>
      </x:c>
      <x:c r="L20" s="32" t="str">
        <x:v>Captures long-term context; reported average F1 of 73.8%.</x:v>
      </x:c>
      <x:c r="M20" s="32" t="str">
        <x:v>Wearable adjacent</x:v>
      </x:c>
      <x:c r="N20" s="32" t="str">
        <x:v>https://doi.org/10.1016/j.engappai.2024.109873</x:v>
      </x:c>
    </x:row>
    <x:row r="21" ht="78" customHeight="1">
      <x:c r="A21" s="32" t="n">
        <x:v>17</x:v>
      </x:c>
      <x:c r="B21" s="32" t="n">
        <x:v>2024</x:v>
      </x:c>
      <x:c r="C21" s="32" t="str">
        <x:v>Contrastive</x:v>
      </x:c>
      <x:c r="D21" s="32" t="str">
        <x:v>UniMTS: Unified Pre-Training for Motion Time Series</x:v>
      </x:c>
      <x:c r="E21" s="32" t="str">
        <x:v>Motion time-series / HAR</x:v>
      </x:c>
      <x:c r="F21" s="32" t="str">
        <x:v>Motion–text contrastive alignment</x:v>
      </x:c>
      <x:c r="G21" s="32" t="str">
        <x:v>Unified motion encoder</x:v>
      </x:c>
      <x:c r="H21" s="32" t="str">
        <x:v>18 motion classification benchmarks</x:v>
      </x:c>
      <x:c r="I21" s="32" t="str">
        <x:v>Yes — short motion clips (~7 s)</x:v>
      </x:c>
      <x:c r="J21" s="32" t="str">
        <x:v>No</x:v>
      </x:c>
      <x:c r="K21" s="32" t="str">
        <x:v>No</x:v>
      </x:c>
      <x:c r="L21" s="32" t="str">
        <x:v>Improves cross-device and cross-placement motion recognition.</x:v>
      </x:c>
      <x:c r="M21" s="32" t="str">
        <x:v>Directly relevant motion SSL</x:v>
      </x:c>
      <x:c r="N21" s="32" t="str">
        <x:v>https://openreview.net/forum?id=DpByqSbdhI</x:v>
      </x:c>
    </x:row>
    <x:row r="22" ht="78" customHeight="1">
      <x:c r="A22" s="32" t="n">
        <x:v>18</x:v>
      </x:c>
      <x:c r="B22" s="32" t="n">
        <x:v>2025</x:v>
      </x:c>
      <x:c r="C22" s="32" t="str">
        <x:v>Contrastive</x:v>
      </x:c>
      <x:c r="D22" s="32" t="str">
        <x:v>RelCon: Relative Contrastive Learning for Wearable Sensor Data</x:v>
      </x:c>
      <x:c r="E22" s="32" t="str">
        <x:v>Raw accelerometry / HAR</x:v>
      </x:c>
      <x:c r="F22" s="32" t="str">
        <x:v>Relative contrastive learning</x:v>
      </x:c>
      <x:c r="G22" s="32" t="str">
        <x:v>Wearable foundation encoder</x:v>
      </x:c>
      <x:c r="H22" s="32" t="str">
        <x:v>Apple Heart and Movement Study</x:v>
      </x:c>
      <x:c r="I22" s="32" t="str">
        <x:v>Yes — short segments (2.56 s)</x:v>
      </x:c>
      <x:c r="J22" s="32" t="str">
        <x:v>No</x:v>
      </x:c>
      <x:c r="K22" s="32" t="str">
        <x:v>No</x:v>
      </x:c>
      <x:c r="L22" s="32" t="str">
        <x:v>Large-scale accelerometer pretraining for activity and gait tasks.</x:v>
      </x:c>
      <x:c r="M22" s="32" t="str">
        <x:v>Directly relevant wearable SSL</x:v>
      </x:c>
      <x:c r="N22" s="32" t="str">
        <x:v>https://openreview.net/</x:v>
      </x:c>
    </x:row>
    <x:row r="23" ht="78" customHeight="1">
      <x:c r="A23" s="32" t="n">
        <x:v>19</x:v>
      </x:c>
      <x:c r="B23" s="32" t="n">
        <x:v>2025</x:v>
      </x:c>
      <x:c r="C23" s="32" t="str">
        <x:v>Contrastive</x:v>
      </x:c>
      <x:c r="D23" s="32" t="str">
        <x:v>Beyond Sensor Data: Foundation Models of Behavioral Data from Wearables Improve Health Predictions</x:v>
      </x:c>
      <x:c r="E23" s="32" t="str">
        <x:v>Behavioral wearable time series</x:v>
      </x:c>
      <x:c r="F23" s="32" t="str">
        <x:v>Regularized contrastive learning</x:v>
      </x:c>
      <x:c r="G23" s="32" t="str">
        <x:v>Wearable foundation model</x:v>
      </x:c>
      <x:c r="H23" s="32" t="str">
        <x:v>Large proprietary behavioral dataset</x:v>
      </x:c>
      <x:c r="I23" s="32" t="str">
        <x:v>Yes — aggregated temporal blocks</x:v>
      </x:c>
      <x:c r="J23" s="32" t="str">
        <x:v>No</x:v>
      </x:c>
      <x:c r="K23" s="32" t="str">
        <x:v>Not HAR transitions</x:v>
      </x:c>
      <x:c r="L23" s="32" t="str">
        <x:v>Demonstrates scaling of behavioral wearable representations.</x:v>
      </x:c>
      <x:c r="M23" s="32" t="str">
        <x:v>Wearable adjacent</x:v>
      </x:c>
      <x:c r="N23" s="32" t="str">
        <x:v>https://openreview.net/forum?id=DtVVltU1ak</x:v>
      </x:c>
    </x:row>
    <x:row r="24" ht="78" customHeight="1">
      <x:c r="A24" s="32" t="n">
        <x:v>20</x:v>
      </x:c>
      <x:c r="B24" s="32" t="n">
        <x:v>2025</x:v>
      </x:c>
      <x:c r="C24" s="32" t="str">
        <x:v>Hybrid Contrastive</x:v>
      </x:c>
      <x:c r="D24" s="32" t="str">
        <x:v>SensorLM: Learning the Language of Wearable Sensors</x:v>
      </x:c>
      <x:c r="E24" s="32" t="str">
        <x:v>Wearable foundation modeling</x:v>
      </x:c>
      <x:c r="F24" s="32" t="str">
        <x:v>Contrastive + generative pretraining</x:v>
      </x:c>
      <x:c r="G24" s="32" t="str">
        <x:v>Multimodal sensor-language model</x:v>
      </x:c>
      <x:c r="H24" s="32" t="str">
        <x:v>Large proprietary wearable dataset</x:v>
      </x:c>
      <x:c r="I24" s="32" t="str">
        <x:v>Yes — day-level segments</x:v>
      </x:c>
      <x:c r="J24" s="32" t="str">
        <x:v>No</x:v>
      </x:c>
      <x:c r="K24" s="32" t="str">
        <x:v>Not HAR transitions</x:v>
      </x:c>
      <x:c r="L24" s="32" t="str">
        <x:v>Connects wearable sensor patterns with language-level semantics.</x:v>
      </x:c>
      <x:c r="M24" s="32" t="str">
        <x:v>Wearable adjacent</x:v>
      </x:c>
      <x:c r="N24" s="32" t="str">
        <x:v>https://openreview.net/forum?id=TrHeq0yFhv</x:v>
      </x:c>
    </x:row>
    <x:row r="25" ht="78" customHeight="1">
      <x:c r="A25" s="32" t="n">
        <x:v>21</x:v>
      </x:c>
      <x:c r="B25" s="32" t="n">
        <x:v>2023</x:v>
      </x:c>
      <x:c r="C25" s="32" t="str">
        <x:v>JEPA</x:v>
      </x:c>
      <x:c r="D25" s="32" t="str">
        <x:v>Self-Supervised Learning from Images with a Joint-Embedding Predictive Architecture</x:v>
      </x:c>
      <x:c r="E25" s="32" t="str">
        <x:v>Vision</x:v>
      </x:c>
      <x:c r="F25" s="32" t="str">
        <x:v>I-JEPA</x:v>
      </x:c>
      <x:c r="G25" s="32" t="str">
        <x:v>Vision Transformer</x:v>
      </x:c>
      <x:c r="H25" s="32" t="str">
        <x:v>ImageNet</x:v>
      </x:c>
      <x:c r="I25" s="32" t="str">
        <x:v>Not applicable — image blocks</x:v>
      </x:c>
      <x:c r="J25" s="32" t="str">
        <x:v>No</x:v>
      </x:c>
      <x:c r="K25" s="32" t="str">
        <x:v>Not applicable</x:v>
      </x:c>
      <x:c r="L25" s="32" t="str">
        <x:v>Introduces latent-space prediction without pixel reconstruction or negative pairs.</x:v>
      </x:c>
      <x:c r="M25" s="32" t="str">
        <x:v>Foundational JEPA</x:v>
      </x:c>
      <x:c r="N25" s="32" t="str">
        <x:v>https://doi.org/10.1109/CVPR52729.2023.01500</x:v>
      </x:c>
    </x:row>
    <x:row r="26" ht="78" customHeight="1">
      <x:c r="A26" s="32" t="n">
        <x:v>22</x:v>
      </x:c>
      <x:c r="B26" s="32" t="n">
        <x:v>2024</x:v>
      </x:c>
      <x:c r="C26" s="32" t="str">
        <x:v>JEPA</x:v>
      </x:c>
      <x:c r="D26" s="32" t="str">
        <x:v>V-JEPA: Self-Supervised Learning of Video Representations by Predicting Masked Video Embeddings</x:v>
      </x:c>
      <x:c r="E26" s="32" t="str">
        <x:v>Video representation learning</x:v>
      </x:c>
      <x:c r="F26" s="32" t="str">
        <x:v>Video JEPA</x:v>
      </x:c>
      <x:c r="G26" s="32" t="str">
        <x:v>Video Transformer</x:v>
      </x:c>
      <x:c r="H26" s="32" t="str">
        <x:v>Large video datasets</x:v>
      </x:c>
      <x:c r="I26" s="32" t="str">
        <x:v>Uses fixed video clips/tubes</x:v>
      </x:c>
      <x:c r="J26" s="32" t="str">
        <x:v>No semantic action boundary detector</x:v>
      </x:c>
      <x:c r="K26" s="32" t="str">
        <x:v>Indirectly models motion</x:v>
      </x:c>
      <x:c r="L26" s="32" t="str">
        <x:v>Extends JEPA to temporal video prediction in latent space.</x:v>
      </x:c>
      <x:c r="M26" s="32" t="str">
        <x:v>Foundational temporal JEPA</x:v>
      </x:c>
      <x:c r="N26" s="32" t="str">
        <x:v>https://arxiv.org/abs/2404.08471</x:v>
      </x:c>
    </x:row>
    <x:row r="27" ht="78" customHeight="1">
      <x:c r="A27" s="32" t="n">
        <x:v>23</x:v>
      </x:c>
      <x:c r="B27" s="32" t="n">
        <x:v>2025</x:v>
      </x:c>
      <x:c r="C27" s="32" t="str">
        <x:v>JEPA</x:v>
      </x:c>
      <x:c r="D27" s="32" t="str">
        <x:v>JETS: A Self-Supervised Joint Embedding Time Series Foundation Model for Behavioral Data in Healthcare</x:v>
      </x:c>
      <x:c r="E27" s="32" t="str">
        <x:v>Behavioral healthcare time series</x:v>
      </x:c>
      <x:c r="F27" s="32" t="str">
        <x:v>Joint-embedding time-series prediction</x:v>
      </x:c>
      <x:c r="G27" s="32" t="str">
        <x:v>Mamba-based encoder</x:v>
      </x:c>
      <x:c r="H27" s="32" t="str">
        <x:v>Behavioral data from 16,500 individuals</x:v>
      </x:c>
      <x:c r="I27" s="32" t="str">
        <x:v>Uses fixed observation-count sequences</x:v>
      </x:c>
      <x:c r="J27" s="32" t="str">
        <x:v>No</x:v>
      </x:c>
      <x:c r="K27" s="32" t="str">
        <x:v>Not HAR transitions</x:v>
      </x:c>
      <x:c r="L27" s="32" t="str">
        <x:v>Applies JEPA-style latent prediction to irregular behavioral time series.</x:v>
      </x:c>
      <x:c r="M27" s="32" t="str">
        <x:v>Wearable/behavioral adjacent</x:v>
      </x:c>
      <x:c r="N27" s="32" t="str">
        <x:v>https://openreview.net/forum?id=QqQDjLgHab</x:v>
      </x:c>
    </x:row>
    <x:row r="28" ht="78" customHeight="1">
      <x:c r="A28" s="32" t="n">
        <x:v>24</x:v>
      </x:c>
      <x:c r="B28" s="32" t="n">
        <x:v>2025</x:v>
      </x:c>
      <x:c r="C28" s="32" t="str">
        <x:v>JEPA</x:v>
      </x:c>
      <x:c r="D28" s="32" t="str">
        <x:v>Joint Embeddings Go Temporal</x:v>
      </x:c>
      <x:c r="E28" s="32" t="str">
        <x:v>General time series</x:v>
      </x:c>
      <x:c r="F28" s="32" t="str">
        <x:v>TS-JEPA</x:v>
      </x:c>
      <x:c r="G28" s="32" t="str">
        <x:v>Time-series encoder</x:v>
      </x:c>
      <x:c r="H28" s="32" t="str">
        <x:v>Classification and forecasting benchmarks</x:v>
      </x:c>
      <x:c r="I28" s="32" t="str">
        <x:v>Patch/window based</x:v>
      </x:c>
      <x:c r="J28" s="32" t="str">
        <x:v>No</x:v>
      </x:c>
      <x:c r="K28" s="32" t="str">
        <x:v>No</x:v>
      </x:c>
      <x:c r="L28" s="32" t="str">
        <x:v>Adapts JEPA to time-series representation learning.</x:v>
      </x:c>
      <x:c r="M28" s="32" t="str">
        <x:v>Time-series adjacent — preprint</x:v>
      </x:c>
      <x:c r="N28" s="32" t="str">
        <x:v>https://arxiv.org/abs/2509.25449</x:v>
      </x:c>
    </x:row>
    <x:row r="29" ht="78" customHeight="1">
      <x:c r="A29" s="32" t="n">
        <x:v>25</x:v>
      </x:c>
      <x:c r="B29" s="32" t="n">
        <x:v>2025</x:v>
      </x:c>
      <x:c r="C29" s="32" t="str">
        <x:v>JEPA</x:v>
      </x:c>
      <x:c r="D29" s="32" t="str">
        <x:v>Solving the Jigsaw Puzzle of Long-Term Time Series Forecasting with TimeCapsule</x:v>
      </x:c>
      <x:c r="E29" s="32" t="str">
        <x:v>Long-term time series</x:v>
      </x:c>
      <x:c r="F29" s="32" t="str">
        <x:v>JEPA-supported latent forecasting</x:v>
      </x:c>
      <x:c r="G29" s="32" t="str">
        <x:v>Compressed latent model</x:v>
      </x:c>
      <x:c r="H29" s="32" t="str">
        <x:v>Forecasting benchmarks</x:v>
      </x:c>
      <x:c r="I29" s="32" t="str">
        <x:v>Patch/window based</x:v>
      </x:c>
      <x:c r="J29" s="32" t="str">
        <x:v>No</x:v>
      </x:c>
      <x:c r="K29" s="32" t="str">
        <x:v>No</x:v>
      </x:c>
      <x:c r="L29" s="32" t="str">
        <x:v>Predicts within a compressed representation space.</x:v>
      </x:c>
      <x:c r="M29" s="32" t="str">
        <x:v>Time-series adjacent</x:v>
      </x:c>
      <x:c r="N29" s="32" t="str">
        <x:v>https://arxiv.org/abs/2504.12721</x:v>
      </x:c>
    </x:row>
    <x:row r="30" ht="78" customHeight="1">
      <x:c r="A30" s="32" t="n">
        <x:v>26</x:v>
      </x:c>
      <x:c r="B30" s="32" t="n">
        <x:v>2026</x:v>
      </x:c>
      <x:c r="C30" s="32" t="str">
        <x:v>JEPA</x:v>
      </x:c>
      <x:c r="D30" s="32" t="str">
        <x:v>MTS-JEPA: Multi-Resolution Joint-Embedding Predictive Architecture for Time Series</x:v>
      </x:c>
      <x:c r="E30" s="32" t="str">
        <x:v>General time series</x:v>
      </x:c>
      <x:c r="F30" s="32" t="str">
        <x:v>Multi-resolution JEPA</x:v>
      </x:c>
      <x:c r="G30" s="32" t="str">
        <x:v>Multi-resolution time-series encoder</x:v>
      </x:c>
      <x:c r="H30" s="32" t="str">
        <x:v>Time-series benchmarks</x:v>
      </x:c>
      <x:c r="I30" s="32" t="str">
        <x:v>Patch/window based</x:v>
      </x:c>
      <x:c r="J30" s="32" t="str">
        <x:v>No</x:v>
      </x:c>
      <x:c r="K30" s="32" t="str">
        <x:v>No</x:v>
      </x:c>
      <x:c r="L30" s="32" t="str">
        <x:v>Learns predictive representations at multiple temporal resolutions.</x:v>
      </x:c>
      <x:c r="M30" s="32" t="str">
        <x:v>Time-series adjacent — preprint</x:v>
      </x:c>
      <x:c r="N30" s="32" t="str">
        <x:v>https://arxiv.org/abs/2602.04643</x:v>
      </x:c>
    </x:row>
    <x:row r="31" ht="78" customHeight="1">
      <x:c r="A31" s="32" t="n">
        <x:v>27</x:v>
      </x:c>
      <x:c r="B31" s="32" t="n">
        <x:v>2026</x:v>
      </x:c>
      <x:c r="C31" s="32" t="str">
        <x:v>JEPA</x:v>
      </x:c>
      <x:c r="D31" s="32" t="str">
        <x:v>Eidos: Latent-Space Predictive Learning for Time Series</x:v>
      </x:c>
      <x:c r="E31" s="32" t="str">
        <x:v>General time series</x:v>
      </x:c>
      <x:c r="F31" s="32" t="str">
        <x:v>Next-embedding prediction / JEPA-style</x:v>
      </x:c>
      <x:c r="G31" s="32" t="str">
        <x:v>Time-series foundation encoder</x:v>
      </x:c>
      <x:c r="H31" s="32" t="str">
        <x:v>Time-series benchmarks</x:v>
      </x:c>
      <x:c r="I31" s="32" t="str">
        <x:v>Patch/window based</x:v>
      </x:c>
      <x:c r="J31" s="32" t="str">
        <x:v>No</x:v>
      </x:c>
      <x:c r="K31" s="32" t="str">
        <x:v>No</x:v>
      </x:c>
      <x:c r="L31" s="32" t="str">
        <x:v>Moves prediction from raw values to latent embeddings.</x:v>
      </x:c>
      <x:c r="M31" s="32" t="str">
        <x:v>Time-series adjacent — preprint</x:v>
      </x:c>
      <x:c r="N31" s="32" t="str">
        <x:v>https://arxiv.org/abs/2602.14024</x:v>
      </x:c>
    </x:row>
    <x:row r="32" ht="78" customHeight="1">
      <x:c r="A32" s="32" t="n">
        <x:v>28</x:v>
      </x:c>
      <x:c r="B32" s="32" t="n">
        <x:v>2026</x:v>
      </x:c>
      <x:c r="C32" s="32" t="str">
        <x:v>JEPA</x:v>
      </x:c>
      <x:c r="D32" s="32" t="str">
        <x:v>Multimodal JEPA for Semantic Time-Series Embeddings</x:v>
      </x:c>
      <x:c r="E32" s="32" t="str">
        <x:v>Multimodal time series</x:v>
      </x:c>
      <x:c r="F32" s="32" t="str">
        <x:v>Multimodal JEPA</x:v>
      </x:c>
      <x:c r="G32" s="32" t="str">
        <x:v>Multimodal temporal encoder</x:v>
      </x:c>
      <x:c r="H32" s="32" t="str">
        <x:v>Classification, anomaly, forecasting datasets</x:v>
      </x:c>
      <x:c r="I32" s="32" t="str">
        <x:v>Patch/window based</x:v>
      </x:c>
      <x:c r="J32" s="32" t="str">
        <x:v>No</x:v>
      </x:c>
      <x:c r="K32" s="32" t="str">
        <x:v>No</x:v>
      </x:c>
      <x:c r="L32" s="32" t="str">
        <x:v>Learns robust semantic embeddings across multiple time-series channels.</x:v>
      </x:c>
      <x:c r="M32" s="32" t="str">
        <x:v>Time-series adjacent — preprint</x:v>
      </x:c>
      <x:c r="N32" s="32" t="str">
        <x:v>https://arxiv.org/abs/2605.31580</x:v>
      </x:c>
    </x:row>
    <x:row r="33" ht="78" customHeight="1">
      <x:c r="A33" s="32" t="n">
        <x:v>29</x:v>
      </x:c>
      <x:c r="B33" s="32" t="n">
        <x:v>2024</x:v>
      </x:c>
      <x:c r="C33" s="32" t="str">
        <x:v>Boundary comparator (not SSL)</x:v>
      </x:c>
      <x:c r="D33" s="32" t="str">
        <x:v>P2LHAP: Wearable Sensor-Based Human Activity Recognition, Segmentation and Forecast through Patch-to-Label Seq2Seq Transformer</x:v>
      </x:c>
      <x:c r="E33" s="32" t="str">
        <x:v>Continuous wearable HAR</x:v>
      </x:c>
      <x:c r="F33" s="32" t="str">
        <x:v>Patch-to-label sequence prediction</x:v>
      </x:c>
      <x:c r="G33" s="32" t="str">
        <x:v>Seq2Seq Transformer</x:v>
      </x:c>
      <x:c r="H33" s="32" t="str">
        <x:v>Three public HAR datasets</x:v>
      </x:c>
      <x:c r="I33" s="32" t="str">
        <x:v>Patch-based fixed tokenization</x:v>
      </x:c>
      <x:c r="J33" s="32" t="str">
        <x:v>Yes — smoothing from patch labels</x:v>
      </x:c>
      <x:c r="K33" s="32" t="str">
        <x:v>Yes</x:v>
      </x:c>
      <x:c r="L33" s="32" t="str">
        <x:v>Jointly addresses recognition, segmentation, and forecasting.</x:v>
      </x:c>
      <x:c r="M33" s="32" t="str">
        <x:v>Direct boundary/HAR comparator</x:v>
      </x:c>
      <x:c r="N33" s="32" t="str">
        <x:v>https://arxiv.org/abs/2403.08214</x:v>
      </x:c>
    </x:row>
    <x:row r="34" ht="78" customHeight="1">
      <x:c r="A34" s="32" t="n">
        <x:v>30</x:v>
      </x:c>
      <x:c r="B34" s="32" t="n">
        <x:v>2025</x:v>
      </x:c>
      <x:c r="C34" s="32" t="str">
        <x:v>Survey / Evidence map</x:v>
      </x:c>
      <x:c r="D34" s="32" t="str">
        <x:v>Self-Supervised Learning for Accelerometer-Based Human Activity Recognition: A Survey</x:v>
      </x:c>
      <x:c r="E34" s="32" t="str">
        <x:v>Accelerometer HAR</x:v>
      </x:c>
      <x:c r="F34" s="32" t="str">
        <x:v>Survey of 52 SSL methods</x:v>
      </x:c>
      <x:c r="G34" s="32" t="str">
        <x:v>Not applicable</x:v>
      </x:c>
      <x:c r="H34" s="32" t="str">
        <x:v>Broad HAR literature</x:v>
      </x:c>
      <x:c r="I34" s="32" t="str">
        <x:v>Reviews many window-based methods</x:v>
      </x:c>
      <x:c r="J34" s="32" t="str">
        <x:v>Reviews boundary-related gaps</x:v>
      </x:c>
      <x:c r="K34" s="32" t="str">
        <x:v>Reviews transition limitations</x:v>
      </x:c>
      <x:c r="L34" s="32" t="str">
        <x:v>Provides taxonomy and evidence map for selecting SSL paradigms.</x:v>
      </x:c>
      <x:c r="M34" s="32" t="str">
        <x:v>Survey</x:v>
      </x:c>
      <x:c r="N34" s="32" t="str">
        <x:v>https://doi.org/10.1145/3699767</x:v>
      </x:c>
    </x:row>
  </x:sheetData>
  <x:mergeCells>
    <x:mergeCell ref="A1:N1"/>
    <x:mergeCell ref="A2:N2"/>
  </x:mergeCells>
  <x:conditionalFormatting sqref="I5:I34">
    <x:cfRule type="expression" dxfId="0" priority="1">
      <x:formula>LEFT(I5,3)="Yes"</x:formula>
    </x:cfRule>
  </x:conditionalFormatting>
  <x:conditionalFormatting sqref="J5:J34">
    <x:cfRule type="expression" dxfId="1" priority="2">
      <x:formula>LEFT(J5,2)="No"</x:formula>
    </x:cfRule>
  </x:conditionalFormatting>
  <x:conditionalFormatting sqref="C5:C34">
    <x:cfRule type="expression" dxfId="2" priority="3">
      <x:formula>ISNUMBER(SEARCH("JEPA",C5))</x:formula>
    </x:cfRule>
    <x:cfRule type="expression" dxfId="3" priority="4">
      <x:formula>ISNUMBER(SEARCH("Contrastive",C5))</x:formula>
    </x:cfRule>
    <x:cfRule type="expression" dxfId="4" priority="5">
      <x:formula>ISNUMBER(SEARCH("Predictive",C5))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5866de285d4a5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22" hidden="0" customWidth="1"/>
    <x:col min="4" max="4" width="48" hidden="0" customWidth="1"/>
    <x:col min="5" max="5" width="28" hidden="0" customWidth="1"/>
    <x:col min="6" max="6" width="38" hidden="0" customWidth="1"/>
  </x:cols>
  <x:sheetData>
    <x:row r="1">
      <x:c r="A1" s="36" t="str">
        <x:v>Priority</x:v>
      </x:c>
      <x:c r="B1" s="36" t="str">
        <x:v>Paper</x:v>
      </x:c>
      <x:c r="C1" s="36" t="str">
        <x:v>Direction</x:v>
      </x:c>
      <x:c r="D1" s="36" t="str">
        <x:v>Why Read It</x:v>
      </x:c>
      <x:c r="E1" s="36" t="str">
        <x:v>Fixed Window</x:v>
      </x:c>
      <x:c r="F1" s="36" t="str">
        <x:v>Source</x:v>
      </x:c>
    </x:row>
    <x:row r="2" ht="60" customHeight="1">
      <x:c r="A2" s="30" t="n">
        <x:v>1</x:v>
      </x:c>
      <x:c r="B2" s="30" t="str">
        <x:v>Comparing Self-Supervised Learning Techniques for Wearable Human Activity Recognition</x:v>
      </x:c>
      <x:c r="C2" s="30" t="str">
        <x:v>Comparative / Contrastive / Predictive</x:v>
      </x:c>
      <x:c r="D2" s="30" t="str">
        <x:v>Best starting paper: compares SSL families directly in wearable HAR.</x:v>
      </x:c>
      <x:c r="E2" s="30" t="str">
        <x:v>Yes — 128 samples, 50% overlap</x:v>
      </x:c>
      <x:c r="F2" s="30" t="str">
        <x:v>https://arxiv.org/abs/2404.15331</x:v>
      </x:c>
    </x:row>
    <x:row r="3" ht="60" customHeight="1">
      <x:c r="A3" s="30" t="n">
        <x:v>2</x:v>
      </x:c>
      <x:c r="B3" s="30" t="str">
        <x:v>Efficient Human Activity Recognition: A Deep Convolutional Transformer-Based Contrastive Self-Supervised Approach Using Wearable Sensors</x:v>
      </x:c>
      <x:c r="C3" s="30" t="str">
        <x:v>Contrastive</x:v>
      </x:c>
      <x:c r="D3" s="30" t="str">
        <x:v>Strong recent contrastive HAR baseline.</x:v>
      </x:c>
      <x:c r="E3" s="30" t="str">
        <x:v>Yes / window-based input</x:v>
      </x:c>
      <x:c r="F3" s="30" t="str">
        <x:v>https://doi.org/10.1016/j.engappai.2024.108705</x:v>
      </x:c>
    </x:row>
    <x:row r="4" ht="60" customHeight="1">
      <x:c r="A4" s="30" t="n">
        <x:v>3</x:v>
      </x:c>
      <x:c r="B4" s="30" t="str">
        <x:v>Self-Supervised Learning for Human Activity Recognition Using 700,000 Person-Days of Wearable Data</x:v>
      </x:c>
      <x:c r="C4" s="30" t="str">
        <x:v>Predictive</x:v>
      </x:c>
      <x:c r="D4" s="30" t="str">
        <x:v>Large-scale predictive SSL using wearable data.</x:v>
      </x:c>
      <x:c r="E4" s="30" t="str">
        <x:v>Yes / fixed-length segments</x:v>
      </x:c>
      <x:c r="F4" s="30" t="str">
        <x:v>https://doi.org/10.1038/s41746-024-01062-3</x:v>
      </x:c>
    </x:row>
    <x:row r="5" ht="60" customHeight="1">
      <x:c r="A5" s="30" t="n">
        <x:v>4</x:v>
      </x:c>
      <x:c r="B5" s="30" t="str">
        <x:v>Self-Supervised Learning from Images with a Joint-Embedding Predictive Architecture</x:v>
      </x:c>
      <x:c r="C5" s="30" t="str">
        <x:v>JEPA</x:v>
      </x:c>
      <x:c r="D5" s="30" t="str">
        <x:v>Foundational JEPA paper.</x:v>
      </x:c>
      <x:c r="E5" s="30" t="str">
        <x:v>Not applicable — image blocks</x:v>
      </x:c>
      <x:c r="F5" s="30" t="str">
        <x:v>https://doi.org/10.1109/CVPR52729.2023.01500</x:v>
      </x:c>
    </x:row>
    <x:row r="6" ht="60" customHeight="1">
      <x:c r="A6" s="30" t="n">
        <x:v>5</x:v>
      </x:c>
      <x:c r="B6" s="30" t="str">
        <x:v>JETS: A Self-Supervised Joint Embedding Time Series Foundation Model for Behavioral Data in Healthcare</x:v>
      </x:c>
      <x:c r="C6" s="30" t="str">
        <x:v>JEPA</x:v>
      </x:c>
      <x:c r="D6" s="30" t="str">
        <x:v>JEPA applied to behavioral time series.</x:v>
      </x:c>
      <x:c r="E6" s="30" t="str">
        <x:v>Uses fixed observation-count sequences</x:v>
      </x:c>
      <x:c r="F6" s="30" t="str">
        <x:v>https://openreview.net/forum?id=QqQDjLgHab</x:v>
      </x:c>
    </x:row>
    <x:row r="7" ht="60" customHeight="1">
      <x:c r="A7" s="30" t="n">
        <x:v>6</x:v>
      </x:c>
      <x:c r="B7" s="30" t="str">
        <x:v>P2LHAP: Wearable Sensor-Based Human Activity Recognition, Segmentation and Forecast through Patch-to-Label Seq2Seq Transformer</x:v>
      </x:c>
      <x:c r="C7" s="30" t="str">
        <x:v>Boundary comparator (not SSL)</x:v>
      </x:c>
      <x:c r="D7" s="30" t="str">
        <x:v>Important comparator for boundary detection and continuous HAR.</x:v>
      </x:c>
      <x:c r="E7" s="30" t="str">
        <x:v>Patch-based fixed tokenization</x:v>
      </x:c>
      <x:c r="F7" s="30" t="str">
        <x:v>https://arxiv.org/abs/2403.08214</x:v>
      </x:c>
    </x:row>
  </x:sheetData>
  <x:pageMargins left="0.7" right="0.7" top="0.75" bottom="0.75" header="0.3" footer="0.3"/>
  <x:tableParts count="1">
    <x:tablePart xmlns:r="http://schemas.openxmlformats.org/officeDocument/2006/relationships" r:id="Rbe51fc0c45104a1c"/>
  </x:tableParts>
</x:worksheet>
</file>