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xr:revisionPtr revIDLastSave="0" documentId="13_ncr:1_{E4FB840D-6C61-4BC2-9AAF-2727419B7B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  <sheet name="Sheet2" sheetId="4" r:id="rId2"/>
    <sheet name="Sheet3" sheetId="5" r:id="rId3"/>
    <sheet name="Sheet4" sheetId="6" r:id="rId4"/>
    <sheet name="Sheet5" sheetId="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D12" i="5"/>
  <c r="C12" i="5"/>
  <c r="E12" i="4"/>
  <c r="D12" i="4"/>
  <c r="C12" i="4"/>
  <c r="E12" i="1"/>
  <c r="D12" i="1"/>
  <c r="C12" i="1"/>
</calcChain>
</file>

<file path=xl/sharedStrings.xml><?xml version="1.0" encoding="utf-8"?>
<sst xmlns="http://schemas.openxmlformats.org/spreadsheetml/2006/main" count="25" uniqueCount="23">
  <si>
    <t>DAES_DM</t>
  </si>
  <si>
    <t>MOGA_AQCD_DM</t>
  </si>
  <si>
    <t>NSGA2_DM</t>
  </si>
  <si>
    <t>NSGA3_DM</t>
  </si>
  <si>
    <t>DAES_GD</t>
  </si>
  <si>
    <t>MOGA_AQCD_GD</t>
  </si>
  <si>
    <t>NSGA2_GD</t>
  </si>
  <si>
    <t>NSGA3_GD</t>
  </si>
  <si>
    <t>DAES_HV</t>
  </si>
  <si>
    <t>MOGA_AQCD_HV</t>
  </si>
  <si>
    <t>NSGA2_HV</t>
  </si>
  <si>
    <t>NSGA3_HV</t>
  </si>
  <si>
    <t>DAES_NDS</t>
  </si>
  <si>
    <t>MOGA_AQCD_NDS</t>
  </si>
  <si>
    <t>NSGA2_NDS</t>
  </si>
  <si>
    <t>NSGA3_NDS</t>
  </si>
  <si>
    <t>DAES_To_MOGA_AQCDSetCoverage</t>
  </si>
  <si>
    <t>DAES_To_NSGA2SetCoverage</t>
  </si>
  <si>
    <t>DAES_To_NSGA3SetCoverage</t>
  </si>
  <si>
    <t>MOGA_AQCD_To_DAESSetCoverage</t>
  </si>
  <si>
    <t>NSGA2_To_DAESSetCoverage</t>
  </si>
  <si>
    <t>NSGA3_To_DAESSetCoverage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</si>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</sst>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rightToLeft="1" tabSelected="1" workbookViewId="0">
      <selection activeCell="A3" sqref="A3"/>
    </sheetView>
  </sheetViews>
  <sheetFormatPr defaultRowHeight="15" x14ac:dyDescent="0.25"/>
  <cols>
    <col min="1" max="1" width="9.140625" style="1"/>
    <col min="2" max="2" width="13.5703125" style="1" customWidth="1"/>
    <col min="3" max="3" width="19.42578125" style="1" customWidth="1"/>
    <col min="4" max="5" width="14.855468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B2" s="1">
        <v>1.0676374371691943</v>
      </c>
      <c r="C2" s="1">
        <v>0.65534818928276495</v>
      </c>
      <c r="D2" s="1">
        <v>0.65534818928276495</v>
      </c>
      <c r="E2" s="1">
        <v>1.060862342138329</v>
      </c>
    </row>
    <row r="3" spans="1:5" x14ac:dyDescent="0.25">
      <c r="A3" s="4"/>
      <c r="B3" s="3">
        <v>1.0434431451694108</v>
      </c>
      <c r="C3" s="3">
        <v>0.70041949229159228</v>
      </c>
      <c r="D3" s="3">
        <v>0.70041949229159228</v>
      </c>
      <c r="E3" s="3">
        <v>0.99765256961398696</v>
      </c>
    </row>
    <row r="4" spans="1:5" x14ac:dyDescent="0.25">
      <c r="B4" s="1">
        <v>1.0503732932309775</v>
      </c>
      <c r="C4" s="1">
        <v>0.69266557575137011</v>
      </c>
      <c r="D4" s="1">
        <v>0.69266557575137011</v>
      </c>
      <c r="E4" s="1">
        <v>1.03685758209601</v>
      </c>
    </row>
    <row r="5" spans="1:5" x14ac:dyDescent="0.25">
      <c r="B5" s="3">
        <v>1.0586616227948211</v>
      </c>
      <c r="C5" s="3">
        <v>0.6861114050157846</v>
      </c>
      <c r="D5" s="3">
        <v>0.6861114050157846</v>
      </c>
      <c r="E5" s="3">
        <v>1.0106762303274708</v>
      </c>
    </row>
    <row r="6" spans="1:5" x14ac:dyDescent="0.25">
      <c r="B6" s="1">
        <v>1.0418139943127722</v>
      </c>
      <c r="C6" s="1">
        <v>0.66601613358235634</v>
      </c>
      <c r="D6" s="1">
        <v>0.66601613358235634</v>
      </c>
      <c r="E6" s="1">
        <v>1.016832356299719</v>
      </c>
    </row>
    <row r="7" spans="1:5" x14ac:dyDescent="0.25">
      <c r="B7" s="3">
        <v>1.0623265862198046</v>
      </c>
      <c r="C7" s="3">
        <v>0.65012627510444632</v>
      </c>
      <c r="D7" s="3">
        <v>0.65012627510444632</v>
      </c>
      <c r="E7" s="3">
        <v>1.0551535170206123</v>
      </c>
    </row>
    <row r="8" spans="1:5" x14ac:dyDescent="0.25">
      <c r="B8" s="1">
        <v>1.0603633755639719</v>
      </c>
      <c r="C8" s="1">
        <v>0.69820959723681875</v>
      </c>
      <c r="D8" s="1">
        <v>0.69820959723681875</v>
      </c>
      <c r="E8" s="1">
        <v>0.9722888126141539</v>
      </c>
    </row>
    <row r="9" spans="1:5" x14ac:dyDescent="0.25">
      <c r="B9" s="3">
        <v>1.0584063377627957</v>
      </c>
      <c r="C9" s="3">
        <v>0.66465993399811973</v>
      </c>
      <c r="D9" s="3">
        <v>0.66465993399811973</v>
      </c>
      <c r="E9" s="3">
        <v>1.0011866917006915</v>
      </c>
    </row>
    <row r="10" spans="1:5" x14ac:dyDescent="0.25">
      <c r="B10" s="1">
        <v>1.0521245302604034</v>
      </c>
      <c r="C10" s="1">
        <v>0.69688173286863708</v>
      </c>
      <c r="D10" s="1">
        <v>0.69688173286863708</v>
      </c>
      <c r="E10" s="1">
        <v>1.0373782890779442</v>
      </c>
    </row>
    <row r="11" spans="1:5" x14ac:dyDescent="0.25">
      <c r="B11" s="3">
        <v>1.0780664998433294</v>
      </c>
      <c r="C11" s="3">
        <v>0.70182306105698344</v>
      </c>
      <c r="D11" s="3">
        <v>0.70182306105698344</v>
      </c>
      <c r="E11" s="3">
        <v>1.0243983574742896</v>
      </c>
    </row>
    <row r="12" spans="1:5" x14ac:dyDescent="0.25">
      <c r="A12" s="3" t="s">
        <v>22</v>
      </c>
      <c r="C12" s="2">
        <f>_xlfn.T.TEST(B2:B11,C2:C11,2,1)</f>
        <v>2.3645077620646541E-12</v>
      </c>
      <c r="D12" s="2">
        <f>_xlfn.T.TEST(B2:B11,D2:D11,2,1)</f>
        <v>2.3645077620646541E-12</v>
      </c>
      <c r="E12" s="2">
        <f>_xlfn.T.TEST(B2:B11,E2:E11,2,1)</f>
        <v>2.1658135617759399E-3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rightToLeft="1" workbookViewId="0">
      <selection activeCell="B11" activeCellId="4" sqref="B3:E3 B5:E5 B7:E7 B9:E9 A1:XFD1048576"/>
    </sheetView>
  </sheetViews>
  <sheetFormatPr defaultRowHeight="15" x14ac:dyDescent="0.25"/>
  <cols>
    <col min="1" max="1" width="9.140625" style="1"/>
    <col min="2" max="2" width="13.42578125" style="1" customWidth="1"/>
    <col min="3" max="3" width="18.7109375" style="1" customWidth="1"/>
    <col min="4" max="5" width="13.140625" style="1" customWidth="1"/>
    <col min="6" max="16384" width="9.140625" style="1"/>
  </cols>
  <sheetData>
    <row r="1" spans="1:5" x14ac:dyDescent="0.25"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B2" s="1">
        <v>1.025138809304147E-3</v>
      </c>
      <c r="C2" s="1">
        <v>8.8097024436373532E-4</v>
      </c>
      <c r="D2" s="1">
        <v>8.8097024436373532E-4</v>
      </c>
      <c r="E2" s="1">
        <v>1.4710813475218132</v>
      </c>
    </row>
    <row r="3" spans="1:5" x14ac:dyDescent="0.25">
      <c r="B3" s="3">
        <v>1.2016532197123273E-3</v>
      </c>
      <c r="C3" s="3">
        <v>9.7797100904245191E-4</v>
      </c>
      <c r="D3" s="3">
        <v>9.7797100904245191E-4</v>
      </c>
      <c r="E3" s="3">
        <v>1.6182524698997396</v>
      </c>
    </row>
    <row r="4" spans="1:5" x14ac:dyDescent="0.25">
      <c r="B4" s="1">
        <v>7.9502402809700603E-4</v>
      </c>
      <c r="C4" s="1">
        <v>8.0644913251702631E-4</v>
      </c>
      <c r="D4" s="1">
        <v>8.0644913251702631E-4</v>
      </c>
      <c r="E4" s="1">
        <v>1.5534617017472483</v>
      </c>
    </row>
    <row r="5" spans="1:5" x14ac:dyDescent="0.25">
      <c r="B5" s="3">
        <v>8.938770758231202E-4</v>
      </c>
      <c r="C5" s="3">
        <v>8.3985763940234049E-4</v>
      </c>
      <c r="D5" s="3">
        <v>8.3985763940234049E-4</v>
      </c>
      <c r="E5" s="3">
        <v>1.5657565793901136</v>
      </c>
    </row>
    <row r="6" spans="1:5" x14ac:dyDescent="0.25">
      <c r="B6" s="1">
        <v>1.0286562840913676E-3</v>
      </c>
      <c r="C6" s="1">
        <v>9.052563249116113E-4</v>
      </c>
      <c r="D6" s="1">
        <v>9.052563249116113E-4</v>
      </c>
      <c r="E6" s="1">
        <v>0.17346586125430391</v>
      </c>
    </row>
    <row r="7" spans="1:5" x14ac:dyDescent="0.25">
      <c r="B7" s="3">
        <v>1.389305600027798E-3</v>
      </c>
      <c r="C7" s="3">
        <v>8.7980235317349008E-4</v>
      </c>
      <c r="D7" s="3">
        <v>8.7980235317349008E-4</v>
      </c>
      <c r="E7" s="3">
        <v>1.6861265730015587</v>
      </c>
    </row>
    <row r="8" spans="1:5" x14ac:dyDescent="0.25">
      <c r="B8" s="1">
        <v>1.6447072015267797E-3</v>
      </c>
      <c r="C8" s="1">
        <v>9.3119150997569486E-4</v>
      </c>
      <c r="D8" s="1">
        <v>9.3119150997569486E-4</v>
      </c>
      <c r="E8" s="1">
        <v>0.15267186867273924</v>
      </c>
    </row>
    <row r="9" spans="1:5" x14ac:dyDescent="0.25">
      <c r="B9" s="3">
        <v>9.7421418234361042E-4</v>
      </c>
      <c r="C9" s="3">
        <v>9.226535805897378E-4</v>
      </c>
      <c r="D9" s="3">
        <v>9.226535805897378E-4</v>
      </c>
      <c r="E9" s="3">
        <v>1.5854089913160474</v>
      </c>
    </row>
    <row r="10" spans="1:5" x14ac:dyDescent="0.25">
      <c r="B10" s="1">
        <v>1.6520580939970442E-3</v>
      </c>
      <c r="C10" s="1">
        <v>9.2941602389376866E-4</v>
      </c>
      <c r="D10" s="1">
        <v>9.2941602389376866E-4</v>
      </c>
      <c r="E10" s="1">
        <v>0.18972832203433027</v>
      </c>
    </row>
    <row r="11" spans="1:5" x14ac:dyDescent="0.25">
      <c r="B11" s="3">
        <v>1.669415875914025E-3</v>
      </c>
      <c r="C11" s="3">
        <v>8.4137600624815826E-4</v>
      </c>
      <c r="D11" s="3">
        <v>8.4137600624815826E-4</v>
      </c>
      <c r="E11" s="3">
        <v>1.5034147491045124</v>
      </c>
    </row>
    <row r="12" spans="1:5" x14ac:dyDescent="0.25">
      <c r="A12" s="3" t="s">
        <v>22</v>
      </c>
      <c r="C12" s="2">
        <f>_xlfn.T.TEST(B2:B11,C2:C11,2,1)</f>
        <v>9.4242448383363708E-3</v>
      </c>
      <c r="D12" s="2">
        <f>_xlfn.T.TEST(B2:B11,D2:D11,2,1)</f>
        <v>9.4242448383363708E-3</v>
      </c>
      <c r="E12" s="2">
        <f>_xlfn.T.TEST(B2:B11,E2:E11,2,1)</f>
        <v>4.5570663400467098E-4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rightToLeft="1" workbookViewId="0">
      <selection activeCell="E17" sqref="A1:XFD1048576"/>
    </sheetView>
  </sheetViews>
  <sheetFormatPr defaultRowHeight="15" x14ac:dyDescent="0.25"/>
  <cols>
    <col min="1" max="1" width="9.140625" style="1"/>
    <col min="2" max="2" width="13.7109375" style="1" customWidth="1"/>
    <col min="3" max="3" width="18.42578125" style="1" customWidth="1"/>
    <col min="4" max="4" width="13.85546875" style="1" customWidth="1"/>
    <col min="5" max="5" width="15.7109375" style="1" customWidth="1"/>
    <col min="6" max="16384" width="9.140625" style="1"/>
  </cols>
  <sheetData>
    <row r="1" spans="1:5" x14ac:dyDescent="0.25"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25">
      <c r="B2" s="1">
        <v>2.6883862728988722E-2</v>
      </c>
      <c r="C2" s="1">
        <v>13.227280866030881</v>
      </c>
      <c r="D2" s="1">
        <v>13.227280866030881</v>
      </c>
      <c r="E2" s="1">
        <v>40.107388309423975</v>
      </c>
    </row>
    <row r="3" spans="1:5" x14ac:dyDescent="0.25">
      <c r="B3" s="3">
        <v>2.5812809526806521E-2</v>
      </c>
      <c r="C3" s="3">
        <v>13.455303602974755</v>
      </c>
      <c r="D3" s="3">
        <v>13.455303602974755</v>
      </c>
      <c r="E3" s="3">
        <v>23.667622857911777</v>
      </c>
    </row>
    <row r="4" spans="1:5" x14ac:dyDescent="0.25">
      <c r="B4" s="1">
        <v>2.99288602024739E-2</v>
      </c>
      <c r="C4" s="1">
        <v>13.340016993983937</v>
      </c>
      <c r="D4" s="1">
        <v>13.340016993983937</v>
      </c>
      <c r="E4" s="1">
        <v>22.243824549382705</v>
      </c>
    </row>
    <row r="5" spans="1:5" x14ac:dyDescent="0.25">
      <c r="B5" s="3">
        <v>2.9716373886168403E-2</v>
      </c>
      <c r="C5" s="3">
        <v>13.171640795448635</v>
      </c>
      <c r="D5" s="3">
        <v>13.171640795448635</v>
      </c>
      <c r="E5" s="3">
        <v>11.708574933171581</v>
      </c>
    </row>
    <row r="6" spans="1:5" x14ac:dyDescent="0.25">
      <c r="B6" s="1">
        <v>2.9566036093398054E-2</v>
      </c>
      <c r="C6" s="1">
        <v>13.170810824867573</v>
      </c>
      <c r="D6" s="1">
        <v>13.170810824867573</v>
      </c>
      <c r="E6" s="1">
        <v>5.6145122986959928</v>
      </c>
    </row>
    <row r="7" spans="1:5" x14ac:dyDescent="0.25">
      <c r="B7" s="3">
        <v>2.4032812490410057E-2</v>
      </c>
      <c r="C7" s="3">
        <v>13.073736751229642</v>
      </c>
      <c r="D7" s="3">
        <v>13.073736751229642</v>
      </c>
      <c r="E7" s="3">
        <v>24.754686625758616</v>
      </c>
    </row>
    <row r="8" spans="1:5" x14ac:dyDescent="0.25">
      <c r="B8" s="1">
        <v>2.8014642607555582E-2</v>
      </c>
      <c r="C8" s="1">
        <v>13.263677840443144</v>
      </c>
      <c r="D8" s="1">
        <v>13.263677840443144</v>
      </c>
      <c r="E8" s="1">
        <v>8.1582395342870022</v>
      </c>
    </row>
    <row r="9" spans="1:5" x14ac:dyDescent="0.25">
      <c r="B9" s="3">
        <v>2.8355716005860482E-2</v>
      </c>
      <c r="C9" s="3">
        <v>13.369797845738788</v>
      </c>
      <c r="D9" s="3">
        <v>13.369797845738788</v>
      </c>
      <c r="E9" s="3">
        <v>13.083182910989256</v>
      </c>
    </row>
    <row r="10" spans="1:5" x14ac:dyDescent="0.25">
      <c r="B10" s="1">
        <v>2.683476480068658E-2</v>
      </c>
      <c r="C10" s="1">
        <v>13.342619471332226</v>
      </c>
      <c r="D10" s="1">
        <v>13.342619471332226</v>
      </c>
      <c r="E10" s="1">
        <v>9.6469592253489314</v>
      </c>
    </row>
    <row r="11" spans="1:5" x14ac:dyDescent="0.25">
      <c r="B11" s="3">
        <v>2.9287722085408401E-2</v>
      </c>
      <c r="C11" s="3">
        <v>13.234792803941785</v>
      </c>
      <c r="D11" s="3">
        <v>13.234792803941785</v>
      </c>
      <c r="E11" s="3">
        <v>15.490284909859696</v>
      </c>
    </row>
    <row r="12" spans="1:5" x14ac:dyDescent="0.25">
      <c r="A12" s="3" t="s">
        <v>22</v>
      </c>
      <c r="C12" s="2">
        <f>_xlfn.T.TEST(B2:B11,C2:C11,2,1)</f>
        <v>3.9074295639181729E-20</v>
      </c>
      <c r="D12" s="2">
        <f>_xlfn.T.TEST(B2:B11,D2:D11,2,1)</f>
        <v>3.9074295639181729E-20</v>
      </c>
      <c r="E12" s="2">
        <f>_xlfn.T.TEST(B2:B11,E2:E11,2,1)</f>
        <v>4.9289848696814438E-4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1"/>
  <sheetViews>
    <sheetView rightToLeft="1" workbookViewId="0">
      <selection activeCell="B11" activeCellId="4" sqref="B3:E3 B5:E5 B7:E7 B9:E9 A1:XFD1048576"/>
    </sheetView>
  </sheetViews>
  <sheetFormatPr defaultRowHeight="15" x14ac:dyDescent="0.25"/>
  <cols>
    <col min="1" max="1" width="9.140625" style="1"/>
    <col min="2" max="2" width="12.85546875" style="1" customWidth="1"/>
    <col min="3" max="3" width="18.7109375" style="1" customWidth="1"/>
    <col min="4" max="4" width="12.7109375" style="1" customWidth="1"/>
    <col min="5" max="5" width="14.5703125" style="1" customWidth="1"/>
    <col min="6" max="16384" width="9.140625" style="1"/>
  </cols>
  <sheetData>
    <row r="1" spans="2:5" x14ac:dyDescent="0.25">
      <c r="B1" s="2" t="s">
        <v>12</v>
      </c>
      <c r="C1" s="2" t="s">
        <v>13</v>
      </c>
      <c r="D1" s="2" t="s">
        <v>14</v>
      </c>
      <c r="E1" s="2" t="s">
        <v>15</v>
      </c>
    </row>
    <row r="2" spans="2:5" x14ac:dyDescent="0.25">
      <c r="B2" s="1">
        <v>100</v>
      </c>
      <c r="C2" s="1">
        <v>100</v>
      </c>
      <c r="D2" s="1">
        <v>100</v>
      </c>
      <c r="E2" s="1">
        <v>100</v>
      </c>
    </row>
    <row r="3" spans="2:5" x14ac:dyDescent="0.25">
      <c r="B3" s="3">
        <v>100</v>
      </c>
      <c r="C3" s="3">
        <v>100</v>
      </c>
      <c r="D3" s="3">
        <v>100</v>
      </c>
      <c r="E3" s="3">
        <v>100</v>
      </c>
    </row>
    <row r="4" spans="2:5" x14ac:dyDescent="0.25">
      <c r="B4" s="1">
        <v>100</v>
      </c>
      <c r="C4" s="1">
        <v>100</v>
      </c>
      <c r="D4" s="1">
        <v>100</v>
      </c>
      <c r="E4" s="1">
        <v>100</v>
      </c>
    </row>
    <row r="5" spans="2:5" x14ac:dyDescent="0.25">
      <c r="B5" s="3">
        <v>100</v>
      </c>
      <c r="C5" s="3">
        <v>100</v>
      </c>
      <c r="D5" s="3">
        <v>100</v>
      </c>
      <c r="E5" s="3">
        <v>100</v>
      </c>
    </row>
    <row r="6" spans="2:5" x14ac:dyDescent="0.25">
      <c r="B6" s="1">
        <v>100</v>
      </c>
      <c r="C6" s="1">
        <v>100</v>
      </c>
      <c r="D6" s="1">
        <v>100</v>
      </c>
      <c r="E6" s="1">
        <v>100</v>
      </c>
    </row>
    <row r="7" spans="2:5" x14ac:dyDescent="0.25">
      <c r="B7" s="3">
        <v>100</v>
      </c>
      <c r="C7" s="3">
        <v>100</v>
      </c>
      <c r="D7" s="3">
        <v>100</v>
      </c>
      <c r="E7" s="3">
        <v>100</v>
      </c>
    </row>
    <row r="8" spans="2:5" x14ac:dyDescent="0.25">
      <c r="B8" s="1">
        <v>100</v>
      </c>
      <c r="C8" s="1">
        <v>100</v>
      </c>
      <c r="D8" s="1">
        <v>100</v>
      </c>
      <c r="E8" s="1">
        <v>100</v>
      </c>
    </row>
    <row r="9" spans="2:5" x14ac:dyDescent="0.25">
      <c r="B9" s="3">
        <v>100</v>
      </c>
      <c r="C9" s="3">
        <v>100</v>
      </c>
      <c r="D9" s="3">
        <v>100</v>
      </c>
      <c r="E9" s="3">
        <v>100</v>
      </c>
    </row>
    <row r="10" spans="2:5" x14ac:dyDescent="0.25">
      <c r="B10" s="1">
        <v>100</v>
      </c>
      <c r="C10" s="1">
        <v>100</v>
      </c>
      <c r="D10" s="1">
        <v>100</v>
      </c>
      <c r="E10" s="1">
        <v>100</v>
      </c>
    </row>
    <row r="11" spans="2:5" x14ac:dyDescent="0.25">
      <c r="B11" s="3">
        <v>100</v>
      </c>
      <c r="C11" s="3">
        <v>100</v>
      </c>
      <c r="D11" s="3">
        <v>100</v>
      </c>
      <c r="E11" s="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1"/>
  <sheetViews>
    <sheetView rightToLeft="1" workbookViewId="0">
      <selection activeCell="C18" sqref="A1:XFD1048576"/>
    </sheetView>
  </sheetViews>
  <sheetFormatPr defaultRowHeight="15" x14ac:dyDescent="0.25"/>
  <cols>
    <col min="1" max="1" width="9.140625" style="1"/>
    <col min="2" max="2" width="32.42578125" style="1" bestFit="1" customWidth="1"/>
    <col min="3" max="4" width="26.5703125" style="1" bestFit="1" customWidth="1"/>
    <col min="5" max="5" width="32.42578125" style="1" bestFit="1" customWidth="1"/>
    <col min="6" max="7" width="26.5703125" style="1" bestFit="1" customWidth="1"/>
    <col min="8" max="16384" width="9.140625" style="1"/>
  </cols>
  <sheetData>
    <row r="1" spans="2:7" x14ac:dyDescent="0.25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2:7" x14ac:dyDescent="0.25"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</row>
    <row r="3" spans="2:7" x14ac:dyDescent="0.25">
      <c r="B3" s="3">
        <v>0</v>
      </c>
      <c r="C3" s="3">
        <v>0</v>
      </c>
      <c r="D3" s="3">
        <v>1</v>
      </c>
      <c r="E3" s="3">
        <v>0</v>
      </c>
      <c r="F3" s="3">
        <v>0</v>
      </c>
      <c r="G3" s="3">
        <v>0</v>
      </c>
    </row>
    <row r="4" spans="2:7" x14ac:dyDescent="0.25">
      <c r="B4" s="1">
        <v>0</v>
      </c>
      <c r="C4" s="1">
        <v>0</v>
      </c>
      <c r="D4" s="1">
        <v>1</v>
      </c>
      <c r="E4" s="1">
        <v>0.01</v>
      </c>
      <c r="F4" s="1">
        <v>0.01</v>
      </c>
      <c r="G4" s="1">
        <v>0</v>
      </c>
    </row>
    <row r="5" spans="2:7" x14ac:dyDescent="0.25">
      <c r="B5" s="3">
        <v>0.01</v>
      </c>
      <c r="C5" s="3">
        <v>0.01</v>
      </c>
      <c r="D5" s="3">
        <v>0.74</v>
      </c>
      <c r="E5" s="3">
        <v>0</v>
      </c>
      <c r="F5" s="3">
        <v>0</v>
      </c>
      <c r="G5" s="3">
        <v>0</v>
      </c>
    </row>
    <row r="6" spans="2:7" x14ac:dyDescent="0.25">
      <c r="B6" s="1">
        <v>0</v>
      </c>
      <c r="C6" s="1">
        <v>0</v>
      </c>
      <c r="D6" s="1">
        <v>0</v>
      </c>
      <c r="E6" s="1">
        <v>0.01</v>
      </c>
      <c r="F6" s="1">
        <v>0.01</v>
      </c>
      <c r="G6" s="1">
        <v>0</v>
      </c>
    </row>
    <row r="7" spans="2:7" x14ac:dyDescent="0.25">
      <c r="B7" s="3">
        <v>0</v>
      </c>
      <c r="C7" s="3">
        <v>0</v>
      </c>
      <c r="D7" s="3">
        <v>0.12</v>
      </c>
      <c r="E7" s="3">
        <v>0</v>
      </c>
      <c r="F7" s="3">
        <v>0</v>
      </c>
      <c r="G7" s="3">
        <v>0</v>
      </c>
    </row>
    <row r="8" spans="2:7" x14ac:dyDescent="0.25">
      <c r="B8" s="1">
        <v>0.01</v>
      </c>
      <c r="C8" s="1">
        <v>0.01</v>
      </c>
      <c r="D8" s="1">
        <v>0.71</v>
      </c>
      <c r="E8" s="1">
        <v>0</v>
      </c>
      <c r="F8" s="1">
        <v>0</v>
      </c>
      <c r="G8" s="1">
        <v>0</v>
      </c>
    </row>
    <row r="9" spans="2:7" x14ac:dyDescent="0.25">
      <c r="B9" s="3">
        <v>0</v>
      </c>
      <c r="C9" s="3">
        <v>0</v>
      </c>
      <c r="D9" s="3">
        <v>0.51</v>
      </c>
      <c r="E9" s="3">
        <v>0</v>
      </c>
      <c r="F9" s="3">
        <v>0</v>
      </c>
      <c r="G9" s="3">
        <v>0</v>
      </c>
    </row>
    <row r="10" spans="2:7" x14ac:dyDescent="0.25">
      <c r="B10" s="1">
        <v>0</v>
      </c>
      <c r="C10" s="1">
        <v>0</v>
      </c>
      <c r="D10" s="1">
        <v>0.87</v>
      </c>
      <c r="E10" s="1">
        <v>0</v>
      </c>
      <c r="F10" s="1">
        <v>0</v>
      </c>
      <c r="G10" s="1">
        <v>0</v>
      </c>
    </row>
    <row r="11" spans="2:7" x14ac:dyDescent="0.25">
      <c r="B11" s="3">
        <v>0</v>
      </c>
      <c r="C11" s="3">
        <v>0</v>
      </c>
      <c r="D11" s="3">
        <v>0.93</v>
      </c>
      <c r="E11" s="3">
        <v>0</v>
      </c>
      <c r="F11" s="3">
        <v>0</v>
      </c>
      <c r="G1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ورقة1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‏‏مستخدم Windows</dc:creator>
  <cp:lastModifiedBy>Family</cp:lastModifiedBy>
  <dcterms:created xsi:type="dcterms:W3CDTF">2020-03-05T20:40:59Z</dcterms:created>
  <dcterms:modified xsi:type="dcterms:W3CDTF">2020-03-07T11:41:25Z</dcterms:modified>
</cp:coreProperties>
</file>