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SW-DEV-TEAM\PROJS\personal-resume-system\src\server-data\"/>
    </mc:Choice>
  </mc:AlternateContent>
  <bookViews>
    <workbookView xWindow="0" yWindow="0" windowWidth="19200" windowHeight="7180"/>
  </bookViews>
  <sheets>
    <sheet name="Personal_Info" sheetId="1" r:id="rId1"/>
    <sheet name="Experience" sheetId="2" r:id="rId2"/>
    <sheet name="Education" sheetId="3" r:id="rId3"/>
    <sheet name="Skills" sheetId="4" r:id="rId4"/>
    <sheet name="Projects" sheetId="5" r:id="rId5"/>
    <sheet name="Certifications" sheetId="6" r:id="rId6"/>
    <sheet name="Languages" sheetId="7" r:id="rId7"/>
  </sheets>
  <calcPr calcId="152511"/>
</workbook>
</file>

<file path=xl/calcChain.xml><?xml version="1.0" encoding="utf-8"?>
<calcChain xmlns="http://schemas.openxmlformats.org/spreadsheetml/2006/main">
  <c r="E2" i="2" l="1"/>
</calcChain>
</file>

<file path=xl/sharedStrings.xml><?xml version="1.0" encoding="utf-8"?>
<sst xmlns="http://schemas.openxmlformats.org/spreadsheetml/2006/main" count="74" uniqueCount="65">
  <si>
    <t>Skill</t>
  </si>
  <si>
    <t>Degree</t>
  </si>
  <si>
    <t>Role</t>
  </si>
  <si>
    <t>Name</t>
  </si>
  <si>
    <t>Proficiency</t>
  </si>
  <si>
    <t>Category</t>
  </si>
  <si>
    <t>Company</t>
  </si>
  <si>
    <t>Location</t>
  </si>
  <si>
    <t>Start_Date</t>
  </si>
  <si>
    <t>End_Date</t>
  </si>
  <si>
    <t>Description</t>
  </si>
  <si>
    <t>Email</t>
  </si>
  <si>
    <t>Website</t>
  </si>
  <si>
    <t>Laravel</t>
  </si>
  <si>
    <t>Linkedin</t>
  </si>
  <si>
    <t>Mobile</t>
  </si>
  <si>
    <t>Institution</t>
  </si>
  <si>
    <t>Country</t>
  </si>
  <si>
    <t>Intermediate</t>
  </si>
  <si>
    <t>City</t>
  </si>
  <si>
    <t>technical</t>
  </si>
  <si>
    <t>Address</t>
  </si>
  <si>
    <t>Zip_Code</t>
  </si>
  <si>
    <t>Software Engineer (Laravel) - Remote</t>
  </si>
  <si>
    <t>Nationality</t>
  </si>
  <si>
    <t>Summary</t>
  </si>
  <si>
    <t>Birth_Date</t>
  </si>
  <si>
    <t>Birth_Place</t>
  </si>
  <si>
    <t>Master of Science (MSc) in Data and Web Engineering in Computer Science</t>
  </si>
  <si>
    <t>Addis Ababa University - Addis Ababa, Ethiopia</t>
  </si>
  <si>
    <t>Back-end, REST API, Micro-services as well as front-end</t>
  </si>
  <si>
    <t>Bachelor of Science (BSc) in Computer Science</t>
  </si>
  <si>
    <t>Mekelle University - Mekelle, Ethiopia</t>
  </si>
  <si>
    <t>Software Engineer (Drupal) - Remote</t>
  </si>
  <si>
    <t>Graduated with High Honors</t>
  </si>
  <si>
    <t>Back-end development, Databse design and development, RESTful API backend and Integration, Front-end development</t>
  </si>
  <si>
    <t>Ethiopia</t>
  </si>
  <si>
    <t>Addis Ababa</t>
  </si>
  <si>
    <t>Kolfe Keraniyo, Woreda 06</t>
  </si>
  <si>
    <t>Ethiopian</t>
  </si>
  <si>
    <t>I am a Full-stack Web Developer with 6+ years of work experience in Analyzing, Designing, Developing and Integrating Front-End &amp; Back-End based applications. I am capable of developing Back-End applications and APIs using PHP and MySQL. I also have Experience in developing Front-End applications and API clients using HTML, CSS, JavaScript, and Bootstrap. Currently, I am Learning and working with Laravel, Drupal, ReactJs, Nodejs, and ExpressJs heading towards the MERN-Stack.</t>
  </si>
  <si>
    <t>Tech_Stack</t>
  </si>
  <si>
    <t>Link</t>
  </si>
  <si>
    <t>School portal</t>
  </si>
  <si>
    <t>K-12 School portal</t>
  </si>
  <si>
    <t>PHP, MySQL, Bootstrap</t>
  </si>
  <si>
    <t>Issued_On</t>
  </si>
  <si>
    <t>Cisco certicified network associate</t>
  </si>
  <si>
    <t>Cisco</t>
  </si>
  <si>
    <t>Computer Networking Fundamentals</t>
  </si>
  <si>
    <t>Language</t>
  </si>
  <si>
    <t>Amharic</t>
  </si>
  <si>
    <t>Native</t>
  </si>
  <si>
    <t>English</t>
  </si>
  <si>
    <t>Professional</t>
  </si>
  <si>
    <t>example.com</t>
  </si>
  <si>
    <t>user@example.com</t>
  </si>
  <si>
    <t>John Doe</t>
  </si>
  <si>
    <t>https://www.linkedin.com/in/john-doe/</t>
  </si>
  <si>
    <t>251xxxxxxxx, 251xxxxxxxxx</t>
  </si>
  <si>
    <t>Addis Ababa, Ethiopia</t>
  </si>
  <si>
    <t>Company X</t>
  </si>
  <si>
    <t>Company Y</t>
  </si>
  <si>
    <t>City X, Country X</t>
  </si>
  <si>
    <t>City Y, Country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</si>
</sst>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m/d/yyyy"/>
    <numFmt numFmtId="165" formatCode="mm/dd/yyyy"/>
  </numFmts>
  <fonts count="6" x14ac:knownFonts="1">
    <font>
      <sz val="10"/>
      <color rgb="FF000000"/>
      <name val="Arial"/>
      <scheme val="minor"/>
    </font>
    <font>
      <b/>
      <sz val="10"/>
      <color theme="1"/>
      <name val="Arial"/>
    </font>
    <font>
      <sz val="10"/>
      <color theme="1"/>
      <name val="Arial"/>
    </font>
    <font>
      <b/>
      <i/>
      <sz val="10"/>
      <color theme="1"/>
      <name val="Arial"/>
    </font>
    <font>
      <u/>
      <sz val="10"/>
      <color rgb="FF0000FF"/>
      <name val="Arial"/>
    </font>
    <font>
      <u/>
      <sz val="10"/>
      <color theme="10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6">
    <xf numFmtId="0" fontId="0" fillId="0" borderId="0" xfId="0" applyFont="1" applyAlignment="1"/>
    <xf numFmtId="0" fontId="1" fillId="0" borderId="0" xfId="0" applyFont="1"/>
    <xf numFmtId="0" fontId="1" fillId="0" borderId="0" xfId="0" applyFont="1" applyAlignment="1">
      <alignment wrapText="1"/>
    </xf>
    <xf numFmtId="0" fontId="1" fillId="0" borderId="0" xfId="0" applyFont="1" applyAlignment="1">
      <alignment horizontal="left"/>
    </xf>
    <xf numFmtId="0" fontId="2" fillId="0" borderId="0" xfId="0" applyFont="1"/>
    <xf numFmtId="0" fontId="2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2" fillId="0" borderId="0" xfId="0" applyFont="1" applyAlignment="1">
      <alignment horizontal="left"/>
    </xf>
    <xf numFmtId="164" fontId="2" fillId="0" borderId="0" xfId="0" applyNumberFormat="1" applyFont="1" applyAlignment="1">
      <alignment wrapText="1"/>
    </xf>
    <xf numFmtId="165" fontId="2" fillId="0" borderId="0" xfId="0" applyNumberFormat="1" applyFont="1" applyAlignment="1">
      <alignment wrapText="1"/>
    </xf>
    <xf numFmtId="14" fontId="2" fillId="0" borderId="0" xfId="0" applyNumberFormat="1" applyFont="1" applyAlignment="1">
      <alignment wrapText="1"/>
    </xf>
    <xf numFmtId="0" fontId="4" fillId="0" borderId="0" xfId="0" applyFont="1" applyAlignment="1">
      <alignment horizontal="left"/>
    </xf>
    <xf numFmtId="0" fontId="2" fillId="0" borderId="0" xfId="0" applyFont="1" applyAlignment="1">
      <alignment horizontal="left" wrapText="1"/>
    </xf>
    <xf numFmtId="164" fontId="2" fillId="0" borderId="0" xfId="0" applyNumberFormat="1" applyFont="1" applyAlignment="1">
      <alignment horizontal="left"/>
    </xf>
    <xf numFmtId="164" fontId="2" fillId="0" borderId="0" xfId="0" applyNumberFormat="1" applyFont="1"/>
    <xf numFmtId="0" fontId="5" fillId="0" borderId="0" xfId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user@example.com" TargetMode="External"/><Relationship Id="rId2" Type="http://schemas.openxmlformats.org/officeDocument/2006/relationships/hyperlink" Target="https://www.linkedin.com/in/john-doe/" TargetMode="External"/><Relationship Id="rId1" Type="http://schemas.openxmlformats.org/officeDocument/2006/relationships/hyperlink" Target="http://brhantech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B1000"/>
  <sheetViews>
    <sheetView tabSelected="1" workbookViewId="0">
      <selection activeCell="A2" sqref="A2"/>
    </sheetView>
  </sheetViews>
  <sheetFormatPr defaultColWidth="12.6328125" defaultRowHeight="15" customHeight="1" x14ac:dyDescent="0.25"/>
  <cols>
    <col min="1" max="1" width="24.36328125" customWidth="1"/>
    <col min="2" max="2" width="20.7265625" customWidth="1"/>
    <col min="3" max="3" width="13.90625" customWidth="1"/>
    <col min="4" max="6" width="12.6328125" customWidth="1"/>
    <col min="7" max="7" width="10.90625" customWidth="1"/>
    <col min="8" max="8" width="18.36328125" customWidth="1"/>
    <col min="9" max="9" width="9" customWidth="1"/>
    <col min="11" max="11" width="13.7265625" customWidth="1"/>
  </cols>
  <sheetData>
    <row r="1" spans="1:28" ht="15.75" customHeight="1" x14ac:dyDescent="0.3">
      <c r="A1" s="3" t="s">
        <v>3</v>
      </c>
      <c r="B1" s="3" t="s">
        <v>11</v>
      </c>
      <c r="C1" s="3" t="s">
        <v>12</v>
      </c>
      <c r="D1" s="3" t="s">
        <v>14</v>
      </c>
      <c r="E1" s="3" t="s">
        <v>15</v>
      </c>
      <c r="F1" s="3" t="s">
        <v>17</v>
      </c>
      <c r="G1" s="3" t="s">
        <v>19</v>
      </c>
      <c r="H1" s="3" t="s">
        <v>21</v>
      </c>
      <c r="I1" s="3" t="s">
        <v>22</v>
      </c>
      <c r="J1" s="3" t="s">
        <v>24</v>
      </c>
      <c r="K1" s="3" t="s">
        <v>25</v>
      </c>
      <c r="L1" s="3" t="s">
        <v>26</v>
      </c>
      <c r="M1" s="3" t="s">
        <v>27</v>
      </c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</row>
    <row r="2" spans="1:28" ht="33" customHeight="1" x14ac:dyDescent="0.25">
      <c r="A2" s="7" t="s">
        <v>57</v>
      </c>
      <c r="B2" s="15" t="s">
        <v>56</v>
      </c>
      <c r="C2" s="11" t="s">
        <v>55</v>
      </c>
      <c r="D2" s="15" t="s">
        <v>58</v>
      </c>
      <c r="E2" s="7" t="s">
        <v>59</v>
      </c>
      <c r="F2" s="7" t="s">
        <v>36</v>
      </c>
      <c r="G2" s="7" t="s">
        <v>37</v>
      </c>
      <c r="H2" s="7" t="s">
        <v>38</v>
      </c>
      <c r="I2" s="7">
        <v>1000</v>
      </c>
      <c r="J2" s="7" t="s">
        <v>39</v>
      </c>
      <c r="K2" s="12" t="s">
        <v>40</v>
      </c>
      <c r="L2" s="13">
        <v>34001</v>
      </c>
      <c r="M2" s="7" t="s">
        <v>60</v>
      </c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</row>
    <row r="3" spans="1:28" ht="15.75" customHeight="1" x14ac:dyDescent="0.25"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</row>
    <row r="4" spans="1:28" ht="15.75" customHeight="1" x14ac:dyDescent="0.25"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</row>
    <row r="5" spans="1:28" ht="15.75" customHeight="1" x14ac:dyDescent="0.25"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</row>
    <row r="6" spans="1:28" ht="15.75" customHeight="1" x14ac:dyDescent="0.25"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</row>
    <row r="7" spans="1:28" ht="15.75" customHeight="1" x14ac:dyDescent="0.25"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</row>
    <row r="8" spans="1:28" ht="15.75" customHeight="1" x14ac:dyDescent="0.25"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</row>
    <row r="9" spans="1:28" ht="15.75" customHeight="1" x14ac:dyDescent="0.25"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</row>
    <row r="10" spans="1:28" ht="15.75" customHeight="1" x14ac:dyDescent="0.25"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</row>
    <row r="11" spans="1:28" ht="15.75" customHeight="1" x14ac:dyDescent="0.25"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</row>
    <row r="12" spans="1:28" ht="15.75" customHeight="1" x14ac:dyDescent="0.25"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</row>
    <row r="13" spans="1:28" ht="15.75" customHeight="1" x14ac:dyDescent="0.25"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</row>
    <row r="14" spans="1:28" ht="15.75" customHeight="1" x14ac:dyDescent="0.25"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</row>
    <row r="15" spans="1:28" ht="15.75" customHeight="1" x14ac:dyDescent="0.3">
      <c r="A15" s="3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</row>
    <row r="16" spans="1:28" ht="15.75" customHeight="1" x14ac:dyDescent="0.3">
      <c r="A16" s="3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</row>
    <row r="17" spans="1:28" ht="15.75" customHeight="1" x14ac:dyDescent="0.3">
      <c r="A17" s="3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</row>
    <row r="18" spans="1:28" ht="15.75" customHeight="1" x14ac:dyDescent="0.3">
      <c r="A18" s="3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</row>
    <row r="19" spans="1:28" ht="15.75" customHeight="1" x14ac:dyDescent="0.3">
      <c r="A19" s="3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</row>
    <row r="20" spans="1:28" ht="15.75" customHeight="1" x14ac:dyDescent="0.3">
      <c r="A20" s="3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</row>
    <row r="21" spans="1:28" ht="15.75" customHeight="1" x14ac:dyDescent="0.3">
      <c r="A21" s="3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</row>
    <row r="22" spans="1:28" ht="15.75" customHeight="1" x14ac:dyDescent="0.3">
      <c r="A22" s="3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</row>
    <row r="23" spans="1:28" ht="15.75" customHeight="1" x14ac:dyDescent="0.3">
      <c r="A23" s="3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</row>
    <row r="24" spans="1:28" ht="15.75" customHeight="1" x14ac:dyDescent="0.3">
      <c r="A24" s="3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</row>
    <row r="25" spans="1:28" ht="15.75" customHeight="1" x14ac:dyDescent="0.3">
      <c r="A25" s="3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</row>
    <row r="26" spans="1:28" ht="15.75" customHeight="1" x14ac:dyDescent="0.3">
      <c r="A26" s="3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</row>
    <row r="27" spans="1:28" ht="15.75" customHeight="1" x14ac:dyDescent="0.3">
      <c r="A27" s="3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</row>
    <row r="28" spans="1:28" ht="15.75" customHeight="1" x14ac:dyDescent="0.3">
      <c r="A28" s="3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</row>
    <row r="29" spans="1:28" ht="15.75" customHeight="1" x14ac:dyDescent="0.3">
      <c r="A29" s="3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</row>
    <row r="30" spans="1:28" ht="15.75" customHeight="1" x14ac:dyDescent="0.3">
      <c r="A30" s="3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</row>
    <row r="31" spans="1:28" ht="15.75" customHeight="1" x14ac:dyDescent="0.3">
      <c r="A31" s="3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</row>
    <row r="32" spans="1:28" ht="15.75" customHeight="1" x14ac:dyDescent="0.3">
      <c r="A32" s="3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</row>
    <row r="33" spans="1:28" ht="15.75" customHeight="1" x14ac:dyDescent="0.3">
      <c r="A33" s="3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</row>
    <row r="34" spans="1:28" ht="15.75" customHeight="1" x14ac:dyDescent="0.3">
      <c r="A34" s="3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</row>
    <row r="35" spans="1:28" ht="15.75" customHeight="1" x14ac:dyDescent="0.3">
      <c r="A35" s="3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</row>
    <row r="36" spans="1:28" ht="15.75" customHeight="1" x14ac:dyDescent="0.3">
      <c r="A36" s="3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</row>
    <row r="37" spans="1:28" ht="15.75" customHeight="1" x14ac:dyDescent="0.3">
      <c r="A37" s="3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</row>
    <row r="38" spans="1:28" ht="15.75" customHeight="1" x14ac:dyDescent="0.3">
      <c r="A38" s="3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</row>
    <row r="39" spans="1:28" ht="15.75" customHeight="1" x14ac:dyDescent="0.3">
      <c r="A39" s="3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</row>
    <row r="40" spans="1:28" ht="15.75" customHeight="1" x14ac:dyDescent="0.3">
      <c r="A40" s="3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</row>
    <row r="41" spans="1:28" ht="15.75" customHeight="1" x14ac:dyDescent="0.3">
      <c r="A41" s="3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</row>
    <row r="42" spans="1:28" ht="15.75" customHeight="1" x14ac:dyDescent="0.3">
      <c r="A42" s="3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</row>
    <row r="43" spans="1:28" ht="15.75" customHeight="1" x14ac:dyDescent="0.3">
      <c r="A43" s="3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</row>
    <row r="44" spans="1:28" ht="15.75" customHeight="1" x14ac:dyDescent="0.3">
      <c r="A44" s="3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</row>
    <row r="45" spans="1:28" ht="15.75" customHeight="1" x14ac:dyDescent="0.3">
      <c r="A45" s="3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</row>
    <row r="46" spans="1:28" ht="15.75" customHeight="1" x14ac:dyDescent="0.3">
      <c r="A46" s="3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</row>
    <row r="47" spans="1:28" ht="15.75" customHeight="1" x14ac:dyDescent="0.3">
      <c r="A47" s="3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</row>
    <row r="48" spans="1:28" ht="15.75" customHeight="1" x14ac:dyDescent="0.3">
      <c r="A48" s="3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</row>
    <row r="49" spans="1:28" ht="15.75" customHeight="1" x14ac:dyDescent="0.3">
      <c r="A49" s="3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</row>
    <row r="50" spans="1:28" ht="15.75" customHeight="1" x14ac:dyDescent="0.3">
      <c r="A50" s="3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</row>
    <row r="51" spans="1:28" ht="15.75" customHeight="1" x14ac:dyDescent="0.3">
      <c r="A51" s="3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</row>
    <row r="52" spans="1:28" ht="15.75" customHeight="1" x14ac:dyDescent="0.3">
      <c r="A52" s="3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</row>
    <row r="53" spans="1:28" ht="15.75" customHeight="1" x14ac:dyDescent="0.3">
      <c r="A53" s="3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</row>
    <row r="54" spans="1:28" ht="15.75" customHeight="1" x14ac:dyDescent="0.3">
      <c r="A54" s="3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</row>
    <row r="55" spans="1:28" ht="15.75" customHeight="1" x14ac:dyDescent="0.3">
      <c r="A55" s="3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</row>
    <row r="56" spans="1:28" ht="15.75" customHeight="1" x14ac:dyDescent="0.3">
      <c r="A56" s="3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</row>
    <row r="57" spans="1:28" ht="15.75" customHeight="1" x14ac:dyDescent="0.3">
      <c r="A57" s="3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</row>
    <row r="58" spans="1:28" ht="15.75" customHeight="1" x14ac:dyDescent="0.3">
      <c r="A58" s="3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</row>
    <row r="59" spans="1:28" ht="15.75" customHeight="1" x14ac:dyDescent="0.3">
      <c r="A59" s="3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</row>
    <row r="60" spans="1:28" ht="15.75" customHeight="1" x14ac:dyDescent="0.3">
      <c r="A60" s="3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</row>
    <row r="61" spans="1:28" ht="15.75" customHeight="1" x14ac:dyDescent="0.3">
      <c r="A61" s="3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</row>
    <row r="62" spans="1:28" ht="15.75" customHeight="1" x14ac:dyDescent="0.3">
      <c r="A62" s="3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</row>
    <row r="63" spans="1:28" ht="15.75" customHeight="1" x14ac:dyDescent="0.3">
      <c r="A63" s="3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</row>
    <row r="64" spans="1:28" ht="15.75" customHeight="1" x14ac:dyDescent="0.3">
      <c r="A64" s="3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</row>
    <row r="65" spans="1:28" ht="15.75" customHeight="1" x14ac:dyDescent="0.3">
      <c r="A65" s="3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</row>
    <row r="66" spans="1:28" ht="15.75" customHeight="1" x14ac:dyDescent="0.3">
      <c r="A66" s="3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</row>
    <row r="67" spans="1:28" ht="15.75" customHeight="1" x14ac:dyDescent="0.3">
      <c r="A67" s="3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</row>
    <row r="68" spans="1:28" ht="15.75" customHeight="1" x14ac:dyDescent="0.3">
      <c r="A68" s="3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</row>
    <row r="69" spans="1:28" ht="15.75" customHeight="1" x14ac:dyDescent="0.3">
      <c r="A69" s="3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</row>
    <row r="70" spans="1:28" ht="15.75" customHeight="1" x14ac:dyDescent="0.3">
      <c r="A70" s="3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</row>
    <row r="71" spans="1:28" ht="15.75" customHeight="1" x14ac:dyDescent="0.3">
      <c r="A71" s="3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</row>
    <row r="72" spans="1:28" ht="15.75" customHeight="1" x14ac:dyDescent="0.3">
      <c r="A72" s="3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</row>
    <row r="73" spans="1:28" ht="15.75" customHeight="1" x14ac:dyDescent="0.3">
      <c r="A73" s="3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</row>
    <row r="74" spans="1:28" ht="15.75" customHeight="1" x14ac:dyDescent="0.3">
      <c r="A74" s="3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</row>
    <row r="75" spans="1:28" ht="15.75" customHeight="1" x14ac:dyDescent="0.3">
      <c r="A75" s="3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</row>
    <row r="76" spans="1:28" ht="15.75" customHeight="1" x14ac:dyDescent="0.3">
      <c r="A76" s="3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</row>
    <row r="77" spans="1:28" ht="15.75" customHeight="1" x14ac:dyDescent="0.3">
      <c r="A77" s="3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</row>
    <row r="78" spans="1:28" ht="15.75" customHeight="1" x14ac:dyDescent="0.3">
      <c r="A78" s="3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</row>
    <row r="79" spans="1:28" ht="15.75" customHeight="1" x14ac:dyDescent="0.3">
      <c r="A79" s="3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</row>
    <row r="80" spans="1:28" ht="15.75" customHeight="1" x14ac:dyDescent="0.3">
      <c r="A80" s="3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</row>
    <row r="81" spans="1:28" ht="15.75" customHeight="1" x14ac:dyDescent="0.3">
      <c r="A81" s="3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</row>
    <row r="82" spans="1:28" ht="15.75" customHeight="1" x14ac:dyDescent="0.3">
      <c r="A82" s="3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</row>
    <row r="83" spans="1:28" ht="15.75" customHeight="1" x14ac:dyDescent="0.3">
      <c r="A83" s="3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</row>
    <row r="84" spans="1:28" ht="15.75" customHeight="1" x14ac:dyDescent="0.3">
      <c r="A84" s="3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</row>
    <row r="85" spans="1:28" ht="15.75" customHeight="1" x14ac:dyDescent="0.3">
      <c r="A85" s="3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</row>
    <row r="86" spans="1:28" ht="15.75" customHeight="1" x14ac:dyDescent="0.3">
      <c r="A86" s="3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</row>
    <row r="87" spans="1:28" ht="15.75" customHeight="1" x14ac:dyDescent="0.3">
      <c r="A87" s="3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</row>
    <row r="88" spans="1:28" ht="15.75" customHeight="1" x14ac:dyDescent="0.3">
      <c r="A88" s="3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</row>
    <row r="89" spans="1:28" ht="15.75" customHeight="1" x14ac:dyDescent="0.3">
      <c r="A89" s="3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</row>
    <row r="90" spans="1:28" ht="15.75" customHeight="1" x14ac:dyDescent="0.3">
      <c r="A90" s="3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</row>
    <row r="91" spans="1:28" ht="15.75" customHeight="1" x14ac:dyDescent="0.3">
      <c r="A91" s="3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</row>
    <row r="92" spans="1:28" ht="15.75" customHeight="1" x14ac:dyDescent="0.3">
      <c r="A92" s="3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</row>
    <row r="93" spans="1:28" ht="15.75" customHeight="1" x14ac:dyDescent="0.3">
      <c r="A93" s="3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</row>
    <row r="94" spans="1:28" ht="15.75" customHeight="1" x14ac:dyDescent="0.3">
      <c r="A94" s="3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</row>
    <row r="95" spans="1:28" ht="15.75" customHeight="1" x14ac:dyDescent="0.3">
      <c r="A95" s="3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</row>
    <row r="96" spans="1:28" ht="15.75" customHeight="1" x14ac:dyDescent="0.3">
      <c r="A96" s="3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</row>
    <row r="97" spans="1:28" ht="15.75" customHeight="1" x14ac:dyDescent="0.3">
      <c r="A97" s="3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</row>
    <row r="98" spans="1:28" ht="15.75" customHeight="1" x14ac:dyDescent="0.3">
      <c r="A98" s="3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</row>
    <row r="99" spans="1:28" ht="15.75" customHeight="1" x14ac:dyDescent="0.3">
      <c r="A99" s="3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</row>
    <row r="100" spans="1:28" ht="15.75" customHeight="1" x14ac:dyDescent="0.3">
      <c r="A100" s="3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</row>
    <row r="101" spans="1:28" ht="15.75" customHeight="1" x14ac:dyDescent="0.3">
      <c r="A101" s="3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</row>
    <row r="102" spans="1:28" ht="15.75" customHeight="1" x14ac:dyDescent="0.3">
      <c r="A102" s="3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</row>
    <row r="103" spans="1:28" ht="15.75" customHeight="1" x14ac:dyDescent="0.3">
      <c r="A103" s="3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</row>
    <row r="104" spans="1:28" ht="15.75" customHeight="1" x14ac:dyDescent="0.3">
      <c r="A104" s="3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</row>
    <row r="105" spans="1:28" ht="15.75" customHeight="1" x14ac:dyDescent="0.3">
      <c r="A105" s="3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</row>
    <row r="106" spans="1:28" ht="15.75" customHeight="1" x14ac:dyDescent="0.3">
      <c r="A106" s="3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</row>
    <row r="107" spans="1:28" ht="15.75" customHeight="1" x14ac:dyDescent="0.3">
      <c r="A107" s="3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</row>
    <row r="108" spans="1:28" ht="15.75" customHeight="1" x14ac:dyDescent="0.3">
      <c r="A108" s="3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</row>
    <row r="109" spans="1:28" ht="15.75" customHeight="1" x14ac:dyDescent="0.3">
      <c r="A109" s="3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</row>
    <row r="110" spans="1:28" ht="15.75" customHeight="1" x14ac:dyDescent="0.3">
      <c r="A110" s="3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</row>
    <row r="111" spans="1:28" ht="15.75" customHeight="1" x14ac:dyDescent="0.3">
      <c r="A111" s="3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</row>
    <row r="112" spans="1:28" ht="15.75" customHeight="1" x14ac:dyDescent="0.3">
      <c r="A112" s="3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</row>
    <row r="113" spans="1:28" ht="15.75" customHeight="1" x14ac:dyDescent="0.3">
      <c r="A113" s="3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</row>
    <row r="114" spans="1:28" ht="15.75" customHeight="1" x14ac:dyDescent="0.3">
      <c r="A114" s="3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</row>
    <row r="115" spans="1:28" ht="15.75" customHeight="1" x14ac:dyDescent="0.3">
      <c r="A115" s="3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</row>
    <row r="116" spans="1:28" ht="15.75" customHeight="1" x14ac:dyDescent="0.3">
      <c r="A116" s="3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</row>
    <row r="117" spans="1:28" ht="15.75" customHeight="1" x14ac:dyDescent="0.3">
      <c r="A117" s="3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</row>
    <row r="118" spans="1:28" ht="15.75" customHeight="1" x14ac:dyDescent="0.3">
      <c r="A118" s="3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</row>
    <row r="119" spans="1:28" ht="15.75" customHeight="1" x14ac:dyDescent="0.3">
      <c r="A119" s="3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</row>
    <row r="120" spans="1:28" ht="15.75" customHeight="1" x14ac:dyDescent="0.3">
      <c r="A120" s="3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</row>
    <row r="121" spans="1:28" ht="15.75" customHeight="1" x14ac:dyDescent="0.3">
      <c r="A121" s="3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</row>
    <row r="122" spans="1:28" ht="15.75" customHeight="1" x14ac:dyDescent="0.3">
      <c r="A122" s="3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</row>
    <row r="123" spans="1:28" ht="15.75" customHeight="1" x14ac:dyDescent="0.3">
      <c r="A123" s="3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</row>
    <row r="124" spans="1:28" ht="15.75" customHeight="1" x14ac:dyDescent="0.3">
      <c r="A124" s="3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 ht="15.75" customHeight="1" x14ac:dyDescent="0.3">
      <c r="A125" s="3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 ht="15.75" customHeight="1" x14ac:dyDescent="0.3">
      <c r="A126" s="3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 ht="15.75" customHeight="1" x14ac:dyDescent="0.3">
      <c r="A127" s="3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 ht="15.75" customHeight="1" x14ac:dyDescent="0.3">
      <c r="A128" s="3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 ht="15.75" customHeight="1" x14ac:dyDescent="0.3">
      <c r="A129" s="3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 ht="15.75" customHeight="1" x14ac:dyDescent="0.3">
      <c r="A130" s="3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 ht="15.75" customHeight="1" x14ac:dyDescent="0.3">
      <c r="A131" s="3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 ht="15.75" customHeight="1" x14ac:dyDescent="0.3">
      <c r="A132" s="3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 ht="15.75" customHeight="1" x14ac:dyDescent="0.3">
      <c r="A133" s="3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 ht="15.75" customHeight="1" x14ac:dyDescent="0.3">
      <c r="A134" s="3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 ht="15.75" customHeight="1" x14ac:dyDescent="0.3">
      <c r="A135" s="3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 ht="15.75" customHeight="1" x14ac:dyDescent="0.3">
      <c r="A136" s="3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 ht="15.75" customHeight="1" x14ac:dyDescent="0.3">
      <c r="A137" s="3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 ht="15.75" customHeight="1" x14ac:dyDescent="0.3">
      <c r="A138" s="3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 ht="15.75" customHeight="1" x14ac:dyDescent="0.3">
      <c r="A139" s="3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 ht="15.75" customHeight="1" x14ac:dyDescent="0.3">
      <c r="A140" s="3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 spans="1:28" ht="15.75" customHeight="1" x14ac:dyDescent="0.3">
      <c r="A141" s="3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</row>
    <row r="142" spans="1:28" ht="15.75" customHeight="1" x14ac:dyDescent="0.3">
      <c r="A142" s="3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</row>
    <row r="143" spans="1:28" ht="15.75" customHeight="1" x14ac:dyDescent="0.3">
      <c r="A143" s="3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</row>
    <row r="144" spans="1:28" ht="15.75" customHeight="1" x14ac:dyDescent="0.3">
      <c r="A144" s="3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</row>
    <row r="145" spans="1:28" ht="15.75" customHeight="1" x14ac:dyDescent="0.3">
      <c r="A145" s="3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</row>
    <row r="146" spans="1:28" ht="15.75" customHeight="1" x14ac:dyDescent="0.3">
      <c r="A146" s="3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</row>
    <row r="147" spans="1:28" ht="15.75" customHeight="1" x14ac:dyDescent="0.3">
      <c r="A147" s="3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</row>
    <row r="148" spans="1:28" ht="15.75" customHeight="1" x14ac:dyDescent="0.3">
      <c r="A148" s="3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</row>
    <row r="149" spans="1:28" ht="15.75" customHeight="1" x14ac:dyDescent="0.3">
      <c r="A149" s="3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</row>
    <row r="150" spans="1:28" ht="15.75" customHeight="1" x14ac:dyDescent="0.3">
      <c r="A150" s="3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</row>
    <row r="151" spans="1:28" ht="15.75" customHeight="1" x14ac:dyDescent="0.3">
      <c r="A151" s="3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</row>
    <row r="152" spans="1:28" ht="15.75" customHeight="1" x14ac:dyDescent="0.3">
      <c r="A152" s="3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</row>
    <row r="153" spans="1:28" ht="15.75" customHeight="1" x14ac:dyDescent="0.3">
      <c r="A153" s="3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</row>
    <row r="154" spans="1:28" ht="15.75" customHeight="1" x14ac:dyDescent="0.3">
      <c r="A154" s="3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</row>
    <row r="155" spans="1:28" ht="15.75" customHeight="1" x14ac:dyDescent="0.3">
      <c r="A155" s="3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</row>
    <row r="156" spans="1:28" ht="15.75" customHeight="1" x14ac:dyDescent="0.3">
      <c r="A156" s="3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</row>
    <row r="157" spans="1:28" ht="15.75" customHeight="1" x14ac:dyDescent="0.3">
      <c r="A157" s="3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</row>
    <row r="158" spans="1:28" ht="15.75" customHeight="1" x14ac:dyDescent="0.3">
      <c r="A158" s="3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</row>
    <row r="159" spans="1:28" ht="15.75" customHeight="1" x14ac:dyDescent="0.3">
      <c r="A159" s="3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</row>
    <row r="160" spans="1:28" ht="15.75" customHeight="1" x14ac:dyDescent="0.3">
      <c r="A160" s="3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</row>
    <row r="161" spans="1:28" ht="15.75" customHeight="1" x14ac:dyDescent="0.3">
      <c r="A161" s="3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</row>
    <row r="162" spans="1:28" ht="15.75" customHeight="1" x14ac:dyDescent="0.3">
      <c r="A162" s="3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</row>
    <row r="163" spans="1:28" ht="15.75" customHeight="1" x14ac:dyDescent="0.3">
      <c r="A163" s="3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</row>
    <row r="164" spans="1:28" ht="15.75" customHeight="1" x14ac:dyDescent="0.3">
      <c r="A164" s="3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</row>
    <row r="165" spans="1:28" ht="15.75" customHeight="1" x14ac:dyDescent="0.3">
      <c r="A165" s="3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</row>
    <row r="166" spans="1:28" ht="15.75" customHeight="1" x14ac:dyDescent="0.3">
      <c r="A166" s="3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</row>
    <row r="167" spans="1:28" ht="15.75" customHeight="1" x14ac:dyDescent="0.3">
      <c r="A167" s="3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</row>
    <row r="168" spans="1:28" ht="15.75" customHeight="1" x14ac:dyDescent="0.3">
      <c r="A168" s="3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</row>
    <row r="169" spans="1:28" ht="15.75" customHeight="1" x14ac:dyDescent="0.3">
      <c r="A169" s="3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</row>
    <row r="170" spans="1:28" ht="15.75" customHeight="1" x14ac:dyDescent="0.3">
      <c r="A170" s="3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</row>
    <row r="171" spans="1:28" ht="15.75" customHeight="1" x14ac:dyDescent="0.3">
      <c r="A171" s="3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</row>
    <row r="172" spans="1:28" ht="15.75" customHeight="1" x14ac:dyDescent="0.3">
      <c r="A172" s="3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</row>
    <row r="173" spans="1:28" ht="15.75" customHeight="1" x14ac:dyDescent="0.3">
      <c r="A173" s="3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</row>
    <row r="174" spans="1:28" ht="15.75" customHeight="1" x14ac:dyDescent="0.3">
      <c r="A174" s="3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</row>
    <row r="175" spans="1:28" ht="15.75" customHeight="1" x14ac:dyDescent="0.3">
      <c r="A175" s="3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</row>
    <row r="176" spans="1:28" ht="15.75" customHeight="1" x14ac:dyDescent="0.3">
      <c r="A176" s="3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</row>
    <row r="177" spans="1:28" ht="15.75" customHeight="1" x14ac:dyDescent="0.3">
      <c r="A177" s="3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</row>
    <row r="178" spans="1:28" ht="15.75" customHeight="1" x14ac:dyDescent="0.3">
      <c r="A178" s="3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</row>
    <row r="179" spans="1:28" ht="15.75" customHeight="1" x14ac:dyDescent="0.3">
      <c r="A179" s="3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</row>
    <row r="180" spans="1:28" ht="15.75" customHeight="1" x14ac:dyDescent="0.3">
      <c r="A180" s="3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</row>
    <row r="181" spans="1:28" ht="15.75" customHeight="1" x14ac:dyDescent="0.3">
      <c r="A181" s="3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</row>
    <row r="182" spans="1:28" ht="15.75" customHeight="1" x14ac:dyDescent="0.3">
      <c r="A182" s="3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</row>
    <row r="183" spans="1:28" ht="15.75" customHeight="1" x14ac:dyDescent="0.3">
      <c r="A183" s="3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</row>
    <row r="184" spans="1:28" ht="15.75" customHeight="1" x14ac:dyDescent="0.3">
      <c r="A184" s="3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</row>
    <row r="185" spans="1:28" ht="15.75" customHeight="1" x14ac:dyDescent="0.3">
      <c r="A185" s="3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</row>
    <row r="186" spans="1:28" ht="15.75" customHeight="1" x14ac:dyDescent="0.3">
      <c r="A186" s="3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</row>
    <row r="187" spans="1:28" ht="15.75" customHeight="1" x14ac:dyDescent="0.3">
      <c r="A187" s="3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</row>
    <row r="188" spans="1:28" ht="15.75" customHeight="1" x14ac:dyDescent="0.3">
      <c r="A188" s="3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</row>
    <row r="189" spans="1:28" ht="15.75" customHeight="1" x14ac:dyDescent="0.3">
      <c r="A189" s="3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</row>
    <row r="190" spans="1:28" ht="15.75" customHeight="1" x14ac:dyDescent="0.3">
      <c r="A190" s="3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</row>
    <row r="191" spans="1:28" ht="15.75" customHeight="1" x14ac:dyDescent="0.3">
      <c r="A191" s="3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</row>
    <row r="192" spans="1:28" ht="15.75" customHeight="1" x14ac:dyDescent="0.3">
      <c r="A192" s="3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</row>
    <row r="193" spans="1:28" ht="15.75" customHeight="1" x14ac:dyDescent="0.3">
      <c r="A193" s="3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</row>
    <row r="194" spans="1:28" ht="15.75" customHeight="1" x14ac:dyDescent="0.3">
      <c r="A194" s="3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</row>
    <row r="195" spans="1:28" ht="15.75" customHeight="1" x14ac:dyDescent="0.3">
      <c r="A195" s="3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</row>
    <row r="196" spans="1:28" ht="15.75" customHeight="1" x14ac:dyDescent="0.3">
      <c r="A196" s="3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</row>
    <row r="197" spans="1:28" ht="15.75" customHeight="1" x14ac:dyDescent="0.3">
      <c r="A197" s="3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</row>
    <row r="198" spans="1:28" ht="15.75" customHeight="1" x14ac:dyDescent="0.3">
      <c r="A198" s="3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</row>
    <row r="199" spans="1:28" ht="15.75" customHeight="1" x14ac:dyDescent="0.3">
      <c r="A199" s="3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</row>
    <row r="200" spans="1:28" ht="15.75" customHeight="1" x14ac:dyDescent="0.3">
      <c r="A200" s="3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</row>
    <row r="201" spans="1:28" ht="15.75" customHeight="1" x14ac:dyDescent="0.3">
      <c r="A201" s="3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</row>
    <row r="202" spans="1:28" ht="15.75" customHeight="1" x14ac:dyDescent="0.3">
      <c r="A202" s="3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</row>
    <row r="203" spans="1:28" ht="15.75" customHeight="1" x14ac:dyDescent="0.3">
      <c r="A203" s="3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</row>
    <row r="204" spans="1:28" ht="15.75" customHeight="1" x14ac:dyDescent="0.3">
      <c r="A204" s="3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</row>
    <row r="205" spans="1:28" ht="15.75" customHeight="1" x14ac:dyDescent="0.3">
      <c r="A205" s="3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</row>
    <row r="206" spans="1:28" ht="15.75" customHeight="1" x14ac:dyDescent="0.3">
      <c r="A206" s="3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</row>
    <row r="207" spans="1:28" ht="15.75" customHeight="1" x14ac:dyDescent="0.3">
      <c r="A207" s="3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</row>
    <row r="208" spans="1:28" ht="15.75" customHeight="1" x14ac:dyDescent="0.3">
      <c r="A208" s="3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</row>
    <row r="209" spans="1:28" ht="15.75" customHeight="1" x14ac:dyDescent="0.3">
      <c r="A209" s="3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</row>
    <row r="210" spans="1:28" ht="15.75" customHeight="1" x14ac:dyDescent="0.3">
      <c r="A210" s="3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</row>
    <row r="211" spans="1:28" ht="15.75" customHeight="1" x14ac:dyDescent="0.3">
      <c r="A211" s="3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</row>
    <row r="212" spans="1:28" ht="15.75" customHeight="1" x14ac:dyDescent="0.3">
      <c r="A212" s="3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</row>
    <row r="213" spans="1:28" ht="15.75" customHeight="1" x14ac:dyDescent="0.3">
      <c r="A213" s="3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</row>
    <row r="214" spans="1:28" ht="15.75" customHeight="1" x14ac:dyDescent="0.3">
      <c r="A214" s="3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</row>
    <row r="215" spans="1:28" ht="15.75" customHeight="1" x14ac:dyDescent="0.3">
      <c r="A215" s="3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</row>
    <row r="216" spans="1:28" ht="15.75" customHeight="1" x14ac:dyDescent="0.3">
      <c r="A216" s="3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</row>
    <row r="217" spans="1:28" ht="15.75" customHeight="1" x14ac:dyDescent="0.3">
      <c r="A217" s="3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</row>
    <row r="218" spans="1:28" ht="15.75" customHeight="1" x14ac:dyDescent="0.3">
      <c r="A218" s="3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</row>
    <row r="219" spans="1:28" ht="15.75" customHeight="1" x14ac:dyDescent="0.3">
      <c r="A219" s="3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</row>
    <row r="220" spans="1:28" ht="15.75" customHeight="1" x14ac:dyDescent="0.3">
      <c r="A220" s="3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</row>
    <row r="221" spans="1:28" ht="15.75" customHeight="1" x14ac:dyDescent="0.25"/>
    <row r="222" spans="1:28" ht="15.75" customHeight="1" x14ac:dyDescent="0.25"/>
    <row r="223" spans="1:28" ht="15.75" customHeight="1" x14ac:dyDescent="0.25"/>
    <row r="224" spans="1:28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dataValidations count="1">
    <dataValidation type="custom" allowBlank="1" showDropDown="1" showInputMessage="1" prompt="Enter a valid date" sqref="L2">
      <formula1>OR(NOT(ISERROR(DATEVALUE(L2))), AND(ISNUMBER(L2), LEFT(CELL("format", L2))="D"))</formula1>
    </dataValidation>
  </dataValidations>
  <hyperlinks>
    <hyperlink ref="C2" r:id="rId1" display="brhantech.com"/>
    <hyperlink ref="D2" r:id="rId2"/>
    <hyperlink ref="B2" r:id="rId3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1000"/>
  <sheetViews>
    <sheetView workbookViewId="0">
      <selection activeCell="F2" sqref="F2"/>
    </sheetView>
  </sheetViews>
  <sheetFormatPr defaultColWidth="12.6328125" defaultRowHeight="15" customHeight="1" x14ac:dyDescent="0.25"/>
  <cols>
    <col min="1" max="1" width="30.90625" customWidth="1"/>
    <col min="2" max="2" width="26.6328125" customWidth="1"/>
    <col min="3" max="3" width="17.90625" customWidth="1"/>
    <col min="4" max="4" width="11.7265625" customWidth="1"/>
    <col min="5" max="5" width="11.6328125" customWidth="1"/>
    <col min="6" max="26" width="41.6328125" customWidth="1"/>
  </cols>
  <sheetData>
    <row r="1" spans="1:26" ht="15.75" customHeight="1" x14ac:dyDescent="0.3">
      <c r="A1" s="2" t="s">
        <v>2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.75" customHeight="1" x14ac:dyDescent="0.25">
      <c r="A2" s="5" t="s">
        <v>23</v>
      </c>
      <c r="B2" s="5" t="s">
        <v>61</v>
      </c>
      <c r="C2" s="5" t="s">
        <v>63</v>
      </c>
      <c r="D2" s="8">
        <v>45017</v>
      </c>
      <c r="E2" s="10">
        <f ca="1">TODAY()</f>
        <v>46307</v>
      </c>
      <c r="F2" s="5" t="s">
        <v>30</v>
      </c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5.75" customHeight="1" x14ac:dyDescent="0.25">
      <c r="A3" s="5" t="s">
        <v>33</v>
      </c>
      <c r="B3" s="5" t="s">
        <v>62</v>
      </c>
      <c r="C3" s="5" t="s">
        <v>64</v>
      </c>
      <c r="D3" s="8">
        <v>44791</v>
      </c>
      <c r="E3" s="8">
        <v>45017</v>
      </c>
      <c r="F3" s="5" t="s">
        <v>35</v>
      </c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15.75" customHeight="1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5.75" customHeight="1" x14ac:dyDescent="0.25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15.75" customHeight="1" x14ac:dyDescent="0.25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15.75" customHeight="1" x14ac:dyDescent="0.25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15.75" customHeight="1" x14ac:dyDescent="0.25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15.75" customHeight="1" x14ac:dyDescent="0.25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15.75" customHeight="1" x14ac:dyDescent="0.25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15.75" customHeight="1" x14ac:dyDescent="0.25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15.75" customHeight="1" x14ac:dyDescent="0.25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15.75" customHeight="1" x14ac:dyDescent="0.25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15.75" customHeight="1" x14ac:dyDescent="0.25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15.75" customHeight="1" x14ac:dyDescent="0.2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15.75" customHeight="1" x14ac:dyDescent="0.25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15.75" customHeight="1" x14ac:dyDescent="0.25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15.75" customHeight="1" x14ac:dyDescent="0.25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15.75" customHeight="1" x14ac:dyDescent="0.25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15.75" customHeight="1" x14ac:dyDescent="0.25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15.75" customHeight="1" x14ac:dyDescent="0.25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15.75" customHeight="1" x14ac:dyDescent="0.25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15.75" customHeight="1" x14ac:dyDescent="0.25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15.75" customHeight="1" x14ac:dyDescent="0.25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15.75" customHeight="1" x14ac:dyDescent="0.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15.75" customHeight="1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15.75" customHeight="1" x14ac:dyDescent="0.25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15.75" customHeight="1" x14ac:dyDescent="0.25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15.75" customHeight="1" x14ac:dyDescent="0.25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15.75" customHeight="1" x14ac:dyDescent="0.25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15.75" customHeight="1" x14ac:dyDescent="0.25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15.75" customHeight="1" x14ac:dyDescent="0.25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15.75" customHeight="1" x14ac:dyDescent="0.25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15.75" customHeight="1" x14ac:dyDescent="0.25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15.75" customHeight="1" x14ac:dyDescent="0.2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15.75" customHeight="1" x14ac:dyDescent="0.25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15.75" customHeight="1" x14ac:dyDescent="0.25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15.75" customHeight="1" x14ac:dyDescent="0.25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15.75" customHeight="1" x14ac:dyDescent="0.25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15.75" customHeight="1" x14ac:dyDescent="0.25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15.75" customHeight="1" x14ac:dyDescent="0.25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15.75" customHeight="1" x14ac:dyDescent="0.25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15.75" customHeight="1" x14ac:dyDescent="0.25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15.75" customHeight="1" x14ac:dyDescent="0.25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15.75" customHeight="1" x14ac:dyDescent="0.2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15.75" customHeight="1" x14ac:dyDescent="0.25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15.75" customHeight="1" x14ac:dyDescent="0.25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15.75" customHeight="1" x14ac:dyDescent="0.25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5.75" customHeight="1" x14ac:dyDescent="0.25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5.75" customHeight="1" x14ac:dyDescent="0.25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5.75" customHeight="1" x14ac:dyDescent="0.25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5.75" customHeight="1" x14ac:dyDescent="0.25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5.75" customHeight="1" x14ac:dyDescent="0.25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5.75" customHeight="1" x14ac:dyDescent="0.25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5.75" customHeight="1" x14ac:dyDescent="0.2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5.75" customHeight="1" x14ac:dyDescent="0.25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5.75" customHeight="1" x14ac:dyDescent="0.25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5.75" customHeight="1" x14ac:dyDescent="0.25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5.75" customHeight="1" x14ac:dyDescent="0.25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5.75" customHeight="1" x14ac:dyDescent="0.25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5.75" customHeight="1" x14ac:dyDescent="0.25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5.75" customHeight="1" x14ac:dyDescent="0.25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5.75" customHeight="1" x14ac:dyDescent="0.25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5.75" customHeight="1" x14ac:dyDescent="0.25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5.75" customHeight="1" x14ac:dyDescent="0.2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5.75" customHeight="1" x14ac:dyDescent="0.25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5.75" customHeight="1" x14ac:dyDescent="0.25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5.75" customHeight="1" x14ac:dyDescent="0.25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5.75" customHeight="1" x14ac:dyDescent="0.25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15.75" customHeight="1" x14ac:dyDescent="0.25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15.75" customHeight="1" x14ac:dyDescent="0.25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15.75" customHeight="1" x14ac:dyDescent="0.25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15.75" customHeight="1" x14ac:dyDescent="0.25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15.75" customHeight="1" x14ac:dyDescent="0.25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15.75" customHeight="1" x14ac:dyDescent="0.2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15.75" customHeight="1" x14ac:dyDescent="0.25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15.75" customHeight="1" x14ac:dyDescent="0.25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15.75" customHeight="1" x14ac:dyDescent="0.25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15.75" customHeight="1" x14ac:dyDescent="0.25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15.75" customHeight="1" x14ac:dyDescent="0.25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15.75" customHeight="1" x14ac:dyDescent="0.25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15.75" customHeight="1" x14ac:dyDescent="0.25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15.75" customHeight="1" x14ac:dyDescent="0.25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15.75" customHeight="1" x14ac:dyDescent="0.25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15.75" customHeight="1" x14ac:dyDescent="0.2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15.75" customHeight="1" x14ac:dyDescent="0.25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15.75" customHeight="1" x14ac:dyDescent="0.25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15.75" customHeight="1" x14ac:dyDescent="0.25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15.75" customHeight="1" x14ac:dyDescent="0.25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15.75" customHeight="1" x14ac:dyDescent="0.25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15.75" customHeight="1" x14ac:dyDescent="0.25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15.75" customHeight="1" x14ac:dyDescent="0.25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15.75" customHeight="1" x14ac:dyDescent="0.25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15.75" customHeight="1" x14ac:dyDescent="0.25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15.75" customHeight="1" x14ac:dyDescent="0.2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15.75" customHeight="1" x14ac:dyDescent="0.25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15.75" customHeight="1" x14ac:dyDescent="0.25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15.75" customHeight="1" x14ac:dyDescent="0.25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15.75" customHeight="1" x14ac:dyDescent="0.25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15.75" customHeight="1" x14ac:dyDescent="0.25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15.75" customHeight="1" x14ac:dyDescent="0.25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15.75" customHeight="1" x14ac:dyDescent="0.25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15.75" customHeight="1" x14ac:dyDescent="0.25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15.75" customHeight="1" x14ac:dyDescent="0.25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15.75" customHeight="1" x14ac:dyDescent="0.2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15.75" customHeight="1" x14ac:dyDescent="0.25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15.75" customHeight="1" x14ac:dyDescent="0.25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15.75" customHeight="1" x14ac:dyDescent="0.25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15.75" customHeight="1" x14ac:dyDescent="0.25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15.75" customHeight="1" x14ac:dyDescent="0.25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15.75" customHeight="1" x14ac:dyDescent="0.25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15.75" customHeight="1" x14ac:dyDescent="0.25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15.75" customHeight="1" x14ac:dyDescent="0.25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15.75" customHeight="1" x14ac:dyDescent="0.25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15.75" customHeight="1" x14ac:dyDescent="0.2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15.75" customHeight="1" x14ac:dyDescent="0.25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15.75" customHeight="1" x14ac:dyDescent="0.25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15.75" customHeight="1" x14ac:dyDescent="0.25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15.75" customHeight="1" x14ac:dyDescent="0.25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15.75" customHeight="1" x14ac:dyDescent="0.25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15.75" customHeight="1" x14ac:dyDescent="0.25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15.75" customHeight="1" x14ac:dyDescent="0.25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15.75" customHeight="1" x14ac:dyDescent="0.25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15.75" customHeight="1" x14ac:dyDescent="0.25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15.75" customHeight="1" x14ac:dyDescent="0.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15.75" customHeight="1" x14ac:dyDescent="0.25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15.75" customHeight="1" x14ac:dyDescent="0.25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15.75" customHeight="1" x14ac:dyDescent="0.25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15.75" customHeight="1" x14ac:dyDescent="0.25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15.75" customHeight="1" x14ac:dyDescent="0.25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15.75" customHeight="1" x14ac:dyDescent="0.25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15.75" customHeight="1" x14ac:dyDescent="0.25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15.75" customHeight="1" x14ac:dyDescent="0.25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15.75" customHeight="1" x14ac:dyDescent="0.25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15.75" customHeight="1" x14ac:dyDescent="0.2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15.75" customHeight="1" x14ac:dyDescent="0.25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15.75" customHeight="1" x14ac:dyDescent="0.25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15.75" customHeight="1" x14ac:dyDescent="0.25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15.75" customHeight="1" x14ac:dyDescent="0.25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15.75" customHeight="1" x14ac:dyDescent="0.25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15.75" customHeight="1" x14ac:dyDescent="0.25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15.75" customHeight="1" x14ac:dyDescent="0.25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15.75" customHeight="1" x14ac:dyDescent="0.25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15.75" customHeight="1" x14ac:dyDescent="0.25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15.75" customHeight="1" x14ac:dyDescent="0.2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15.75" customHeight="1" x14ac:dyDescent="0.25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15.75" customHeight="1" x14ac:dyDescent="0.25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15.75" customHeight="1" x14ac:dyDescent="0.25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15.75" customHeight="1" x14ac:dyDescent="0.25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15.75" customHeight="1" x14ac:dyDescent="0.25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15.75" customHeight="1" x14ac:dyDescent="0.25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15.75" customHeight="1" x14ac:dyDescent="0.25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15.75" customHeight="1" x14ac:dyDescent="0.25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15.75" customHeight="1" x14ac:dyDescent="0.25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15.75" customHeight="1" x14ac:dyDescent="0.2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15.75" customHeight="1" x14ac:dyDescent="0.25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15.75" customHeight="1" x14ac:dyDescent="0.25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15.75" customHeight="1" x14ac:dyDescent="0.25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15.75" customHeight="1" x14ac:dyDescent="0.25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15.75" customHeight="1" x14ac:dyDescent="0.25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15.75" customHeight="1" x14ac:dyDescent="0.25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15.75" customHeight="1" x14ac:dyDescent="0.25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15.75" customHeight="1" x14ac:dyDescent="0.25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15.75" customHeight="1" x14ac:dyDescent="0.25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15.75" customHeight="1" x14ac:dyDescent="0.2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15.75" customHeight="1" x14ac:dyDescent="0.25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15.75" customHeight="1" x14ac:dyDescent="0.25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15.75" customHeight="1" x14ac:dyDescent="0.25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15.75" customHeight="1" x14ac:dyDescent="0.25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15.75" customHeight="1" x14ac:dyDescent="0.25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15.75" customHeight="1" x14ac:dyDescent="0.25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15.75" customHeight="1" x14ac:dyDescent="0.25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15.75" customHeight="1" x14ac:dyDescent="0.25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15.75" customHeight="1" x14ac:dyDescent="0.25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15.75" customHeight="1" x14ac:dyDescent="0.2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15.75" customHeight="1" x14ac:dyDescent="0.25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15.75" customHeight="1" x14ac:dyDescent="0.25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15.75" customHeight="1" x14ac:dyDescent="0.25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15.75" customHeight="1" x14ac:dyDescent="0.25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15.75" customHeight="1" x14ac:dyDescent="0.25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15.75" customHeight="1" x14ac:dyDescent="0.25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15.75" customHeight="1" x14ac:dyDescent="0.25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15.75" customHeight="1" x14ac:dyDescent="0.25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15.75" customHeight="1" x14ac:dyDescent="0.25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15.75" customHeight="1" x14ac:dyDescent="0.2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15.75" customHeight="1" x14ac:dyDescent="0.25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15.75" customHeight="1" x14ac:dyDescent="0.25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15.75" customHeight="1" x14ac:dyDescent="0.25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15.75" customHeight="1" x14ac:dyDescent="0.25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15.75" customHeight="1" x14ac:dyDescent="0.25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15.75" customHeight="1" x14ac:dyDescent="0.25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15.75" customHeight="1" x14ac:dyDescent="0.25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15.75" customHeight="1" x14ac:dyDescent="0.25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15.75" customHeight="1" x14ac:dyDescent="0.25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15.75" customHeight="1" x14ac:dyDescent="0.2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15.75" customHeight="1" x14ac:dyDescent="0.25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15.75" customHeight="1" x14ac:dyDescent="0.25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15.75" customHeight="1" x14ac:dyDescent="0.25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15.75" customHeight="1" x14ac:dyDescent="0.25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15.75" customHeight="1" x14ac:dyDescent="0.25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15.75" customHeight="1" x14ac:dyDescent="0.25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15.75" customHeight="1" x14ac:dyDescent="0.25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15.75" customHeight="1" x14ac:dyDescent="0.25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15.75" customHeight="1" x14ac:dyDescent="0.25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15.75" customHeight="1" x14ac:dyDescent="0.2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15.75" customHeight="1" x14ac:dyDescent="0.25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15.75" customHeight="1" x14ac:dyDescent="0.25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15.75" customHeight="1" x14ac:dyDescent="0.25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15.75" customHeight="1" x14ac:dyDescent="0.25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15.75" customHeight="1" x14ac:dyDescent="0.25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15.75" customHeight="1" x14ac:dyDescent="0.25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15.75" customHeight="1" x14ac:dyDescent="0.25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15.75" customHeight="1" x14ac:dyDescent="0.25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15.75" customHeight="1" x14ac:dyDescent="0.25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15.75" customHeight="1" x14ac:dyDescent="0.2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15.75" customHeight="1" x14ac:dyDescent="0.25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15.75" customHeight="1" x14ac:dyDescent="0.25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15.75" customHeight="1" x14ac:dyDescent="0.25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15.75" customHeight="1" x14ac:dyDescent="0.25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15.75" customHeight="1" x14ac:dyDescent="0.25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15.75" customHeight="1" x14ac:dyDescent="0.25"/>
    <row r="222" spans="1:26" ht="15.75" customHeight="1" x14ac:dyDescent="0.25"/>
    <row r="223" spans="1:26" ht="15.75" customHeight="1" x14ac:dyDescent="0.25"/>
    <row r="224" spans="1:26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dataValidations count="1">
    <dataValidation type="custom" allowBlank="1" showDropDown="1" showInputMessage="1" prompt="Enter a valid date" sqref="D2 D3:E10">
      <formula1>OR(NOT(ISERROR(DATEVALUE(D2))), AND(ISNUMBER(D2), LEFT(CELL("format", D2))="D"))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X1000"/>
  <sheetViews>
    <sheetView workbookViewId="0">
      <selection activeCell="D2" sqref="D2"/>
    </sheetView>
  </sheetViews>
  <sheetFormatPr defaultColWidth="12.6328125" defaultRowHeight="15" customHeight="1" x14ac:dyDescent="0.25"/>
  <cols>
    <col min="1" max="1" width="28.36328125" customWidth="1"/>
    <col min="2" max="2" width="19.6328125" customWidth="1"/>
    <col min="3" max="3" width="10.6328125" customWidth="1"/>
    <col min="4" max="4" width="10.08984375" customWidth="1"/>
    <col min="5" max="5" width="24" customWidth="1"/>
    <col min="6" max="6" width="12.6328125" customWidth="1"/>
  </cols>
  <sheetData>
    <row r="1" spans="1:24" ht="15.75" customHeight="1" x14ac:dyDescent="0.3">
      <c r="A1" s="2" t="s">
        <v>1</v>
      </c>
      <c r="B1" s="2" t="s">
        <v>16</v>
      </c>
      <c r="C1" s="2" t="s">
        <v>8</v>
      </c>
      <c r="D1" s="2" t="s">
        <v>9</v>
      </c>
      <c r="E1" s="2" t="s">
        <v>10</v>
      </c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</row>
    <row r="2" spans="1:24" ht="15.75" customHeight="1" x14ac:dyDescent="0.25">
      <c r="A2" s="5" t="s">
        <v>28</v>
      </c>
      <c r="B2" s="5" t="s">
        <v>29</v>
      </c>
      <c r="C2" s="9">
        <v>43344</v>
      </c>
      <c r="D2" s="8">
        <v>44499</v>
      </c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</row>
    <row r="3" spans="1:24" ht="15.75" customHeight="1" x14ac:dyDescent="0.25">
      <c r="A3" s="5" t="s">
        <v>31</v>
      </c>
      <c r="B3" s="5" t="s">
        <v>32</v>
      </c>
      <c r="C3" s="9">
        <v>41518</v>
      </c>
      <c r="D3" s="9">
        <v>42581</v>
      </c>
      <c r="E3" s="5" t="s">
        <v>34</v>
      </c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</row>
    <row r="4" spans="1:24" ht="15.75" customHeight="1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</row>
    <row r="5" spans="1:24" ht="15.75" customHeight="1" x14ac:dyDescent="0.25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</row>
    <row r="6" spans="1:24" ht="15.75" customHeight="1" x14ac:dyDescent="0.25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</row>
    <row r="7" spans="1:24" ht="15.75" customHeight="1" x14ac:dyDescent="0.25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</row>
    <row r="8" spans="1:24" ht="15.75" customHeight="1" x14ac:dyDescent="0.25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</row>
    <row r="9" spans="1:24" ht="15.75" customHeight="1" x14ac:dyDescent="0.25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</row>
    <row r="10" spans="1:24" ht="15.75" customHeight="1" x14ac:dyDescent="0.25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</row>
    <row r="11" spans="1:24" ht="15.75" customHeight="1" x14ac:dyDescent="0.25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</row>
    <row r="12" spans="1:24" ht="15.75" customHeight="1" x14ac:dyDescent="0.25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</row>
    <row r="13" spans="1:24" ht="15.75" customHeight="1" x14ac:dyDescent="0.25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</row>
    <row r="14" spans="1:24" ht="15.75" customHeight="1" x14ac:dyDescent="0.25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</row>
    <row r="15" spans="1:24" ht="15.75" customHeight="1" x14ac:dyDescent="0.2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</row>
    <row r="16" spans="1:24" ht="15.75" customHeight="1" x14ac:dyDescent="0.25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</row>
    <row r="17" spans="1:24" ht="15.75" customHeight="1" x14ac:dyDescent="0.25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</row>
    <row r="18" spans="1:24" ht="15.75" customHeight="1" x14ac:dyDescent="0.25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</row>
    <row r="19" spans="1:24" ht="15.75" customHeight="1" x14ac:dyDescent="0.25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</row>
    <row r="20" spans="1:24" ht="15.75" customHeight="1" x14ac:dyDescent="0.25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</row>
    <row r="21" spans="1:24" ht="15.75" customHeight="1" x14ac:dyDescent="0.25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</row>
    <row r="22" spans="1:24" ht="15.75" customHeight="1" x14ac:dyDescent="0.25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</row>
    <row r="23" spans="1:24" ht="15.75" customHeight="1" x14ac:dyDescent="0.25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</row>
    <row r="24" spans="1:24" ht="15.75" customHeight="1" x14ac:dyDescent="0.25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</row>
    <row r="25" spans="1:24" ht="15.75" customHeight="1" x14ac:dyDescent="0.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</row>
    <row r="26" spans="1:24" ht="15.75" customHeight="1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</row>
    <row r="27" spans="1:24" ht="15.75" customHeight="1" x14ac:dyDescent="0.25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</row>
    <row r="28" spans="1:24" ht="15.75" customHeight="1" x14ac:dyDescent="0.25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</row>
    <row r="29" spans="1:24" ht="15.75" customHeight="1" x14ac:dyDescent="0.25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</row>
    <row r="30" spans="1:24" ht="15.75" customHeight="1" x14ac:dyDescent="0.25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</row>
    <row r="31" spans="1:24" ht="15.75" customHeight="1" x14ac:dyDescent="0.25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</row>
    <row r="32" spans="1:24" ht="15.75" customHeight="1" x14ac:dyDescent="0.25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</row>
    <row r="33" spans="1:24" ht="15.75" customHeight="1" x14ac:dyDescent="0.25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</row>
    <row r="34" spans="1:24" ht="15.75" customHeight="1" x14ac:dyDescent="0.25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</row>
    <row r="35" spans="1:24" ht="15.75" customHeight="1" x14ac:dyDescent="0.2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</row>
    <row r="36" spans="1:24" ht="15.75" customHeight="1" x14ac:dyDescent="0.25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</row>
    <row r="37" spans="1:24" ht="15.75" customHeight="1" x14ac:dyDescent="0.25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</row>
    <row r="38" spans="1:24" ht="15.75" customHeight="1" x14ac:dyDescent="0.25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</row>
    <row r="39" spans="1:24" ht="15.75" customHeight="1" x14ac:dyDescent="0.25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</row>
    <row r="40" spans="1:24" ht="15.75" customHeight="1" x14ac:dyDescent="0.25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</row>
    <row r="41" spans="1:24" ht="15.75" customHeight="1" x14ac:dyDescent="0.25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</row>
    <row r="42" spans="1:24" ht="15.75" customHeight="1" x14ac:dyDescent="0.25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</row>
    <row r="43" spans="1:24" ht="15.75" customHeight="1" x14ac:dyDescent="0.25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</row>
    <row r="44" spans="1:24" ht="15.75" customHeight="1" x14ac:dyDescent="0.25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</row>
    <row r="45" spans="1:24" ht="15.75" customHeight="1" x14ac:dyDescent="0.2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</row>
    <row r="46" spans="1:24" ht="15.75" customHeight="1" x14ac:dyDescent="0.25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</row>
    <row r="47" spans="1:24" ht="15.75" customHeight="1" x14ac:dyDescent="0.25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</row>
    <row r="48" spans="1:24" ht="15.75" customHeight="1" x14ac:dyDescent="0.25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</row>
    <row r="49" spans="1:24" ht="15.75" customHeight="1" x14ac:dyDescent="0.25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</row>
    <row r="50" spans="1:24" ht="15.75" customHeight="1" x14ac:dyDescent="0.25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</row>
    <row r="51" spans="1:24" ht="15.75" customHeight="1" x14ac:dyDescent="0.25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</row>
    <row r="52" spans="1:24" ht="15.75" customHeight="1" x14ac:dyDescent="0.25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</row>
    <row r="53" spans="1:24" ht="15.75" customHeight="1" x14ac:dyDescent="0.25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</row>
    <row r="54" spans="1:24" ht="15.75" customHeight="1" x14ac:dyDescent="0.25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</row>
    <row r="55" spans="1:24" ht="15.75" customHeight="1" x14ac:dyDescent="0.2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</row>
    <row r="56" spans="1:24" ht="15.75" customHeight="1" x14ac:dyDescent="0.25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</row>
    <row r="57" spans="1:24" ht="15.75" customHeight="1" x14ac:dyDescent="0.25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</row>
    <row r="58" spans="1:24" ht="15.75" customHeight="1" x14ac:dyDescent="0.25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</row>
    <row r="59" spans="1:24" ht="15.75" customHeight="1" x14ac:dyDescent="0.25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</row>
    <row r="60" spans="1:24" ht="15.75" customHeight="1" x14ac:dyDescent="0.25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</row>
    <row r="61" spans="1:24" ht="15.75" customHeight="1" x14ac:dyDescent="0.25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</row>
    <row r="62" spans="1:24" ht="15.75" customHeight="1" x14ac:dyDescent="0.25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</row>
    <row r="63" spans="1:24" ht="15.75" customHeight="1" x14ac:dyDescent="0.25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</row>
    <row r="64" spans="1:24" ht="15.75" customHeight="1" x14ac:dyDescent="0.25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</row>
    <row r="65" spans="1:24" ht="15.75" customHeight="1" x14ac:dyDescent="0.2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</row>
    <row r="66" spans="1:24" ht="15.75" customHeight="1" x14ac:dyDescent="0.25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</row>
    <row r="67" spans="1:24" ht="15.75" customHeight="1" x14ac:dyDescent="0.25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</row>
    <row r="68" spans="1:24" ht="15.75" customHeight="1" x14ac:dyDescent="0.25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</row>
    <row r="69" spans="1:24" ht="15.75" customHeight="1" x14ac:dyDescent="0.25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</row>
    <row r="70" spans="1:24" ht="15.75" customHeight="1" x14ac:dyDescent="0.25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</row>
    <row r="71" spans="1:24" ht="15.75" customHeight="1" x14ac:dyDescent="0.25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</row>
    <row r="72" spans="1:24" ht="15.75" customHeight="1" x14ac:dyDescent="0.25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</row>
    <row r="73" spans="1:24" ht="15.75" customHeight="1" x14ac:dyDescent="0.25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</row>
    <row r="74" spans="1:24" ht="15.75" customHeight="1" x14ac:dyDescent="0.25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</row>
    <row r="75" spans="1:24" ht="15.75" customHeight="1" x14ac:dyDescent="0.2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</row>
    <row r="76" spans="1:24" ht="15.75" customHeight="1" x14ac:dyDescent="0.25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</row>
    <row r="77" spans="1:24" ht="15.75" customHeight="1" x14ac:dyDescent="0.25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</row>
    <row r="78" spans="1:24" ht="15.75" customHeight="1" x14ac:dyDescent="0.25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</row>
    <row r="79" spans="1:24" ht="15.75" customHeight="1" x14ac:dyDescent="0.25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</row>
    <row r="80" spans="1:24" ht="15.75" customHeight="1" x14ac:dyDescent="0.25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</row>
    <row r="81" spans="1:24" ht="15.75" customHeight="1" x14ac:dyDescent="0.25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</row>
    <row r="82" spans="1:24" ht="15.75" customHeight="1" x14ac:dyDescent="0.25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</row>
    <row r="83" spans="1:24" ht="15.75" customHeight="1" x14ac:dyDescent="0.25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</row>
    <row r="84" spans="1:24" ht="15.75" customHeight="1" x14ac:dyDescent="0.25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</row>
    <row r="85" spans="1:24" ht="15.75" customHeight="1" x14ac:dyDescent="0.2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</row>
    <row r="86" spans="1:24" ht="15.75" customHeight="1" x14ac:dyDescent="0.25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</row>
    <row r="87" spans="1:24" ht="15.75" customHeight="1" x14ac:dyDescent="0.25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</row>
    <row r="88" spans="1:24" ht="15.75" customHeight="1" x14ac:dyDescent="0.25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</row>
    <row r="89" spans="1:24" ht="15.75" customHeight="1" x14ac:dyDescent="0.25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</row>
    <row r="90" spans="1:24" ht="15.75" customHeight="1" x14ac:dyDescent="0.25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</row>
    <row r="91" spans="1:24" ht="15.75" customHeight="1" x14ac:dyDescent="0.25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</row>
    <row r="92" spans="1:24" ht="15.75" customHeight="1" x14ac:dyDescent="0.25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</row>
    <row r="93" spans="1:24" ht="15.75" customHeight="1" x14ac:dyDescent="0.25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</row>
    <row r="94" spans="1:24" ht="15.75" customHeight="1" x14ac:dyDescent="0.25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</row>
    <row r="95" spans="1:24" ht="15.75" customHeight="1" x14ac:dyDescent="0.2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</row>
    <row r="96" spans="1:24" ht="15.75" customHeight="1" x14ac:dyDescent="0.25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</row>
    <row r="97" spans="1:24" ht="15.75" customHeight="1" x14ac:dyDescent="0.25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</row>
    <row r="98" spans="1:24" ht="15.75" customHeight="1" x14ac:dyDescent="0.25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</row>
    <row r="99" spans="1:24" ht="15.75" customHeight="1" x14ac:dyDescent="0.25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</row>
    <row r="100" spans="1:24" ht="15.75" customHeight="1" x14ac:dyDescent="0.25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</row>
    <row r="101" spans="1:24" ht="15.75" customHeight="1" x14ac:dyDescent="0.25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</row>
    <row r="102" spans="1:24" ht="15.75" customHeight="1" x14ac:dyDescent="0.25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</row>
    <row r="103" spans="1:24" ht="15.75" customHeight="1" x14ac:dyDescent="0.25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</row>
    <row r="104" spans="1:24" ht="15.75" customHeight="1" x14ac:dyDescent="0.25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</row>
    <row r="105" spans="1:24" ht="15.75" customHeight="1" x14ac:dyDescent="0.2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</row>
    <row r="106" spans="1:24" ht="15.75" customHeight="1" x14ac:dyDescent="0.25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</row>
    <row r="107" spans="1:24" ht="15.75" customHeight="1" x14ac:dyDescent="0.25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</row>
    <row r="108" spans="1:24" ht="15.75" customHeight="1" x14ac:dyDescent="0.25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</row>
    <row r="109" spans="1:24" ht="15.75" customHeight="1" x14ac:dyDescent="0.25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</row>
    <row r="110" spans="1:24" ht="15.75" customHeight="1" x14ac:dyDescent="0.25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</row>
    <row r="111" spans="1:24" ht="15.75" customHeight="1" x14ac:dyDescent="0.25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</row>
    <row r="112" spans="1:24" ht="15.75" customHeight="1" x14ac:dyDescent="0.25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</row>
    <row r="113" spans="1:24" ht="15.75" customHeight="1" x14ac:dyDescent="0.25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</row>
    <row r="114" spans="1:24" ht="15.75" customHeight="1" x14ac:dyDescent="0.25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</row>
    <row r="115" spans="1:24" ht="15.75" customHeight="1" x14ac:dyDescent="0.2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</row>
    <row r="116" spans="1:24" ht="15.75" customHeight="1" x14ac:dyDescent="0.25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</row>
    <row r="117" spans="1:24" ht="15.75" customHeight="1" x14ac:dyDescent="0.25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</row>
    <row r="118" spans="1:24" ht="15.75" customHeight="1" x14ac:dyDescent="0.25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</row>
    <row r="119" spans="1:24" ht="15.75" customHeight="1" x14ac:dyDescent="0.25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</row>
    <row r="120" spans="1:24" ht="15.75" customHeight="1" x14ac:dyDescent="0.25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</row>
    <row r="121" spans="1:24" ht="15.75" customHeight="1" x14ac:dyDescent="0.25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</row>
    <row r="122" spans="1:24" ht="15.75" customHeight="1" x14ac:dyDescent="0.25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</row>
    <row r="123" spans="1:24" ht="15.75" customHeight="1" x14ac:dyDescent="0.25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</row>
    <row r="124" spans="1:24" ht="15.75" customHeight="1" x14ac:dyDescent="0.25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</row>
    <row r="125" spans="1:24" ht="15.75" customHeight="1" x14ac:dyDescent="0.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</row>
    <row r="126" spans="1:24" ht="15.75" customHeight="1" x14ac:dyDescent="0.25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</row>
    <row r="127" spans="1:24" ht="15.75" customHeight="1" x14ac:dyDescent="0.25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</row>
    <row r="128" spans="1:24" ht="15.75" customHeight="1" x14ac:dyDescent="0.25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</row>
    <row r="129" spans="1:24" ht="15.75" customHeight="1" x14ac:dyDescent="0.25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</row>
    <row r="130" spans="1:24" ht="15.75" customHeight="1" x14ac:dyDescent="0.25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</row>
    <row r="131" spans="1:24" ht="15.75" customHeight="1" x14ac:dyDescent="0.25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</row>
    <row r="132" spans="1:24" ht="15.75" customHeight="1" x14ac:dyDescent="0.25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</row>
    <row r="133" spans="1:24" ht="15.75" customHeight="1" x14ac:dyDescent="0.25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</row>
    <row r="134" spans="1:24" ht="15.75" customHeight="1" x14ac:dyDescent="0.25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</row>
    <row r="135" spans="1:24" ht="15.75" customHeight="1" x14ac:dyDescent="0.2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</row>
    <row r="136" spans="1:24" ht="15.75" customHeight="1" x14ac:dyDescent="0.25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</row>
    <row r="137" spans="1:24" ht="15.75" customHeight="1" x14ac:dyDescent="0.25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</row>
    <row r="138" spans="1:24" ht="15.75" customHeight="1" x14ac:dyDescent="0.25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</row>
    <row r="139" spans="1:24" ht="15.75" customHeight="1" x14ac:dyDescent="0.25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</row>
    <row r="140" spans="1:24" ht="15.75" customHeight="1" x14ac:dyDescent="0.25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</row>
    <row r="141" spans="1:24" ht="15.75" customHeight="1" x14ac:dyDescent="0.25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</row>
    <row r="142" spans="1:24" ht="15.75" customHeight="1" x14ac:dyDescent="0.25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</row>
    <row r="143" spans="1:24" ht="15.75" customHeight="1" x14ac:dyDescent="0.25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</row>
    <row r="144" spans="1:24" ht="15.75" customHeight="1" x14ac:dyDescent="0.25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</row>
    <row r="145" spans="1:24" ht="15.75" customHeight="1" x14ac:dyDescent="0.2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</row>
    <row r="146" spans="1:24" ht="15.75" customHeight="1" x14ac:dyDescent="0.25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</row>
    <row r="147" spans="1:24" ht="15.75" customHeight="1" x14ac:dyDescent="0.25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</row>
    <row r="148" spans="1:24" ht="15.75" customHeight="1" x14ac:dyDescent="0.25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</row>
    <row r="149" spans="1:24" ht="15.75" customHeight="1" x14ac:dyDescent="0.25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</row>
    <row r="150" spans="1:24" ht="15.75" customHeight="1" x14ac:dyDescent="0.25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</row>
    <row r="151" spans="1:24" ht="15.75" customHeight="1" x14ac:dyDescent="0.25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</row>
    <row r="152" spans="1:24" ht="15.75" customHeight="1" x14ac:dyDescent="0.25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</row>
    <row r="153" spans="1:24" ht="15.75" customHeight="1" x14ac:dyDescent="0.25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</row>
    <row r="154" spans="1:24" ht="15.75" customHeight="1" x14ac:dyDescent="0.25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</row>
    <row r="155" spans="1:24" ht="15.75" customHeight="1" x14ac:dyDescent="0.2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</row>
    <row r="156" spans="1:24" ht="15.75" customHeight="1" x14ac:dyDescent="0.25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</row>
    <row r="157" spans="1:24" ht="15.75" customHeight="1" x14ac:dyDescent="0.25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</row>
    <row r="158" spans="1:24" ht="15.75" customHeight="1" x14ac:dyDescent="0.25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</row>
    <row r="159" spans="1:24" ht="15.75" customHeight="1" x14ac:dyDescent="0.25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</row>
    <row r="160" spans="1:24" ht="15.75" customHeight="1" x14ac:dyDescent="0.25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</row>
    <row r="161" spans="1:24" ht="15.75" customHeight="1" x14ac:dyDescent="0.25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</row>
    <row r="162" spans="1:24" ht="15.75" customHeight="1" x14ac:dyDescent="0.25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</row>
    <row r="163" spans="1:24" ht="15.75" customHeight="1" x14ac:dyDescent="0.25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</row>
    <row r="164" spans="1:24" ht="15.75" customHeight="1" x14ac:dyDescent="0.25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</row>
    <row r="165" spans="1:24" ht="15.75" customHeight="1" x14ac:dyDescent="0.2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</row>
    <row r="166" spans="1:24" ht="15.75" customHeight="1" x14ac:dyDescent="0.25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</row>
    <row r="167" spans="1:24" ht="15.75" customHeight="1" x14ac:dyDescent="0.25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</row>
    <row r="168" spans="1:24" ht="15.75" customHeight="1" x14ac:dyDescent="0.25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</row>
    <row r="169" spans="1:24" ht="15.75" customHeight="1" x14ac:dyDescent="0.25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</row>
    <row r="170" spans="1:24" ht="15.75" customHeight="1" x14ac:dyDescent="0.25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</row>
    <row r="171" spans="1:24" ht="15.75" customHeight="1" x14ac:dyDescent="0.25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</row>
    <row r="172" spans="1:24" ht="15.75" customHeight="1" x14ac:dyDescent="0.25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</row>
    <row r="173" spans="1:24" ht="15.75" customHeight="1" x14ac:dyDescent="0.25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</row>
    <row r="174" spans="1:24" ht="15.75" customHeight="1" x14ac:dyDescent="0.25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</row>
    <row r="175" spans="1:24" ht="15.75" customHeight="1" x14ac:dyDescent="0.2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</row>
    <row r="176" spans="1:24" ht="15.75" customHeight="1" x14ac:dyDescent="0.25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</row>
    <row r="177" spans="1:24" ht="15.75" customHeight="1" x14ac:dyDescent="0.25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</row>
    <row r="178" spans="1:24" ht="15.75" customHeight="1" x14ac:dyDescent="0.25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</row>
    <row r="179" spans="1:24" ht="15.75" customHeight="1" x14ac:dyDescent="0.25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</row>
    <row r="180" spans="1:24" ht="15.75" customHeight="1" x14ac:dyDescent="0.25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</row>
    <row r="181" spans="1:24" ht="15.75" customHeight="1" x14ac:dyDescent="0.25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</row>
    <row r="182" spans="1:24" ht="15.75" customHeight="1" x14ac:dyDescent="0.25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</row>
    <row r="183" spans="1:24" ht="15.75" customHeight="1" x14ac:dyDescent="0.25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</row>
    <row r="184" spans="1:24" ht="15.75" customHeight="1" x14ac:dyDescent="0.25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</row>
    <row r="185" spans="1:24" ht="15.75" customHeight="1" x14ac:dyDescent="0.2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</row>
    <row r="186" spans="1:24" ht="15.75" customHeight="1" x14ac:dyDescent="0.25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</row>
    <row r="187" spans="1:24" ht="15.75" customHeight="1" x14ac:dyDescent="0.25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</row>
    <row r="188" spans="1:24" ht="15.75" customHeight="1" x14ac:dyDescent="0.25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</row>
    <row r="189" spans="1:24" ht="15.75" customHeight="1" x14ac:dyDescent="0.25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</row>
    <row r="190" spans="1:24" ht="15.75" customHeight="1" x14ac:dyDescent="0.25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</row>
    <row r="191" spans="1:24" ht="15.75" customHeight="1" x14ac:dyDescent="0.25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</row>
    <row r="192" spans="1:24" ht="15.75" customHeight="1" x14ac:dyDescent="0.25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</row>
    <row r="193" spans="1:24" ht="15.75" customHeight="1" x14ac:dyDescent="0.25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</row>
    <row r="194" spans="1:24" ht="15.75" customHeight="1" x14ac:dyDescent="0.25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</row>
    <row r="195" spans="1:24" ht="15.75" customHeight="1" x14ac:dyDescent="0.2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</row>
    <row r="196" spans="1:24" ht="15.75" customHeight="1" x14ac:dyDescent="0.25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</row>
    <row r="197" spans="1:24" ht="15.75" customHeight="1" x14ac:dyDescent="0.25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</row>
    <row r="198" spans="1:24" ht="15.75" customHeight="1" x14ac:dyDescent="0.25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</row>
    <row r="199" spans="1:24" ht="15.75" customHeight="1" x14ac:dyDescent="0.25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</row>
    <row r="200" spans="1:24" ht="15.75" customHeight="1" x14ac:dyDescent="0.25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</row>
    <row r="201" spans="1:24" ht="15.75" customHeight="1" x14ac:dyDescent="0.25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</row>
    <row r="202" spans="1:24" ht="15.75" customHeight="1" x14ac:dyDescent="0.25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</row>
    <row r="203" spans="1:24" ht="15.75" customHeight="1" x14ac:dyDescent="0.25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</row>
    <row r="204" spans="1:24" ht="15.75" customHeight="1" x14ac:dyDescent="0.25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</row>
    <row r="205" spans="1:24" ht="15.75" customHeight="1" x14ac:dyDescent="0.2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</row>
    <row r="206" spans="1:24" ht="15.75" customHeight="1" x14ac:dyDescent="0.25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</row>
    <row r="207" spans="1:24" ht="15.75" customHeight="1" x14ac:dyDescent="0.25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</row>
    <row r="208" spans="1:24" ht="15.75" customHeight="1" x14ac:dyDescent="0.25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</row>
    <row r="209" spans="1:24" ht="15.75" customHeight="1" x14ac:dyDescent="0.25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</row>
    <row r="210" spans="1:24" ht="15.75" customHeight="1" x14ac:dyDescent="0.25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</row>
    <row r="211" spans="1:24" ht="15.75" customHeight="1" x14ac:dyDescent="0.25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</row>
    <row r="212" spans="1:24" ht="15.75" customHeight="1" x14ac:dyDescent="0.25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</row>
    <row r="213" spans="1:24" ht="15.75" customHeight="1" x14ac:dyDescent="0.25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</row>
    <row r="214" spans="1:24" ht="15.75" customHeight="1" x14ac:dyDescent="0.25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</row>
    <row r="215" spans="1:24" ht="15.75" customHeight="1" x14ac:dyDescent="0.2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</row>
    <row r="216" spans="1:24" ht="15.75" customHeight="1" x14ac:dyDescent="0.25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</row>
    <row r="217" spans="1:24" ht="15.75" customHeight="1" x14ac:dyDescent="0.25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</row>
    <row r="218" spans="1:24" ht="15.75" customHeight="1" x14ac:dyDescent="0.25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</row>
    <row r="219" spans="1:24" ht="15.75" customHeight="1" x14ac:dyDescent="0.25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</row>
    <row r="220" spans="1:24" ht="15.75" customHeight="1" x14ac:dyDescent="0.25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</row>
    <row r="221" spans="1:24" ht="15.75" customHeight="1" x14ac:dyDescent="0.25"/>
    <row r="222" spans="1:24" ht="15.75" customHeight="1" x14ac:dyDescent="0.25"/>
    <row r="223" spans="1:24" ht="15.75" customHeight="1" x14ac:dyDescent="0.25"/>
    <row r="224" spans="1: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dataValidations count="2">
    <dataValidation type="custom" allowBlank="1" showDropDown="1" sqref="C2:C10">
      <formula1>OR(NOT(ISERROR(DATEVALUE(C2))), AND(ISNUMBER(C2), LEFT(CELL("format", C2))="D"))</formula1>
    </dataValidation>
    <dataValidation type="custom" allowBlank="1" showDropDown="1" showInputMessage="1" prompt="Enter a valid date" sqref="D2:D10">
      <formula1>OR(NOT(ISERROR(DATEVALUE(D2))), AND(ISNUMBER(D2), LEFT(CELL("format", D2))="D"))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1000"/>
  <sheetViews>
    <sheetView workbookViewId="0"/>
  </sheetViews>
  <sheetFormatPr defaultColWidth="12.6328125" defaultRowHeight="15" customHeight="1" x14ac:dyDescent="0.25"/>
  <cols>
    <col min="1" max="6" width="12.6328125" customWidth="1"/>
  </cols>
  <sheetData>
    <row r="1" spans="1:26" ht="15.75" customHeight="1" x14ac:dyDescent="0.3">
      <c r="A1" s="1" t="s">
        <v>0</v>
      </c>
      <c r="B1" s="1" t="s">
        <v>4</v>
      </c>
      <c r="C1" s="1" t="s">
        <v>5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 x14ac:dyDescent="0.25">
      <c r="A2" s="4" t="s">
        <v>13</v>
      </c>
      <c r="B2" s="4" t="s">
        <v>18</v>
      </c>
      <c r="C2" s="4" t="s">
        <v>20</v>
      </c>
    </row>
    <row r="3" spans="1:26" ht="15.75" customHeight="1" x14ac:dyDescent="0.25"/>
    <row r="4" spans="1:26" ht="15.75" customHeight="1" x14ac:dyDescent="0.25"/>
    <row r="5" spans="1:26" ht="15.75" customHeight="1" x14ac:dyDescent="0.25"/>
    <row r="6" spans="1:26" ht="15.75" customHeight="1" x14ac:dyDescent="0.25"/>
    <row r="7" spans="1:26" ht="15.75" customHeight="1" x14ac:dyDescent="0.25"/>
    <row r="8" spans="1:26" ht="15.75" customHeight="1" x14ac:dyDescent="0.25"/>
    <row r="9" spans="1:26" ht="15.75" customHeight="1" x14ac:dyDescent="0.25"/>
    <row r="10" spans="1:26" ht="15.75" customHeight="1" x14ac:dyDescent="0.25"/>
    <row r="11" spans="1:26" ht="15.75" customHeight="1" x14ac:dyDescent="0.25"/>
    <row r="12" spans="1:26" ht="15.75" customHeight="1" x14ac:dyDescent="0.25"/>
    <row r="13" spans="1:26" ht="15.75" customHeight="1" x14ac:dyDescent="0.25"/>
    <row r="14" spans="1:26" ht="15.75" customHeight="1" x14ac:dyDescent="0.25"/>
    <row r="15" spans="1:26" ht="15.75" customHeight="1" x14ac:dyDescent="0.25"/>
    <row r="16" spans="1:26" ht="15.75" customHeight="1" x14ac:dyDescent="0.25"/>
    <row r="17" ht="15.75" customHeight="1" x14ac:dyDescent="0.25"/>
    <row r="18" ht="15.75" customHeight="1" x14ac:dyDescent="0.25"/>
    <row r="19" ht="15.75" customHeight="1" x14ac:dyDescent="0.25"/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1000"/>
  <sheetViews>
    <sheetView workbookViewId="0">
      <selection activeCell="A2" sqref="A2"/>
    </sheetView>
  </sheetViews>
  <sheetFormatPr defaultColWidth="12.6328125" defaultRowHeight="15" customHeight="1" x14ac:dyDescent="0.25"/>
  <cols>
    <col min="1" max="1" width="12.6328125" customWidth="1"/>
    <col min="2" max="2" width="23.6328125" customWidth="1"/>
    <col min="3" max="3" width="19.6328125" customWidth="1"/>
    <col min="4" max="4" width="19.90625" customWidth="1"/>
    <col min="5" max="6" width="12.6328125" customWidth="1"/>
  </cols>
  <sheetData>
    <row r="1" spans="1:26" ht="15.75" customHeight="1" x14ac:dyDescent="0.3">
      <c r="A1" s="1" t="s">
        <v>3</v>
      </c>
      <c r="B1" s="1" t="s">
        <v>10</v>
      </c>
      <c r="C1" s="1" t="s">
        <v>41</v>
      </c>
      <c r="D1" s="1" t="s">
        <v>42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 x14ac:dyDescent="0.25">
      <c r="A2" s="4" t="s">
        <v>43</v>
      </c>
      <c r="B2" s="4" t="s">
        <v>44</v>
      </c>
      <c r="C2" s="4" t="s">
        <v>45</v>
      </c>
    </row>
    <row r="3" spans="1:26" ht="15.75" customHeight="1" x14ac:dyDescent="0.25"/>
    <row r="4" spans="1:26" ht="15.75" customHeight="1" x14ac:dyDescent="0.25"/>
    <row r="5" spans="1:26" ht="15.75" customHeight="1" x14ac:dyDescent="0.25"/>
    <row r="6" spans="1:26" ht="15.75" customHeight="1" x14ac:dyDescent="0.25"/>
    <row r="7" spans="1:26" ht="15.75" customHeight="1" x14ac:dyDescent="0.25"/>
    <row r="8" spans="1:26" ht="15.75" customHeight="1" x14ac:dyDescent="0.25"/>
    <row r="9" spans="1:26" ht="15.75" customHeight="1" x14ac:dyDescent="0.25"/>
    <row r="10" spans="1:26" ht="15.75" customHeight="1" x14ac:dyDescent="0.25"/>
    <row r="11" spans="1:26" ht="15.75" customHeight="1" x14ac:dyDescent="0.25"/>
    <row r="12" spans="1:26" ht="15.75" customHeight="1" x14ac:dyDescent="0.25"/>
    <row r="13" spans="1:26" ht="15.75" customHeight="1" x14ac:dyDescent="0.25"/>
    <row r="14" spans="1:26" ht="15.75" customHeight="1" x14ac:dyDescent="0.25"/>
    <row r="15" spans="1:26" ht="15.75" customHeight="1" x14ac:dyDescent="0.25"/>
    <row r="16" spans="1:26" ht="15.75" customHeight="1" x14ac:dyDescent="0.25"/>
    <row r="17" ht="15.75" customHeight="1" x14ac:dyDescent="0.25"/>
    <row r="18" ht="15.75" customHeight="1" x14ac:dyDescent="0.25"/>
    <row r="19" ht="15.75" customHeight="1" x14ac:dyDescent="0.25"/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1000"/>
  <sheetViews>
    <sheetView workbookViewId="0"/>
  </sheetViews>
  <sheetFormatPr defaultColWidth="12.6328125" defaultRowHeight="15" customHeight="1" x14ac:dyDescent="0.25"/>
  <cols>
    <col min="1" max="3" width="12.6328125" customWidth="1"/>
    <col min="4" max="4" width="27.08984375" customWidth="1"/>
    <col min="5" max="6" width="12.6328125" customWidth="1"/>
  </cols>
  <sheetData>
    <row r="1" spans="1:26" ht="15.75" customHeight="1" x14ac:dyDescent="0.3">
      <c r="A1" s="1" t="s">
        <v>3</v>
      </c>
      <c r="B1" s="1" t="s">
        <v>16</v>
      </c>
      <c r="C1" s="1" t="s">
        <v>46</v>
      </c>
      <c r="D1" s="1" t="s">
        <v>10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 x14ac:dyDescent="0.25">
      <c r="A2" s="4" t="s">
        <v>47</v>
      </c>
      <c r="B2" s="4" t="s">
        <v>48</v>
      </c>
      <c r="C2" s="14">
        <v>43193</v>
      </c>
      <c r="D2" s="5" t="s">
        <v>49</v>
      </c>
    </row>
    <row r="3" spans="1:26" ht="15.75" customHeight="1" x14ac:dyDescent="0.25"/>
    <row r="4" spans="1:26" ht="15.75" customHeight="1" x14ac:dyDescent="0.25"/>
    <row r="5" spans="1:26" ht="15.75" customHeight="1" x14ac:dyDescent="0.25"/>
    <row r="6" spans="1:26" ht="15.75" customHeight="1" x14ac:dyDescent="0.25"/>
    <row r="7" spans="1:26" ht="15.75" customHeight="1" x14ac:dyDescent="0.25"/>
    <row r="8" spans="1:26" ht="15.75" customHeight="1" x14ac:dyDescent="0.25"/>
    <row r="9" spans="1:26" ht="15.75" customHeight="1" x14ac:dyDescent="0.25"/>
    <row r="10" spans="1:26" ht="15.75" customHeight="1" x14ac:dyDescent="0.25"/>
    <row r="11" spans="1:26" ht="15.75" customHeight="1" x14ac:dyDescent="0.25"/>
    <row r="12" spans="1:26" ht="15.75" customHeight="1" x14ac:dyDescent="0.25"/>
    <row r="13" spans="1:26" ht="15.75" customHeight="1" x14ac:dyDescent="0.25"/>
    <row r="14" spans="1:26" ht="15.75" customHeight="1" x14ac:dyDescent="0.25"/>
    <row r="15" spans="1:26" ht="15.75" customHeight="1" x14ac:dyDescent="0.25"/>
    <row r="16" spans="1:26" ht="15.75" customHeight="1" x14ac:dyDescent="0.25"/>
    <row r="17" ht="15.75" customHeight="1" x14ac:dyDescent="0.25"/>
    <row r="18" ht="15.75" customHeight="1" x14ac:dyDescent="0.25"/>
    <row r="19" ht="15.75" customHeight="1" x14ac:dyDescent="0.25"/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dataValidations count="1">
    <dataValidation type="custom" allowBlank="1" showDropDown="1" sqref="C2">
      <formula1>OR(NOT(ISERROR(DATEVALUE(C2))), AND(ISNUMBER(C2), LEFT(CELL("format", C2))="D"))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1000"/>
  <sheetViews>
    <sheetView workbookViewId="0"/>
  </sheetViews>
  <sheetFormatPr defaultColWidth="12.6328125" defaultRowHeight="15" customHeight="1" x14ac:dyDescent="0.25"/>
  <cols>
    <col min="1" max="6" width="12.6328125" customWidth="1"/>
  </cols>
  <sheetData>
    <row r="1" spans="1:26" ht="15.75" customHeight="1" x14ac:dyDescent="0.3">
      <c r="A1" s="1" t="s">
        <v>50</v>
      </c>
      <c r="B1" s="1" t="s">
        <v>4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 x14ac:dyDescent="0.25">
      <c r="A2" s="4" t="s">
        <v>51</v>
      </c>
      <c r="B2" s="4" t="s">
        <v>52</v>
      </c>
    </row>
    <row r="3" spans="1:26" ht="15.75" customHeight="1" x14ac:dyDescent="0.25">
      <c r="A3" s="4" t="s">
        <v>53</v>
      </c>
      <c r="B3" s="4" t="s">
        <v>54</v>
      </c>
    </row>
    <row r="4" spans="1:26" ht="15.75" customHeight="1" x14ac:dyDescent="0.25"/>
    <row r="5" spans="1:26" ht="15.75" customHeight="1" x14ac:dyDescent="0.25"/>
    <row r="6" spans="1:26" ht="15.75" customHeight="1" x14ac:dyDescent="0.25"/>
    <row r="7" spans="1:26" ht="15.75" customHeight="1" x14ac:dyDescent="0.25"/>
    <row r="8" spans="1:26" ht="15.75" customHeight="1" x14ac:dyDescent="0.25"/>
    <row r="9" spans="1:26" ht="15.75" customHeight="1" x14ac:dyDescent="0.25"/>
    <row r="10" spans="1:26" ht="15.75" customHeight="1" x14ac:dyDescent="0.25"/>
    <row r="11" spans="1:26" ht="15.75" customHeight="1" x14ac:dyDescent="0.25"/>
    <row r="12" spans="1:26" ht="15.75" customHeight="1" x14ac:dyDescent="0.25"/>
    <row r="13" spans="1:26" ht="15.75" customHeight="1" x14ac:dyDescent="0.25"/>
    <row r="14" spans="1:26" ht="15.75" customHeight="1" x14ac:dyDescent="0.25"/>
    <row r="15" spans="1:26" ht="15.75" customHeight="1" x14ac:dyDescent="0.25"/>
    <row r="16" spans="1:26" ht="15.75" customHeight="1" x14ac:dyDescent="0.25"/>
    <row r="17" ht="15.75" customHeight="1" x14ac:dyDescent="0.25"/>
    <row r="18" ht="15.75" customHeight="1" x14ac:dyDescent="0.25"/>
    <row r="19" ht="15.75" customHeight="1" x14ac:dyDescent="0.25"/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Personal_Info</vt:lpstr>
      <vt:lpstr>Experience</vt:lpstr>
      <vt:lpstr>Education</vt:lpstr>
      <vt:lpstr>Skills</vt:lpstr>
      <vt:lpstr>Projects</vt:lpstr>
      <vt:lpstr>Certifications</vt:lpstr>
      <vt:lpstr>Languages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</cp:lastModifiedBy>
  <dcterms:modified xsi:type="dcterms:W3CDTF">2026-10-12T09:12:02Z</dcterms:modified>
</cp:coreProperties>
</file>