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4090572900be76b/Current Learning - 05Oct2023/Unlock Excel VBA and Excel Macros - Udemy/Hands-On/"/>
    </mc:Choice>
  </mc:AlternateContent>
  <xr:revisionPtr revIDLastSave="1" documentId="11_F25DC773A252ABDACC10485DA95C48825BDE58ED" xr6:coauthVersionLast="47" xr6:coauthVersionMax="47" xr10:uidLastSave="{4C0427F8-E93B-4058-9CCF-C958C06CB4AC}"/>
  <bookViews>
    <workbookView xWindow="38235" yWindow="-2115" windowWidth="15405" windowHeight="14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C8" i="1"/>
  <c r="E8" i="1" s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8EB30C96-F4DF-41A8-9979-A2D6020D4533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<sst xmlns="http://schemas.openxmlformats.org/spreadsheetml/2006/main" count="17" uniqueCount="13">
  <si>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Company</t>
  </si>
  <si>
    <t>Business Unit</t>
  </si>
  <si>
    <t>Actual Revenue</t>
  </si>
  <si>
    <t>Budget Revenue</t>
  </si>
  <si>
    <t>Variance</t>
  </si>
  <si>
    <t>Entity A</t>
  </si>
  <si>
    <t>BU_1</t>
  </si>
  <si>
    <t>Entity B</t>
  </si>
  <si>
    <t>Entity C</t>
  </si>
  <si>
    <t>Entity D</t>
  </si>
  <si>
    <t>Entity E</t>
  </si>
  <si>
    <t>BU_2</t>
  </si>
  <si>
    <t>Entity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</si>
</sst>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</cellXfs>
  <cellStyles count="3">
    <cellStyle name="Comma 2" xfId="2" xr:uid="{75B73253-BF93-4D80-B8ED-BD1B88F4E04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E10"/>
  <sheetViews>
    <sheetView tabSelected="1" workbookViewId="0"/>
  </sheetViews>
  <sheetFormatPr defaultRowHeight="15" x14ac:dyDescent="0.25"/>
  <sheetData>
    <row r="4" spans="1:5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x14ac:dyDescent="0.25">
      <c r="A5" t="s">
        <v>5</v>
      </c>
      <c r="B5" t="s">
        <v>6</v>
      </c>
      <c r="C5" s="3">
        <v>10200</v>
      </c>
      <c r="D5" s="4">
        <v>10404</v>
      </c>
      <c r="E5" s="5">
        <f>C5/D5-1</f>
        <v>-1.9607843137254943E-2</v>
      </c>
    </row>
    <row r="6" spans="1:5" x14ac:dyDescent="0.25">
      <c r="A6" t="s">
        <v>7</v>
      </c>
      <c r="B6" t="s">
        <v>6</v>
      </c>
      <c r="C6" s="3">
        <v>12240</v>
      </c>
      <c r="D6" s="4">
        <v>12484.800000000001</v>
      </c>
      <c r="E6" s="5">
        <f t="shared" ref="E6:E10" si="0">C6/D6-1</f>
        <v>-1.9607843137254943E-2</v>
      </c>
    </row>
    <row r="7" spans="1:5" x14ac:dyDescent="0.25">
      <c r="A7" t="s">
        <v>8</v>
      </c>
      <c r="B7" t="s">
        <v>6</v>
      </c>
      <c r="C7" s="3">
        <v>14688</v>
      </c>
      <c r="D7" s="4">
        <v>14981.76</v>
      </c>
      <c r="E7" s="5">
        <f t="shared" si="0"/>
        <v>-1.9607843137254943E-2</v>
      </c>
    </row>
    <row r="8" spans="1:5" x14ac:dyDescent="0.25">
      <c r="A8" t="s">
        <v>9</v>
      </c>
      <c r="B8" t="s">
        <v>6</v>
      </c>
      <c r="C8" s="3">
        <f>D8*1.1</f>
        <v>19775.923199999997</v>
      </c>
      <c r="D8" s="4">
        <v>17978.111999999997</v>
      </c>
      <c r="E8" s="5">
        <f t="shared" si="0"/>
        <v>0.10000000000000009</v>
      </c>
    </row>
    <row r="9" spans="1:5" x14ac:dyDescent="0.25">
      <c r="A9" t="s">
        <v>10</v>
      </c>
      <c r="B9" t="s">
        <v>11</v>
      </c>
      <c r="C9" s="3">
        <v>10300</v>
      </c>
      <c r="D9" s="4">
        <v>10506</v>
      </c>
      <c r="E9" s="5">
        <f t="shared" si="0"/>
        <v>-1.9607843137254943E-2</v>
      </c>
    </row>
    <row r="10" spans="1:5" x14ac:dyDescent="0.25">
      <c r="A10" t="s">
        <v>12</v>
      </c>
      <c r="B10" t="s">
        <v>11</v>
      </c>
      <c r="C10" s="3">
        <v>12360</v>
      </c>
      <c r="D10" s="4">
        <v>12607.2</v>
      </c>
      <c r="E10" s="5">
        <f t="shared" si="0"/>
        <v>-1.9607843137254943E-2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Akbar</dc:creator>
  <cp:lastModifiedBy>Mohammed Akbar</cp:lastModifiedBy>
  <dcterms:created xsi:type="dcterms:W3CDTF">2015-06-05T18:17:20Z</dcterms:created>
  <dcterms:modified xsi:type="dcterms:W3CDTF">2023-11-02T17:04:39Z</dcterms:modified>
</cp:coreProperties>
</file>