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7d9280b49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a8a792bf82c4fa9"/>
    <x:sheet xmlns:r="http://schemas.openxmlformats.org/officeDocument/2006/relationships" name="RebateCalc" sheetId="2" r:id="Rf4a98c3f2a6a4291"/>
    <x:sheet xmlns:r="http://schemas.openxmlformats.org/officeDocument/2006/relationships" name="Checks" sheetId="3" r:id="Rf5139066236f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91647b8444166" /><Relationship Type="http://schemas.openxmlformats.org/officeDocument/2006/relationships/theme" Target="/xl/theme/theme1.xml" Id="R24690b65ca6f4c7d" /><Relationship Type="http://schemas.openxmlformats.org/officeDocument/2006/relationships/sharedStrings" Target="/xl/sharedStrings.xml" Id="Rff660a0135f54417" /><Relationship Type="http://schemas.openxmlformats.org/officeDocument/2006/relationships/worksheet" Target="/xl/worksheets/sheet1.xml" Id="Rba8a792bf82c4fa9" /><Relationship Type="http://schemas.openxmlformats.org/officeDocument/2006/relationships/worksheet" Target="/xl/worksheets/sheet2.xml" Id="Rf4a98c3f2a6a4291" /><Relationship Type="http://schemas.openxmlformats.org/officeDocument/2006/relationships/worksheet" Target="/xl/worksheets/sheet3.xml" Id="Rf5139066236f4b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IF(K6="Y",1,IF(AND(J6&gt;=1,K6&lt;&gt;"Y"),0,IF(AND(H6&lt;0.95,I6&gt;0.02),0.6,IF(OR(H6&lt;0.95,I6&gt;0.02),0.75,1))))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