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fe861a008543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a4fdb168b4847e0"/>
    <x:sheet xmlns:r="http://schemas.openxmlformats.org/officeDocument/2006/relationships" name="RebateCalc" sheetId="2" r:id="R0eddac2efccb4c6e"/>
    <x:sheet xmlns:r="http://schemas.openxmlformats.org/officeDocument/2006/relationships" name="Checks" sheetId="3" r:id="R9dbc825c9d7a4f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c191115e514d5a" /><Relationship Type="http://schemas.openxmlformats.org/officeDocument/2006/relationships/theme" Target="/xl/theme/theme1.xml" Id="R4953f255c9ad4882" /><Relationship Type="http://schemas.openxmlformats.org/officeDocument/2006/relationships/sharedStrings" Target="/xl/sharedStrings.xml" Id="Re3e588f03dca4513" /><Relationship Type="http://schemas.openxmlformats.org/officeDocument/2006/relationships/worksheet" Target="/xl/worksheets/sheet1.xml" Id="R2a4fdb168b4847e0" /><Relationship Type="http://schemas.openxmlformats.org/officeDocument/2006/relationships/worksheet" Target="/xl/worksheets/sheet2.xml" Id="R0eddac2efccb4c6e" /><Relationship Type="http://schemas.openxmlformats.org/officeDocument/2006/relationships/worksheet" Target="/xl/worksheets/sheet3.xml" Id="R9dbc825c9d7a4f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IF(L6&lt;100000,0,IF(L6&lt;250000,0.02,IF(L6&lt;500000,0.03,0.04)))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IF(M6&lt;90,0.5,1)</x:f>
        <x:v>1</x:v>
      </x:c>
      <x:c r="R6" s="48" t="n">
        <x:f>O6*P6*Q6</x:f>
        <x:v>7500</x:v>
      </x:c>
      <x:c r="S6" s="48" t="n">
        <x:f>ROUND(MIN(O6,20000)*P6*Q6,2)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