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Scripts\testData\"/>
    </mc:Choice>
  </mc:AlternateContent>
  <bookViews>
    <workbookView xWindow="0" yWindow="0" windowWidth="15345" windowHeight="4605"/>
  </bookViews>
  <sheets>
    <sheet name="A6H1" sheetId="1" r:id="rId1"/>
    <sheet name="A7H2" sheetId="2" r:id="rId2"/>
    <sheet name="A7H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<sst xmlns="http://schemas.openxmlformats.org/spreadsheetml/2006/main" count="313" uniqueCount="112">
  <si>
    <t>Inventory ID</t>
  </si>
  <si>
    <t>Name</t>
  </si>
  <si>
    <t>Description</t>
  </si>
  <si>
    <t>Service Group</t>
  </si>
  <si>
    <t>Converted MAC</t>
  </si>
  <si>
    <t>TYPE</t>
  </si>
  <si>
    <t>Iguide/Spec Guide</t>
  </si>
  <si>
    <t>Guide</t>
    <phoneticPr fontId="0" type="noConversion"/>
  </si>
  <si>
    <t>VOD</t>
  </si>
  <si>
    <t>Unit Address:</t>
  </si>
  <si>
    <t>modelDCX3520EM</t>
  </si>
  <si>
    <t>MOTOROLA</t>
  </si>
  <si>
    <t>CA61-1</t>
  </si>
  <si>
    <t>00000719EFDF</t>
  </si>
  <si>
    <t>HD-DVR</t>
  </si>
  <si>
    <t>Spectrum</t>
  </si>
  <si>
    <t>Available</t>
  </si>
  <si>
    <t>0000119140319246</t>
  </si>
  <si>
    <t>VOD Asset</t>
  </si>
  <si>
    <t>Spectrum: Wall street, mony never sleeps
Empire: Cupid Kills</t>
  </si>
  <si>
    <t>000007560A0B</t>
  </si>
  <si>
    <t>0000080245794095</t>
  </si>
  <si>
    <t>Iguide: Despic Me 2 HD
Broken city HD
Empire</t>
  </si>
  <si>
    <t>modelDCX3501M</t>
  </si>
  <si>
    <t>000005016D5C</t>
  </si>
  <si>
    <t>0000083979612170</t>
  </si>
  <si>
    <t>modelDCX3510M</t>
  </si>
  <si>
    <t>000004890F8B</t>
  </si>
  <si>
    <t>0000076091275111</t>
  </si>
  <si>
    <t>0000026F00DD</t>
  </si>
  <si>
    <t>0000112588901210</t>
  </si>
  <si>
    <t>modelDCX3200M</t>
  </si>
  <si>
    <t>000002C5466A</t>
  </si>
  <si>
    <t>HD</t>
  </si>
  <si>
    <t>0000076390440069</t>
  </si>
  <si>
    <t>modelDCX3200</t>
  </si>
  <si>
    <t>0000026DE3B2</t>
  </si>
  <si>
    <t>iGuide</t>
  </si>
  <si>
    <t>0000040756146028</t>
  </si>
  <si>
    <t>000003C6D0C6</t>
  </si>
  <si>
    <t>0000053460B8</t>
  </si>
  <si>
    <t>0000087318712218</t>
  </si>
  <si>
    <t>000003D0727A</t>
  </si>
  <si>
    <t>0000063992442180</t>
  </si>
  <si>
    <t>0000039E1AF6</t>
  </si>
  <si>
    <t>0000060693238039</t>
  </si>
  <si>
    <t>model DCX3400M</t>
  </si>
  <si>
    <t>00000260B5C9</t>
  </si>
  <si>
    <t>"0000039892425024"</t>
  </si>
  <si>
    <t>DCX3200M</t>
  </si>
  <si>
    <t>000004DD6B0E</t>
  </si>
  <si>
    <r>
      <rPr>
        <sz val="10"/>
        <color theme="3"/>
        <rFont val="Calibri"/>
        <family val="2"/>
        <scheme val="minor"/>
      </rPr>
      <t>Green</t>
    </r>
    <r>
      <rPr>
        <sz val="10"/>
        <rFont val="Calibri"/>
        <family val="2"/>
        <scheme val="minor"/>
      </rPr>
      <t xml:space="preserve"> : List of Slot IDs  used for HealthCheck</t>
    </r>
  </si>
  <si>
    <t xml:space="preserve">Menu/ Guide </t>
  </si>
  <si>
    <t>DCH6200 </t>
  </si>
  <si>
    <t>MOTOROLA </t>
  </si>
  <si>
    <t>CA72-4</t>
  </si>
  <si>
    <t>0000010F4E50</t>
  </si>
  <si>
    <t>0000017780304182</t>
  </si>
  <si>
    <t>00000024A6A5</t>
  </si>
  <si>
    <t>0000002401957142</t>
  </si>
  <si>
    <t>DCH3200</t>
  </si>
  <si>
    <t>000000131A9E</t>
  </si>
  <si>
    <t>DCX3520EM </t>
  </si>
  <si>
    <t>000004C89604</t>
  </si>
  <si>
    <t>0000080254468227</t>
  </si>
  <si>
    <t>0000010DB361</t>
  </si>
  <si>
    <t>0000017675105090</t>
  </si>
  <si>
    <t>VOD Assets</t>
    <phoneticPr fontId="0" type="noConversion"/>
  </si>
  <si>
    <t>000011D2631E</t>
  </si>
  <si>
    <t>0000299000606228</t>
  </si>
  <si>
    <t>iGuide</t>
    <phoneticPr fontId="0" type="noConversion"/>
  </si>
  <si>
    <t>Fast and Furious 6</t>
  </si>
  <si>
    <t>Despicable Me 2</t>
  </si>
  <si>
    <t>DCX3400 </t>
  </si>
  <si>
    <t xml:space="preserve">000000D219FF
</t>
  </si>
  <si>
    <t>Spectrum</t>
    <phoneticPr fontId="0" type="noConversion"/>
  </si>
  <si>
    <t>Empire: Cupid Kills</t>
    <phoneticPr fontId="0" type="noConversion"/>
  </si>
  <si>
    <t>Rosewood: mummies and meltdown</t>
  </si>
  <si>
    <t>Brooklyn Nine-Nine</t>
  </si>
  <si>
    <t>00000001556A</t>
  </si>
  <si>
    <t>0000000087402168</t>
  </si>
  <si>
    <t>00000268F9D3</t>
  </si>
  <si>
    <t>0000040434131241</t>
  </si>
  <si>
    <t>00000001C712</t>
  </si>
  <si>
    <t>0000000116498215</t>
  </si>
  <si>
    <t>00000151CC17</t>
  </si>
  <si>
    <t>DCX3220e </t>
  </si>
  <si>
    <t>00000748F765</t>
  </si>
  <si>
    <t>0000122222437245</t>
  </si>
  <si>
    <t>00000754D823</t>
  </si>
  <si>
    <t>0000123000867234</t>
  </si>
  <si>
    <t>DCT3416 </t>
  </si>
  <si>
    <t>Iguide</t>
  </si>
  <si>
    <t>0001094195689236</t>
  </si>
  <si>
    <t>spectrum</t>
  </si>
  <si>
    <r>
      <rPr>
        <sz val="10"/>
        <color theme="3"/>
        <rFont val="Calibri"/>
        <family val="2"/>
        <scheme val="minor"/>
      </rPr>
      <t>Green</t>
    </r>
    <r>
      <rPr>
        <sz val="10"/>
        <rFont val="Calibri"/>
        <family val="2"/>
        <scheme val="minor"/>
      </rPr>
      <t xml:space="preserve"> : List of Slot IDs to be used for HealthCheck</t>
    </r>
  </si>
  <si>
    <t>DCX3501M</t>
  </si>
  <si>
    <t>CA71-1</t>
  </si>
  <si>
    <t>000004A08220</t>
  </si>
  <si>
    <t>FAILED</t>
  </si>
  <si>
    <t>0000077627936018</t>
  </si>
  <si>
    <t>DCX3220e</t>
  </si>
  <si>
    <t>00000774A5F2</t>
  </si>
  <si>
    <t>0000125085170221</t>
  </si>
  <si>
    <t>DCX3520EM</t>
  </si>
  <si>
    <t>000007554F95</t>
  </si>
  <si>
    <t>0000123031445051</t>
  </si>
  <si>
    <t>000004CE333D</t>
  </si>
  <si>
    <t>DCX3501M </t>
  </si>
  <si>
    <t>000004E2E3EC</t>
  </si>
  <si>
    <t>Spectrum</t>
    <phoneticPr fontId="0" type="noConversion"/>
  </si>
  <si>
    <t>Blood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</si>
</sst>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61546678060247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 applyProtection="0">
      <alignment horizontal="left" vertical="center" wrapText="1" indent="1"/>
    </xf>
  </cellStyleXfs>
  <cellXfs count="92">
    <xf numFmtId="0" fontId="0" fillId="0" borderId="0" xfId="0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3" fillId="6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49" fontId="3" fillId="6" borderId="2" xfId="1" applyNumberFormat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wrapText="1"/>
    </xf>
    <xf numFmtId="49" fontId="3" fillId="6" borderId="2" xfId="1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1" fillId="0" borderId="3" xfId="0" applyFont="1" applyFill="1" applyBorder="1" applyAlignment="1">
      <alignment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5" fillId="0" borderId="0" xfId="0" applyFont="1" applyAlignment="1"/>
    <xf numFmtId="0" fontId="5" fillId="3" borderId="2" xfId="0" applyFont="1" applyFill="1" applyBorder="1" applyAlignment="1">
      <alignment wrapText="1"/>
    </xf>
    <xf numFmtId="0" fontId="5" fillId="3" borderId="2" xfId="0" applyFont="1" applyFill="1" applyBorder="1" applyAlignment="1"/>
    <xf numFmtId="0" fontId="5" fillId="4" borderId="2" xfId="0" applyFont="1" applyFill="1" applyBorder="1" applyAlignment="1">
      <alignment wrapText="1"/>
    </xf>
    <xf numFmtId="49" fontId="5" fillId="3" borderId="2" xfId="0" applyNumberFormat="1" applyFont="1" applyFill="1" applyBorder="1" applyAlignment="1"/>
    <xf numFmtId="0" fontId="11" fillId="3" borderId="2" xfId="0" applyFont="1" applyFill="1" applyBorder="1" applyAlignment="1">
      <alignment horizontal="left"/>
    </xf>
    <xf numFmtId="0" fontId="3" fillId="3" borderId="2" xfId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distributed" wrapText="1"/>
    </xf>
    <xf numFmtId="0" fontId="0" fillId="3" borderId="0" xfId="0" applyFill="1" applyAlignment="1">
      <alignment vertical="center"/>
    </xf>
    <xf numFmtId="0" fontId="15" fillId="0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3">
    <cellStyle name="Heading 1" xfId="1" builtinId="16"/>
    <cellStyle name="Normal" xfId="0" builtinId="0"/>
    <cellStyle name="Table details left" xfId="2"/>
  </cellStyles>
  <dxfs count="12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0"/>
  <sheetViews>
    <sheetView tabSelected="1" workbookViewId="0">
      <selection activeCell="A4" sqref="A4"/>
    </sheetView>
  </sheetViews>
  <sheetFormatPr defaultColWidth="8.85546875" defaultRowHeight="12.75" x14ac:dyDescent="0.25"/>
  <cols>
    <col min="1" max="1" width="8.85546875" style="2"/>
    <col min="2" max="2" width="16.28515625" style="2" customWidth="1"/>
    <col min="3" max="3" width="13.42578125" style="2" bestFit="1" customWidth="1"/>
    <col min="4" max="4" width="11.140625" style="2" bestFit="1" customWidth="1"/>
    <col min="5" max="5" width="13.28515625" style="2" bestFit="1" customWidth="1"/>
    <col min="6" max="6" width="9.28515625" style="2" bestFit="1" customWidth="1"/>
    <col min="7" max="7" width="13" style="2" bestFit="1" customWidth="1"/>
    <col min="8" max="8" width="11" style="2" bestFit="1" customWidth="1"/>
    <col min="9" max="9" width="18.85546875" style="2" customWidth="1"/>
    <col min="10" max="10" width="17.28515625" style="2" bestFit="1" customWidth="1"/>
    <col min="11" max="12" width="8.85546875" style="2"/>
    <col min="13" max="13" width="34.85546875" style="2" customWidth="1"/>
    <col min="14" max="16384" width="8.85546875" style="2"/>
  </cols>
  <sheetData>
    <row r="2" spans="1:53" ht="25.5" x14ac:dyDescent="0.25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5" t="s">
        <v>7</v>
      </c>
      <c r="I2" s="34" t="s">
        <v>8</v>
      </c>
      <c r="J2" s="36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5.5" x14ac:dyDescent="0.2">
      <c r="A3" s="79">
        <v>1555</v>
      </c>
      <c r="B3" s="67" t="s">
        <v>10</v>
      </c>
      <c r="C3" s="67" t="s">
        <v>11</v>
      </c>
      <c r="D3" s="67" t="s">
        <v>12</v>
      </c>
      <c r="E3" s="68" t="s">
        <v>13</v>
      </c>
      <c r="F3" s="68" t="s">
        <v>14</v>
      </c>
      <c r="G3" s="69" t="s">
        <v>15</v>
      </c>
      <c r="H3" s="68" t="s">
        <v>16</v>
      </c>
      <c r="I3" s="68" t="s">
        <v>16</v>
      </c>
      <c r="J3" s="70" t="s">
        <v>17</v>
      </c>
      <c r="K3" s="1"/>
      <c r="L3" s="4" t="s">
        <v>18</v>
      </c>
      <c r="M3" s="5" t="s">
        <v>19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38.25" x14ac:dyDescent="0.2">
      <c r="A4" s="2">
        <v>1551</v>
      </c>
      <c r="B4" s="67" t="s">
        <v>10</v>
      </c>
      <c r="C4" s="67" t="s">
        <v>11</v>
      </c>
      <c r="D4" s="67" t="s">
        <v>12</v>
      </c>
      <c r="E4" s="68" t="s">
        <v>20</v>
      </c>
      <c r="F4" s="68" t="s">
        <v>14</v>
      </c>
      <c r="G4" s="69" t="s">
        <v>15</v>
      </c>
      <c r="H4" s="68" t="s">
        <v>16</v>
      </c>
      <c r="I4" s="68" t="s">
        <v>16</v>
      </c>
      <c r="J4" s="70" t="s">
        <v>21</v>
      </c>
      <c r="K4" s="1"/>
      <c r="L4" s="6"/>
      <c r="M4" s="5" t="s">
        <v>22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">
      <c r="B5" s="67" t="s">
        <v>23</v>
      </c>
      <c r="C5" s="67" t="s">
        <v>11</v>
      </c>
      <c r="D5" s="67" t="s">
        <v>12</v>
      </c>
      <c r="E5" s="68" t="s">
        <v>24</v>
      </c>
      <c r="F5" s="68" t="s">
        <v>14</v>
      </c>
      <c r="G5" s="69" t="s">
        <v>15</v>
      </c>
      <c r="H5" s="68" t="s">
        <v>16</v>
      </c>
      <c r="I5" s="68" t="s">
        <v>16</v>
      </c>
      <c r="J5" s="70" t="s">
        <v>25</v>
      </c>
      <c r="K5" s="1"/>
      <c r="L5" s="6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">
      <c r="B6" s="67" t="s">
        <v>26</v>
      </c>
      <c r="C6" s="67" t="s">
        <v>11</v>
      </c>
      <c r="D6" s="67" t="s">
        <v>12</v>
      </c>
      <c r="E6" s="68" t="s">
        <v>27</v>
      </c>
      <c r="F6" s="68" t="s">
        <v>14</v>
      </c>
      <c r="G6" s="69" t="s">
        <v>15</v>
      </c>
      <c r="H6" s="68" t="s">
        <v>16</v>
      </c>
      <c r="I6" s="68" t="s">
        <v>16</v>
      </c>
      <c r="J6" s="70" t="s">
        <v>28</v>
      </c>
      <c r="K6" s="1"/>
      <c r="L6" s="6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">
      <c r="B7" s="67" t="s">
        <v>26</v>
      </c>
      <c r="C7" s="67" t="s">
        <v>11</v>
      </c>
      <c r="D7" s="67" t="s">
        <v>12</v>
      </c>
      <c r="E7" s="68" t="s">
        <v>29</v>
      </c>
      <c r="F7" s="68" t="s">
        <v>14</v>
      </c>
      <c r="G7" s="69" t="s">
        <v>15</v>
      </c>
      <c r="H7" s="68"/>
      <c r="I7" s="68"/>
      <c r="J7" s="70" t="s">
        <v>30</v>
      </c>
      <c r="K7" s="1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">
      <c r="A8" s="78"/>
      <c r="B8" s="67" t="s">
        <v>31</v>
      </c>
      <c r="C8" s="67" t="s">
        <v>11</v>
      </c>
      <c r="D8" s="67" t="s">
        <v>12</v>
      </c>
      <c r="E8" s="68" t="s">
        <v>32</v>
      </c>
      <c r="F8" s="68" t="s">
        <v>33</v>
      </c>
      <c r="G8" s="69" t="s">
        <v>15</v>
      </c>
      <c r="H8" s="68"/>
      <c r="I8" s="68"/>
      <c r="J8" s="70" t="s">
        <v>34</v>
      </c>
      <c r="K8" s="1"/>
      <c r="L8" s="6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">
      <c r="A9" s="79"/>
      <c r="B9" s="67" t="s">
        <v>35</v>
      </c>
      <c r="C9" s="67" t="s">
        <v>11</v>
      </c>
      <c r="D9" s="67" t="s">
        <v>12</v>
      </c>
      <c r="E9" s="68" t="s">
        <v>36</v>
      </c>
      <c r="F9" s="68" t="s">
        <v>33</v>
      </c>
      <c r="G9" s="69" t="s">
        <v>37</v>
      </c>
      <c r="H9" s="68" t="s">
        <v>16</v>
      </c>
      <c r="I9" s="68" t="s">
        <v>16</v>
      </c>
      <c r="J9" s="70" t="s">
        <v>38</v>
      </c>
      <c r="K9" s="1"/>
      <c r="L9" s="6"/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">
      <c r="A10" s="82"/>
      <c r="B10" s="67" t="s">
        <v>31</v>
      </c>
      <c r="C10" s="67" t="s">
        <v>11</v>
      </c>
      <c r="D10" s="67" t="s">
        <v>12</v>
      </c>
      <c r="E10" s="68" t="s">
        <v>39</v>
      </c>
      <c r="F10" s="68" t="s">
        <v>33</v>
      </c>
      <c r="G10" s="69" t="s">
        <v>37</v>
      </c>
      <c r="H10" s="69"/>
      <c r="I10" s="69"/>
      <c r="J10" s="70"/>
      <c r="K10" s="1"/>
      <c r="L10" s="6"/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">
      <c r="A11" s="79"/>
      <c r="B11" s="67" t="s">
        <v>31</v>
      </c>
      <c r="C11" s="67" t="s">
        <v>11</v>
      </c>
      <c r="D11" s="67" t="s">
        <v>12</v>
      </c>
      <c r="E11" s="68" t="s">
        <v>40</v>
      </c>
      <c r="F11" s="68" t="s">
        <v>33</v>
      </c>
      <c r="G11" s="69" t="s">
        <v>37</v>
      </c>
      <c r="H11" s="68" t="s">
        <v>16</v>
      </c>
      <c r="I11" s="68" t="s">
        <v>16</v>
      </c>
      <c r="J11" s="70" t="s">
        <v>41</v>
      </c>
      <c r="K11" s="1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">
      <c r="A12" s="79"/>
      <c r="B12" s="67" t="s">
        <v>31</v>
      </c>
      <c r="C12" s="67" t="s">
        <v>11</v>
      </c>
      <c r="D12" s="67" t="s">
        <v>12</v>
      </c>
      <c r="E12" s="68" t="s">
        <v>42</v>
      </c>
      <c r="F12" s="68" t="s">
        <v>33</v>
      </c>
      <c r="G12" s="69" t="s">
        <v>37</v>
      </c>
      <c r="H12" s="68"/>
      <c r="I12" s="68"/>
      <c r="J12" s="70" t="s">
        <v>43</v>
      </c>
      <c r="K12" s="1"/>
      <c r="L12" s="6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">
      <c r="A13" s="80"/>
      <c r="B13" s="67" t="s">
        <v>23</v>
      </c>
      <c r="C13" s="67" t="s">
        <v>11</v>
      </c>
      <c r="D13" s="67" t="s">
        <v>12</v>
      </c>
      <c r="E13" s="68" t="s">
        <v>44</v>
      </c>
      <c r="F13" s="68" t="s">
        <v>14</v>
      </c>
      <c r="G13" s="69" t="s">
        <v>15</v>
      </c>
      <c r="H13" s="68"/>
      <c r="I13" s="68"/>
      <c r="J13" s="70" t="s">
        <v>45</v>
      </c>
      <c r="K13" s="1"/>
      <c r="L13" s="6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">
      <c r="A14" s="77"/>
      <c r="B14" s="65" t="s">
        <v>46</v>
      </c>
      <c r="C14" s="65" t="s">
        <v>11</v>
      </c>
      <c r="D14" s="65" t="s">
        <v>12</v>
      </c>
      <c r="E14" s="65" t="s">
        <v>47</v>
      </c>
      <c r="F14" s="65" t="s">
        <v>14</v>
      </c>
      <c r="G14" s="65" t="s">
        <v>15</v>
      </c>
      <c r="H14" s="65"/>
      <c r="I14" s="65"/>
      <c r="J14" s="65" t="s">
        <v>48</v>
      </c>
    </row>
    <row r="15" spans="1:53" x14ac:dyDescent="0.2">
      <c r="A15" s="79"/>
      <c r="B15" s="65" t="s">
        <v>49</v>
      </c>
      <c r="C15" s="65" t="s">
        <v>11</v>
      </c>
      <c r="D15" s="65" t="s">
        <v>12</v>
      </c>
      <c r="E15" s="66" t="s">
        <v>50</v>
      </c>
      <c r="F15" s="66" t="s">
        <v>33</v>
      </c>
      <c r="G15" s="69" t="s">
        <v>37</v>
      </c>
      <c r="H15" s="68" t="s">
        <v>16</v>
      </c>
      <c r="I15" s="68" t="s">
        <v>16</v>
      </c>
      <c r="J15" s="66">
        <v>81619726205</v>
      </c>
    </row>
    <row r="16" spans="1:53" ht="15" x14ac:dyDescent="0.25">
      <c r="A16" s="79"/>
      <c r="D16" s="90" t="s">
        <v>51</v>
      </c>
      <c r="E16" s="91"/>
      <c r="F16" s="91"/>
      <c r="G16" s="91"/>
    </row>
    <row r="17" spans="1:1" x14ac:dyDescent="0.25">
      <c r="A17" s="83"/>
    </row>
    <row r="18" spans="1:1" x14ac:dyDescent="0.25">
      <c r="A18" s="80"/>
    </row>
    <row r="19" spans="1:1" x14ac:dyDescent="0.25">
      <c r="A19" s="76"/>
    </row>
    <row r="20" spans="1:1" x14ac:dyDescent="0.25">
      <c r="A20" s="76"/>
    </row>
    <row r="21" spans="1:1" x14ac:dyDescent="0.25">
      <c r="A21" s="76"/>
    </row>
    <row r="22" spans="1:1" x14ac:dyDescent="0.25">
      <c r="A22" s="78"/>
    </row>
    <row r="23" spans="1:1" x14ac:dyDescent="0.25">
      <c r="A23" s="81"/>
    </row>
    <row r="24" spans="1:1" x14ac:dyDescent="0.25">
      <c r="A24" s="76"/>
    </row>
    <row r="25" spans="1:1" x14ac:dyDescent="0.25">
      <c r="A25" s="84"/>
    </row>
    <row r="26" spans="1:1" x14ac:dyDescent="0.25">
      <c r="A26" s="85"/>
    </row>
    <row r="27" spans="1:1" x14ac:dyDescent="0.25">
      <c r="A27" s="84"/>
    </row>
    <row r="28" spans="1:1" x14ac:dyDescent="0.25">
      <c r="A28" s="85"/>
    </row>
    <row r="29" spans="1:1" x14ac:dyDescent="0.25">
      <c r="A29" s="84"/>
    </row>
    <row r="30" spans="1:1" x14ac:dyDescent="0.25">
      <c r="A30" s="84"/>
    </row>
    <row r="31" spans="1:1" x14ac:dyDescent="0.25">
      <c r="A31" s="84"/>
    </row>
    <row r="32" spans="1:1" x14ac:dyDescent="0.25">
      <c r="A32" s="84"/>
    </row>
    <row r="33" spans="1:1" x14ac:dyDescent="0.25">
      <c r="A33" s="85"/>
    </row>
    <row r="34" spans="1:1" x14ac:dyDescent="0.25">
      <c r="A34" s="85"/>
    </row>
    <row r="35" spans="1:1" x14ac:dyDescent="0.25">
      <c r="A35" s="86"/>
    </row>
    <row r="36" spans="1:1" x14ac:dyDescent="0.25">
      <c r="A36" s="85"/>
    </row>
    <row r="37" spans="1:1" x14ac:dyDescent="0.25">
      <c r="A37" s="84"/>
    </row>
    <row r="38" spans="1:1" x14ac:dyDescent="0.25">
      <c r="A38" s="84"/>
    </row>
    <row r="39" spans="1:1" x14ac:dyDescent="0.25">
      <c r="A39" s="85"/>
    </row>
    <row r="40" spans="1:1" x14ac:dyDescent="0.25">
      <c r="A40" s="84"/>
    </row>
    <row r="41" spans="1:1" x14ac:dyDescent="0.25">
      <c r="A41" s="87"/>
    </row>
    <row r="42" spans="1:1" x14ac:dyDescent="0.25">
      <c r="A42" s="89"/>
    </row>
    <row r="43" spans="1:1" x14ac:dyDescent="0.25">
      <c r="A43" s="89"/>
    </row>
    <row r="44" spans="1:1" x14ac:dyDescent="0.25">
      <c r="A44" s="87"/>
    </row>
    <row r="45" spans="1:1" x14ac:dyDescent="0.25">
      <c r="A45" s="88"/>
    </row>
    <row r="46" spans="1:1" x14ac:dyDescent="0.25">
      <c r="A46" s="88"/>
    </row>
    <row r="47" spans="1:1" ht="15.75" x14ac:dyDescent="0.25">
      <c r="A47" s="75"/>
    </row>
    <row r="48" spans="1:1" ht="15.75" x14ac:dyDescent="0.25">
      <c r="A48" s="75"/>
    </row>
    <row r="49" spans="1:1" ht="15.75" x14ac:dyDescent="0.25">
      <c r="A49" s="75"/>
    </row>
    <row r="50" spans="1:1" ht="15.75" x14ac:dyDescent="0.25">
      <c r="A50" s="75"/>
    </row>
    <row r="51" spans="1:1" ht="15.75" x14ac:dyDescent="0.25">
      <c r="A51" s="75"/>
    </row>
    <row r="52" spans="1:1" ht="15.75" x14ac:dyDescent="0.25">
      <c r="A52" s="75"/>
    </row>
    <row r="53" spans="1:1" ht="15.75" x14ac:dyDescent="0.25">
      <c r="A53" s="75"/>
    </row>
    <row r="54" spans="1:1" ht="15.75" x14ac:dyDescent="0.25">
      <c r="A54" s="75"/>
    </row>
    <row r="55" spans="1:1" ht="15.75" x14ac:dyDescent="0.25">
      <c r="A55" s="75"/>
    </row>
    <row r="56" spans="1:1" ht="15.75" x14ac:dyDescent="0.25">
      <c r="A56" s="75"/>
    </row>
    <row r="57" spans="1:1" ht="15.75" x14ac:dyDescent="0.25">
      <c r="A57" s="75"/>
    </row>
    <row r="58" spans="1:1" ht="15.75" x14ac:dyDescent="0.25">
      <c r="A58" s="75"/>
    </row>
    <row r="59" spans="1:1" ht="15.75" x14ac:dyDescent="0.25">
      <c r="A59" s="75"/>
    </row>
    <row r="60" spans="1:1" ht="15.75" x14ac:dyDescent="0.25">
      <c r="A60" s="75"/>
    </row>
    <row r="61" spans="1:1" ht="15.75" x14ac:dyDescent="0.25">
      <c r="A61" s="75"/>
    </row>
    <row r="62" spans="1:1" ht="15.75" x14ac:dyDescent="0.25">
      <c r="A62" s="75"/>
    </row>
    <row r="63" spans="1:1" ht="15.75" x14ac:dyDescent="0.25">
      <c r="A63" s="75"/>
    </row>
    <row r="64" spans="1:1" ht="15.75" x14ac:dyDescent="0.25">
      <c r="A64" s="75"/>
    </row>
    <row r="65" spans="1:1" ht="15.75" x14ac:dyDescent="0.25">
      <c r="A65" s="75"/>
    </row>
    <row r="66" spans="1:1" ht="15.75" x14ac:dyDescent="0.25">
      <c r="A66" s="75"/>
    </row>
    <row r="67" spans="1:1" ht="15.75" x14ac:dyDescent="0.25">
      <c r="A67" s="75"/>
    </row>
    <row r="68" spans="1:1" ht="15.75" x14ac:dyDescent="0.25">
      <c r="A68" s="75"/>
    </row>
    <row r="69" spans="1:1" ht="15.75" x14ac:dyDescent="0.25">
      <c r="A69" s="75"/>
    </row>
    <row r="70" spans="1:1" ht="15.75" x14ac:dyDescent="0.25">
      <c r="A70" s="75"/>
    </row>
    <row r="71" spans="1:1" ht="15.75" x14ac:dyDescent="0.25">
      <c r="A71" s="75"/>
    </row>
    <row r="72" spans="1:1" ht="15.75" x14ac:dyDescent="0.25">
      <c r="A72" s="75"/>
    </row>
    <row r="73" spans="1:1" ht="15.75" x14ac:dyDescent="0.25">
      <c r="A73" s="75"/>
    </row>
    <row r="74" spans="1:1" ht="15.75" x14ac:dyDescent="0.25">
      <c r="A74" s="75"/>
    </row>
    <row r="75" spans="1:1" ht="15.75" x14ac:dyDescent="0.25">
      <c r="A75" s="75"/>
    </row>
    <row r="76" spans="1:1" ht="15.75" x14ac:dyDescent="0.25">
      <c r="A76" s="75"/>
    </row>
    <row r="77" spans="1:1" ht="15.75" x14ac:dyDescent="0.25">
      <c r="A77" s="75"/>
    </row>
    <row r="78" spans="1:1" ht="15.75" x14ac:dyDescent="0.25">
      <c r="A78" s="75"/>
    </row>
    <row r="79" spans="1:1" ht="15.75" x14ac:dyDescent="0.25">
      <c r="A79" s="75"/>
    </row>
    <row r="80" spans="1:1" ht="15.75" x14ac:dyDescent="0.25">
      <c r="A80" s="75"/>
    </row>
    <row r="81" spans="1:1" ht="15.75" x14ac:dyDescent="0.25">
      <c r="A81" s="75"/>
    </row>
    <row r="82" spans="1:1" ht="15.75" x14ac:dyDescent="0.25">
      <c r="A82" s="75"/>
    </row>
    <row r="83" spans="1:1" ht="15.75" x14ac:dyDescent="0.25">
      <c r="A83" s="75"/>
    </row>
    <row r="84" spans="1:1" ht="15.75" x14ac:dyDescent="0.25">
      <c r="A84" s="75"/>
    </row>
    <row r="85" spans="1:1" ht="15.75" x14ac:dyDescent="0.25">
      <c r="A85" s="75"/>
    </row>
    <row r="86" spans="1:1" ht="15.75" x14ac:dyDescent="0.25">
      <c r="A86" s="75"/>
    </row>
    <row r="87" spans="1:1" ht="15.75" x14ac:dyDescent="0.25">
      <c r="A87" s="75"/>
    </row>
    <row r="88" spans="1:1" ht="15.75" x14ac:dyDescent="0.25">
      <c r="A88" s="75"/>
    </row>
    <row r="89" spans="1:1" ht="15.75" x14ac:dyDescent="0.25">
      <c r="A89" s="75"/>
    </row>
    <row r="90" spans="1:1" ht="15.75" x14ac:dyDescent="0.25">
      <c r="A90" s="75"/>
    </row>
    <row r="91" spans="1:1" ht="15.75" x14ac:dyDescent="0.25">
      <c r="A91" s="75"/>
    </row>
    <row r="92" spans="1:1" ht="15.75" x14ac:dyDescent="0.25">
      <c r="A92" s="75"/>
    </row>
    <row r="93" spans="1:1" ht="15.75" x14ac:dyDescent="0.25">
      <c r="A93" s="75"/>
    </row>
    <row r="94" spans="1:1" ht="15.75" x14ac:dyDescent="0.25">
      <c r="A94" s="75"/>
    </row>
    <row r="95" spans="1:1" ht="15.75" x14ac:dyDescent="0.25">
      <c r="A95" s="75"/>
    </row>
    <row r="96" spans="1:1" ht="15.75" x14ac:dyDescent="0.25">
      <c r="A96" s="75"/>
    </row>
    <row r="97" spans="1:1" ht="15.75" x14ac:dyDescent="0.25">
      <c r="A97" s="75"/>
    </row>
    <row r="98" spans="1:1" ht="15.75" x14ac:dyDescent="0.25">
      <c r="A98" s="75"/>
    </row>
    <row r="99" spans="1:1" ht="15.75" x14ac:dyDescent="0.25">
      <c r="A99" s="75"/>
    </row>
    <row r="100" spans="1:1" ht="15.75" x14ac:dyDescent="0.25">
      <c r="A100" s="75"/>
    </row>
    <row r="101" spans="1:1" ht="15.75" x14ac:dyDescent="0.25">
      <c r="A101" s="75"/>
    </row>
    <row r="102" spans="1:1" ht="15.75" x14ac:dyDescent="0.25">
      <c r="A102" s="75"/>
    </row>
    <row r="103" spans="1:1" ht="15.75" x14ac:dyDescent="0.25">
      <c r="A103" s="75"/>
    </row>
    <row r="104" spans="1:1" ht="15.75" x14ac:dyDescent="0.25">
      <c r="A104" s="75"/>
    </row>
    <row r="105" spans="1:1" ht="15.75" x14ac:dyDescent="0.25">
      <c r="A105" s="75"/>
    </row>
    <row r="106" spans="1:1" ht="15.75" x14ac:dyDescent="0.25">
      <c r="A106" s="75"/>
    </row>
    <row r="107" spans="1:1" ht="15.75" x14ac:dyDescent="0.25">
      <c r="A107" s="75"/>
    </row>
    <row r="108" spans="1:1" ht="15.75" x14ac:dyDescent="0.25">
      <c r="A108" s="75"/>
    </row>
    <row r="109" spans="1:1" ht="15.75" x14ac:dyDescent="0.25">
      <c r="A109" s="75"/>
    </row>
    <row r="110" spans="1:1" ht="15.75" x14ac:dyDescent="0.25">
      <c r="A110" s="75"/>
    </row>
    <row r="111" spans="1:1" ht="15.75" x14ac:dyDescent="0.25">
      <c r="A111" s="75"/>
    </row>
    <row r="112" spans="1:1" ht="15.75" x14ac:dyDescent="0.25">
      <c r="A112" s="75"/>
    </row>
    <row r="113" spans="1:1" ht="15.75" x14ac:dyDescent="0.25">
      <c r="A113" s="75"/>
    </row>
    <row r="114" spans="1:1" ht="15.75" x14ac:dyDescent="0.25">
      <c r="A114" s="75"/>
    </row>
    <row r="115" spans="1:1" ht="15.75" x14ac:dyDescent="0.25">
      <c r="A115" s="75"/>
    </row>
    <row r="116" spans="1:1" ht="15.75" x14ac:dyDescent="0.25">
      <c r="A116" s="75"/>
    </row>
    <row r="117" spans="1:1" ht="15.75" x14ac:dyDescent="0.25">
      <c r="A117" s="75"/>
    </row>
    <row r="118" spans="1:1" ht="15.75" x14ac:dyDescent="0.25">
      <c r="A118" s="75"/>
    </row>
    <row r="119" spans="1:1" ht="15.75" x14ac:dyDescent="0.25">
      <c r="A119" s="75"/>
    </row>
    <row r="120" spans="1:1" ht="15.75" x14ac:dyDescent="0.25">
      <c r="A120" s="75"/>
    </row>
    <row r="121" spans="1:1" ht="15.75" x14ac:dyDescent="0.25">
      <c r="A121" s="75"/>
    </row>
    <row r="122" spans="1:1" ht="15.75" x14ac:dyDescent="0.25">
      <c r="A122" s="75"/>
    </row>
    <row r="123" spans="1:1" ht="15.75" x14ac:dyDescent="0.25">
      <c r="A123" s="75"/>
    </row>
    <row r="124" spans="1:1" ht="15.75" x14ac:dyDescent="0.25">
      <c r="A124" s="75"/>
    </row>
    <row r="125" spans="1:1" ht="15.75" x14ac:dyDescent="0.25">
      <c r="A125" s="75"/>
    </row>
    <row r="126" spans="1:1" ht="15.75" x14ac:dyDescent="0.25">
      <c r="A126" s="75"/>
    </row>
    <row r="127" spans="1:1" ht="15.75" x14ac:dyDescent="0.25">
      <c r="A127" s="75"/>
    </row>
    <row r="128" spans="1:1" ht="15.75" x14ac:dyDescent="0.25">
      <c r="A128" s="75"/>
    </row>
    <row r="129" spans="1:1" ht="15.75" x14ac:dyDescent="0.25">
      <c r="A129" s="75"/>
    </row>
    <row r="130" spans="1:1" ht="15.75" x14ac:dyDescent="0.25">
      <c r="A130" s="75"/>
    </row>
    <row r="131" spans="1:1" ht="15.75" x14ac:dyDescent="0.25">
      <c r="A131" s="75"/>
    </row>
    <row r="132" spans="1:1" ht="15.75" x14ac:dyDescent="0.25">
      <c r="A132" s="75"/>
    </row>
    <row r="133" spans="1:1" ht="15.75" x14ac:dyDescent="0.25">
      <c r="A133" s="75"/>
    </row>
    <row r="134" spans="1:1" ht="15.75" x14ac:dyDescent="0.25">
      <c r="A134" s="75"/>
    </row>
    <row r="135" spans="1:1" ht="15.75" x14ac:dyDescent="0.25">
      <c r="A135" s="75"/>
    </row>
    <row r="136" spans="1:1" ht="15.75" x14ac:dyDescent="0.25">
      <c r="A136" s="75"/>
    </row>
    <row r="137" spans="1:1" ht="15.75" x14ac:dyDescent="0.25">
      <c r="A137" s="75"/>
    </row>
    <row r="138" spans="1:1" ht="15.75" x14ac:dyDescent="0.25">
      <c r="A138" s="75"/>
    </row>
    <row r="139" spans="1:1" ht="15.75" x14ac:dyDescent="0.25">
      <c r="A139" s="75"/>
    </row>
    <row r="140" spans="1:1" ht="15.75" x14ac:dyDescent="0.25">
      <c r="A140" s="75"/>
    </row>
  </sheetData>
  <mergeCells count="1">
    <mergeCell ref="D16:G16"/>
  </mergeCells>
  <conditionalFormatting sqref="A3">
    <cfRule type="expression" dxfId="9" priority="19">
      <formula>#REF!=1</formula>
    </cfRule>
    <cfRule type="expression" dxfId="8" priority="20">
      <formula>#REF!="yes"</formula>
    </cfRule>
  </conditionalFormatting>
  <conditionalFormatting sqref="A8:A140">
    <cfRule type="expression" dxfId="7" priority="1">
      <formula>#REF!=1</formula>
    </cfRule>
    <cfRule type="expression" dxfId="6" priority="2">
      <formula>#REF!="yes"</formula>
    </cfRule>
  </conditionalFormatting>
  <dataValidations disablePrompts="1" count="5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"/>
    <dataValidation allowBlank="1" showInputMessage="1" showErrorMessage="1" prompt="Enter a description of the item in this column" sqref="C2"/>
    <dataValidation allowBlank="1" showInputMessage="1" showErrorMessage="1" prompt="Enter the unit price of each item in this column" sqref="D2"/>
    <dataValidation allowBlank="1" showInputMessage="1" showErrorMessage="1" prompt="Enter the quantity in stock for each item in this column" sqref="E2: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1"/>
  <sheetViews>
    <sheetView workbookViewId="0">
      <selection activeCell="A3" sqref="A3"/>
    </sheetView>
  </sheetViews>
  <sheetFormatPr defaultColWidth="8.85546875" defaultRowHeight="12.75" x14ac:dyDescent="0.2"/>
  <cols>
    <col min="1" max="1" width="9.42578125" style="8" customWidth="1"/>
    <col min="2" max="2" width="14.28515625" style="8" customWidth="1"/>
    <col min="3" max="3" width="16.7109375" style="8" customWidth="1"/>
    <col min="4" max="4" width="22.42578125" style="25" customWidth="1"/>
    <col min="5" max="5" width="18.42578125" style="26" customWidth="1"/>
    <col min="6" max="6" width="10.140625" style="8" customWidth="1"/>
    <col min="7" max="7" width="21.140625" style="8" bestFit="1" customWidth="1"/>
    <col min="8" max="8" width="23.42578125" style="8" bestFit="1" customWidth="1"/>
    <col min="9" max="9" width="11.7109375" style="8" bestFit="1" customWidth="1"/>
    <col min="10" max="10" width="25.7109375" style="8" customWidth="1"/>
    <col min="11" max="11" width="8.85546875" style="8"/>
    <col min="12" max="12" width="16.140625" style="8" customWidth="1"/>
    <col min="13" max="13" width="16.7109375" style="8" customWidth="1"/>
    <col min="14" max="14" width="30" style="8" bestFit="1" customWidth="1"/>
    <col min="15" max="15" width="20.85546875" style="8" customWidth="1"/>
    <col min="16" max="16384" width="8.85546875" style="8"/>
  </cols>
  <sheetData>
    <row r="2" spans="1:49" ht="25.5" x14ac:dyDescent="0.2">
      <c r="A2" s="34" t="s">
        <v>0</v>
      </c>
      <c r="B2" s="34" t="s">
        <v>1</v>
      </c>
      <c r="C2" s="34" t="s">
        <v>2</v>
      </c>
      <c r="D2" s="37" t="s">
        <v>3</v>
      </c>
      <c r="E2" s="38" t="s">
        <v>4</v>
      </c>
      <c r="F2" s="34" t="s">
        <v>5</v>
      </c>
      <c r="G2" s="34" t="s">
        <v>6</v>
      </c>
      <c r="H2" s="34" t="s">
        <v>52</v>
      </c>
      <c r="I2" s="34" t="s">
        <v>8</v>
      </c>
      <c r="J2" s="36" t="s">
        <v>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s="11" customFormat="1" x14ac:dyDescent="0.2">
      <c r="A3" s="82"/>
      <c r="B3" s="39" t="s">
        <v>53</v>
      </c>
      <c r="C3" s="39" t="s">
        <v>54</v>
      </c>
      <c r="D3" s="40" t="s">
        <v>55</v>
      </c>
      <c r="E3" s="40" t="s">
        <v>56</v>
      </c>
      <c r="F3" s="39" t="s">
        <v>33</v>
      </c>
      <c r="G3" s="9" t="s">
        <v>37</v>
      </c>
      <c r="H3" s="41"/>
      <c r="I3" s="49"/>
      <c r="J3" s="42" t="s">
        <v>57</v>
      </c>
      <c r="K3" s="39"/>
      <c r="L3" s="10"/>
      <c r="M3" s="10"/>
      <c r="N3" s="10"/>
      <c r="O3" s="10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s="11" customFormat="1" x14ac:dyDescent="0.2">
      <c r="B4" s="39" t="s">
        <v>53</v>
      </c>
      <c r="C4" s="39" t="s">
        <v>54</v>
      </c>
      <c r="D4" s="40" t="s">
        <v>55</v>
      </c>
      <c r="E4" s="43" t="s">
        <v>58</v>
      </c>
      <c r="F4" s="39" t="s">
        <v>33</v>
      </c>
      <c r="G4" s="9" t="s">
        <v>37</v>
      </c>
      <c r="H4" s="41" t="s">
        <v>16</v>
      </c>
      <c r="I4" s="41" t="s">
        <v>16</v>
      </c>
      <c r="J4" s="42" t="s">
        <v>59</v>
      </c>
      <c r="K4" s="39"/>
      <c r="L4" s="13"/>
      <c r="M4" s="13"/>
      <c r="N4" s="13"/>
      <c r="O4" s="1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s="15" customFormat="1" x14ac:dyDescent="0.2">
      <c r="B5" s="39" t="s">
        <v>60</v>
      </c>
      <c r="C5" s="39" t="s">
        <v>54</v>
      </c>
      <c r="D5" s="40" t="s">
        <v>55</v>
      </c>
      <c r="E5" s="43"/>
      <c r="F5" s="39" t="s">
        <v>33</v>
      </c>
      <c r="G5" s="9" t="s">
        <v>37</v>
      </c>
      <c r="H5" s="41"/>
      <c r="I5" s="41"/>
      <c r="J5" s="42" t="s">
        <v>57</v>
      </c>
      <c r="K5" s="39"/>
      <c r="L5" s="12"/>
      <c r="M5" s="12"/>
      <c r="N5" s="12"/>
      <c r="O5" s="12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">
      <c r="A6" s="76"/>
      <c r="B6" s="39" t="s">
        <v>53</v>
      </c>
      <c r="C6" s="39" t="s">
        <v>54</v>
      </c>
      <c r="D6" s="40" t="s">
        <v>55</v>
      </c>
      <c r="E6" s="43" t="s">
        <v>61</v>
      </c>
      <c r="F6" s="39" t="s">
        <v>33</v>
      </c>
      <c r="G6" s="9" t="s">
        <v>37</v>
      </c>
      <c r="H6" s="41" t="s">
        <v>16</v>
      </c>
      <c r="I6" s="41" t="s">
        <v>16</v>
      </c>
      <c r="J6" s="42" t="s">
        <v>57</v>
      </c>
      <c r="K6" s="39"/>
      <c r="L6" s="13"/>
      <c r="M6" s="13"/>
      <c r="N6" s="13"/>
      <c r="O6" s="13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15.75" x14ac:dyDescent="0.25">
      <c r="A7" s="71"/>
      <c r="B7" s="39" t="s">
        <v>62</v>
      </c>
      <c r="C7" s="39" t="s">
        <v>54</v>
      </c>
      <c r="D7" s="40" t="s">
        <v>55</v>
      </c>
      <c r="E7" s="43" t="s">
        <v>63</v>
      </c>
      <c r="F7" s="39" t="s">
        <v>33</v>
      </c>
      <c r="G7" s="9" t="s">
        <v>15</v>
      </c>
      <c r="H7" s="49"/>
      <c r="I7" s="49"/>
      <c r="J7" s="42" t="s">
        <v>64</v>
      </c>
      <c r="K7" s="39"/>
      <c r="L7" s="13"/>
      <c r="M7" s="13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s="11" customFormat="1" ht="15.75" x14ac:dyDescent="0.25">
      <c r="A8" s="71"/>
      <c r="B8" s="39" t="s">
        <v>53</v>
      </c>
      <c r="C8" s="39" t="s">
        <v>54</v>
      </c>
      <c r="D8" s="40" t="s">
        <v>55</v>
      </c>
      <c r="E8" s="43" t="s">
        <v>65</v>
      </c>
      <c r="F8" s="39" t="s">
        <v>33</v>
      </c>
      <c r="G8" s="9" t="s">
        <v>15</v>
      </c>
      <c r="H8" s="41" t="s">
        <v>16</v>
      </c>
      <c r="I8" s="41" t="s">
        <v>16</v>
      </c>
      <c r="J8" s="42" t="s">
        <v>66</v>
      </c>
      <c r="K8" s="39"/>
      <c r="L8" s="4" t="s">
        <v>67</v>
      </c>
      <c r="M8" s="4"/>
      <c r="N8" s="10"/>
      <c r="O8" s="10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75" x14ac:dyDescent="0.25">
      <c r="A9" s="71"/>
      <c r="B9" s="39" t="s">
        <v>53</v>
      </c>
      <c r="C9" s="39" t="s">
        <v>54</v>
      </c>
      <c r="D9" s="40" t="s">
        <v>55</v>
      </c>
      <c r="E9" s="43" t="s">
        <v>68</v>
      </c>
      <c r="F9" s="39" t="s">
        <v>33</v>
      </c>
      <c r="G9" s="9" t="s">
        <v>15</v>
      </c>
      <c r="H9" s="41" t="s">
        <v>16</v>
      </c>
      <c r="I9" s="41" t="s">
        <v>16</v>
      </c>
      <c r="J9" s="42" t="s">
        <v>69</v>
      </c>
      <c r="K9" s="39"/>
      <c r="L9" s="16" t="s">
        <v>70</v>
      </c>
      <c r="M9" s="17" t="s">
        <v>71</v>
      </c>
      <c r="N9" s="18" t="s">
        <v>72</v>
      </c>
      <c r="O9" s="1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ht="15.75" x14ac:dyDescent="0.25">
      <c r="A10" s="71"/>
      <c r="B10" s="39" t="s">
        <v>73</v>
      </c>
      <c r="C10" s="39" t="s">
        <v>54</v>
      </c>
      <c r="D10" s="40" t="s">
        <v>55</v>
      </c>
      <c r="E10" s="43" t="s">
        <v>74</v>
      </c>
      <c r="F10" s="39" t="s">
        <v>33</v>
      </c>
      <c r="G10" s="9" t="s">
        <v>15</v>
      </c>
      <c r="H10" s="49"/>
      <c r="I10" s="49"/>
      <c r="J10" s="42" t="s">
        <v>57</v>
      </c>
      <c r="K10" s="39"/>
      <c r="L10" s="19" t="s">
        <v>75</v>
      </c>
      <c r="M10" s="19" t="s">
        <v>76</v>
      </c>
      <c r="N10" s="19" t="s">
        <v>77</v>
      </c>
      <c r="O10" s="20" t="s">
        <v>78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s="11" customFormat="1" ht="15.75" x14ac:dyDescent="0.25">
      <c r="A11" s="71"/>
      <c r="B11" s="39" t="s">
        <v>53</v>
      </c>
      <c r="C11" s="39" t="s">
        <v>54</v>
      </c>
      <c r="D11" s="40" t="s">
        <v>55</v>
      </c>
      <c r="E11" s="43" t="s">
        <v>79</v>
      </c>
      <c r="F11" s="39" t="s">
        <v>33</v>
      </c>
      <c r="G11" s="9" t="s">
        <v>15</v>
      </c>
      <c r="H11" s="41" t="s">
        <v>16</v>
      </c>
      <c r="I11" s="41" t="s">
        <v>16</v>
      </c>
      <c r="J11" s="42" t="s">
        <v>80</v>
      </c>
      <c r="K11" s="39"/>
      <c r="L11" s="10"/>
      <c r="M11" s="10"/>
      <c r="N11" s="10"/>
      <c r="O11" s="1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5.75" x14ac:dyDescent="0.25">
      <c r="A12" s="71"/>
      <c r="B12" s="39" t="s">
        <v>73</v>
      </c>
      <c r="C12" s="39" t="s">
        <v>54</v>
      </c>
      <c r="D12" s="40" t="s">
        <v>55</v>
      </c>
      <c r="E12" s="44" t="s">
        <v>81</v>
      </c>
      <c r="F12" s="39" t="s">
        <v>33</v>
      </c>
      <c r="G12" s="9" t="s">
        <v>37</v>
      </c>
      <c r="H12" s="41"/>
      <c r="I12" s="49"/>
      <c r="J12" s="42" t="s">
        <v>82</v>
      </c>
      <c r="K12" s="39"/>
      <c r="L12" s="13"/>
      <c r="M12" s="13"/>
      <c r="N12" s="13"/>
      <c r="O12" s="1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.75" x14ac:dyDescent="0.25">
      <c r="A13" s="71"/>
      <c r="B13" s="39" t="s">
        <v>53</v>
      </c>
      <c r="C13" s="39" t="s">
        <v>54</v>
      </c>
      <c r="D13" s="40" t="s">
        <v>55</v>
      </c>
      <c r="E13" s="43" t="s">
        <v>83</v>
      </c>
      <c r="F13" s="39" t="s">
        <v>33</v>
      </c>
      <c r="G13" s="9" t="s">
        <v>15</v>
      </c>
      <c r="H13" s="49"/>
      <c r="I13" s="49"/>
      <c r="J13" s="42" t="s">
        <v>84</v>
      </c>
      <c r="K13" s="39"/>
      <c r="L13" s="13"/>
      <c r="M13" s="13"/>
      <c r="N13" s="13"/>
      <c r="O13" s="1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s="23" customFormat="1" ht="15.75" x14ac:dyDescent="0.25">
      <c r="A14" s="71"/>
      <c r="B14" s="39" t="s">
        <v>73</v>
      </c>
      <c r="C14" s="45" t="s">
        <v>54</v>
      </c>
      <c r="D14" s="46" t="s">
        <v>55</v>
      </c>
      <c r="E14" s="47" t="s">
        <v>85</v>
      </c>
      <c r="F14" s="45" t="s">
        <v>33</v>
      </c>
      <c r="G14" s="9" t="s">
        <v>15</v>
      </c>
      <c r="H14" s="49"/>
      <c r="I14" s="49"/>
      <c r="J14" s="47" t="s">
        <v>57</v>
      </c>
      <c r="K14" s="48"/>
      <c r="L14" s="21"/>
      <c r="M14" s="21"/>
      <c r="N14" s="21"/>
      <c r="O14" s="21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ht="15.75" x14ac:dyDescent="0.25">
      <c r="A15" s="71"/>
      <c r="B15" s="39" t="s">
        <v>86</v>
      </c>
      <c r="C15" s="39" t="s">
        <v>54</v>
      </c>
      <c r="D15" s="40" t="s">
        <v>55</v>
      </c>
      <c r="E15" s="43" t="s">
        <v>87</v>
      </c>
      <c r="F15" s="39" t="s">
        <v>33</v>
      </c>
      <c r="G15" s="9" t="s">
        <v>15</v>
      </c>
      <c r="H15" s="41" t="s">
        <v>16</v>
      </c>
      <c r="I15" s="41" t="s">
        <v>16</v>
      </c>
      <c r="J15" s="42" t="s">
        <v>88</v>
      </c>
      <c r="K15" s="39"/>
      <c r="L15" s="13"/>
      <c r="M15" s="13"/>
      <c r="N15" s="13"/>
      <c r="O15" s="1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s="11" customFormat="1" ht="15.75" x14ac:dyDescent="0.25">
      <c r="A16" s="71"/>
      <c r="B16" s="39" t="s">
        <v>62</v>
      </c>
      <c r="C16" s="39" t="s">
        <v>54</v>
      </c>
      <c r="D16" s="40" t="s">
        <v>55</v>
      </c>
      <c r="E16" s="43" t="s">
        <v>89</v>
      </c>
      <c r="F16" s="39" t="s">
        <v>33</v>
      </c>
      <c r="G16" s="9" t="s">
        <v>15</v>
      </c>
      <c r="H16" s="41" t="s">
        <v>16</v>
      </c>
      <c r="I16" s="41" t="s">
        <v>16</v>
      </c>
      <c r="J16" s="42" t="s">
        <v>90</v>
      </c>
      <c r="K16" s="39"/>
      <c r="L16" s="10"/>
      <c r="M16" s="10"/>
      <c r="N16" s="10"/>
      <c r="O16" s="10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s="11" customFormat="1" ht="15.75" x14ac:dyDescent="0.25">
      <c r="A17" s="71"/>
      <c r="B17" s="39" t="s">
        <v>91</v>
      </c>
      <c r="C17" s="39" t="s">
        <v>54</v>
      </c>
      <c r="D17" s="40" t="s">
        <v>55</v>
      </c>
      <c r="E17" s="43"/>
      <c r="F17" s="39" t="s">
        <v>33</v>
      </c>
      <c r="G17" s="9" t="s">
        <v>92</v>
      </c>
      <c r="H17" s="49"/>
      <c r="I17" s="49"/>
      <c r="J17" s="42" t="s">
        <v>93</v>
      </c>
      <c r="K17" s="39"/>
      <c r="L17" s="10"/>
      <c r="M17" s="10"/>
      <c r="N17" s="10"/>
      <c r="O17" s="1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s="11" customFormat="1" ht="15.75" x14ac:dyDescent="0.25">
      <c r="A18" s="71"/>
      <c r="B18" s="39"/>
      <c r="C18" s="39" t="s">
        <v>54</v>
      </c>
      <c r="D18" s="40" t="s">
        <v>55</v>
      </c>
      <c r="E18" s="43"/>
      <c r="F18" s="39" t="s">
        <v>33</v>
      </c>
      <c r="G18" s="9" t="s">
        <v>94</v>
      </c>
      <c r="H18" s="49"/>
      <c r="I18" s="49"/>
      <c r="J18" s="42" t="s">
        <v>57</v>
      </c>
      <c r="K18" s="39"/>
      <c r="L18" s="10"/>
      <c r="M18" s="10"/>
      <c r="N18" s="10"/>
      <c r="O18" s="1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15.75" x14ac:dyDescent="0.25">
      <c r="A19" s="71"/>
      <c r="B19" s="24"/>
      <c r="C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49" ht="15.75" x14ac:dyDescent="0.25">
      <c r="A20" s="71"/>
      <c r="B20" s="24"/>
      <c r="C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49" ht="15.75" x14ac:dyDescent="0.25">
      <c r="A21" s="71"/>
      <c r="B21" s="24"/>
      <c r="C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49" ht="15.75" x14ac:dyDescent="0.25">
      <c r="A22" s="71"/>
      <c r="B22" s="24"/>
      <c r="C22" s="27" t="s">
        <v>95</v>
      </c>
      <c r="D22" s="28"/>
      <c r="E22" s="29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49" ht="15.75" x14ac:dyDescent="0.25">
      <c r="A23" s="71"/>
      <c r="B23" s="24"/>
      <c r="C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49" ht="15.75" x14ac:dyDescent="0.25">
      <c r="A24" s="71"/>
      <c r="B24" s="24"/>
      <c r="C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49" ht="15.75" x14ac:dyDescent="0.25">
      <c r="A25" s="71"/>
      <c r="B25" s="24"/>
      <c r="C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49" ht="15.75" x14ac:dyDescent="0.25">
      <c r="A26" s="71"/>
    </row>
    <row r="27" spans="1:49" ht="15.75" x14ac:dyDescent="0.25">
      <c r="A27" s="71"/>
    </row>
    <row r="28" spans="1:49" ht="15.75" x14ac:dyDescent="0.25">
      <c r="A28" s="71"/>
    </row>
    <row r="29" spans="1:49" ht="15.75" x14ac:dyDescent="0.25">
      <c r="A29" s="71"/>
    </row>
    <row r="30" spans="1:49" ht="15.75" x14ac:dyDescent="0.25">
      <c r="A30" s="71"/>
    </row>
    <row r="31" spans="1:49" ht="15.75" x14ac:dyDescent="0.25">
      <c r="A31" s="71"/>
    </row>
    <row r="32" spans="1:49" ht="15.75" x14ac:dyDescent="0.25">
      <c r="A32" s="71"/>
    </row>
    <row r="33" spans="1:1" ht="15.75" x14ac:dyDescent="0.25">
      <c r="A33" s="71"/>
    </row>
    <row r="34" spans="1:1" ht="15.75" x14ac:dyDescent="0.25">
      <c r="A34" s="71"/>
    </row>
    <row r="35" spans="1:1" ht="15.75" x14ac:dyDescent="0.25">
      <c r="A35" s="71"/>
    </row>
    <row r="36" spans="1:1" ht="15.75" x14ac:dyDescent="0.25">
      <c r="A36" s="71"/>
    </row>
    <row r="37" spans="1:1" ht="15.75" x14ac:dyDescent="0.25">
      <c r="A37" s="71"/>
    </row>
    <row r="38" spans="1:1" ht="15.75" x14ac:dyDescent="0.25">
      <c r="A38" s="71"/>
    </row>
    <row r="39" spans="1:1" ht="15.75" x14ac:dyDescent="0.25">
      <c r="A39" s="71"/>
    </row>
    <row r="40" spans="1:1" ht="15.75" x14ac:dyDescent="0.25">
      <c r="A40" s="71"/>
    </row>
    <row r="41" spans="1:1" ht="15.75" x14ac:dyDescent="0.25">
      <c r="A41" s="71"/>
    </row>
    <row r="42" spans="1:1" ht="15.75" x14ac:dyDescent="0.25">
      <c r="A42" s="71"/>
    </row>
    <row r="43" spans="1:1" ht="15.75" x14ac:dyDescent="0.25">
      <c r="A43" s="71"/>
    </row>
    <row r="44" spans="1:1" ht="15.75" x14ac:dyDescent="0.25">
      <c r="A44" s="71"/>
    </row>
    <row r="45" spans="1:1" ht="15.75" x14ac:dyDescent="0.25">
      <c r="A45" s="71"/>
    </row>
    <row r="46" spans="1:1" ht="15.75" x14ac:dyDescent="0.25">
      <c r="A46" s="71"/>
    </row>
    <row r="47" spans="1:1" ht="15.75" x14ac:dyDescent="0.25">
      <c r="A47" s="71"/>
    </row>
    <row r="48" spans="1:1" ht="15.75" x14ac:dyDescent="0.25">
      <c r="A48" s="71"/>
    </row>
    <row r="49" spans="1:1" ht="15.75" x14ac:dyDescent="0.25">
      <c r="A49" s="71"/>
    </row>
    <row r="50" spans="1:1" ht="15.75" x14ac:dyDescent="0.25">
      <c r="A50" s="71"/>
    </row>
    <row r="51" spans="1:1" ht="15.75" x14ac:dyDescent="0.25">
      <c r="A51" s="71"/>
    </row>
  </sheetData>
  <conditionalFormatting sqref="A7:A10">
    <cfRule type="expression" dxfId="5" priority="3">
      <formula>#REF!=1</formula>
    </cfRule>
    <cfRule type="expression" dxfId="4" priority="4">
      <formula>#REF!="yes"</formula>
    </cfRule>
  </conditionalFormatting>
  <conditionalFormatting sqref="A3 A6">
    <cfRule type="expression" dxfId="3" priority="1">
      <formula>#REF!=1</formula>
    </cfRule>
    <cfRule type="expression" dxfId="2" priority="2">
      <formula>#REF!="yes"</formula>
    </cfRule>
  </conditionalFormatting>
  <dataValidations count="5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"/>
    <dataValidation allowBlank="1" showInputMessage="1" showErrorMessage="1" prompt="Enter a description of the item in this column" sqref="C2"/>
    <dataValidation allowBlank="1" showInputMessage="1" showErrorMessage="1" prompt="Enter the unit price of each item in this column" sqref="D2"/>
    <dataValidation allowBlank="1" showInputMessage="1" showErrorMessage="1" prompt="Enter the quantity in stock for each item in this column" sqref="E2:J2"/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A2" sqref="A2"/>
    </sheetView>
  </sheetViews>
  <sheetFormatPr defaultRowHeight="15" x14ac:dyDescent="0.25"/>
  <cols>
    <col min="1" max="1" width="9.140625" style="74"/>
    <col min="2" max="2" width="19.7109375" style="30" customWidth="1"/>
    <col min="3" max="3" width="24.42578125" style="30" customWidth="1"/>
    <col min="4" max="4" width="9.140625" style="30"/>
    <col min="5" max="5" width="16.28515625" style="30" customWidth="1"/>
    <col min="6" max="7" width="9.140625" style="30"/>
    <col min="8" max="8" width="14.5703125" style="30" customWidth="1"/>
    <col min="9" max="9" width="9.140625" style="30"/>
    <col min="10" max="10" width="24.28515625" style="30" customWidth="1"/>
    <col min="11" max="16384" width="9.140625" style="30"/>
  </cols>
  <sheetData>
    <row r="1" spans="1:36" ht="25.5" x14ac:dyDescent="0.2">
      <c r="A1" s="72" t="s">
        <v>0</v>
      </c>
      <c r="B1" s="34" t="s">
        <v>1</v>
      </c>
      <c r="C1" s="34" t="s">
        <v>2</v>
      </c>
      <c r="D1" s="37" t="s">
        <v>3</v>
      </c>
      <c r="E1" s="38" t="s">
        <v>4</v>
      </c>
      <c r="F1" s="34" t="s">
        <v>5</v>
      </c>
      <c r="G1" s="34" t="s">
        <v>6</v>
      </c>
      <c r="H1" s="34" t="s">
        <v>52</v>
      </c>
      <c r="I1" s="34" t="s">
        <v>8</v>
      </c>
      <c r="J1" s="36" t="s">
        <v>9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x14ac:dyDescent="0.25">
      <c r="A2" s="80"/>
      <c r="B2" s="41" t="s">
        <v>96</v>
      </c>
      <c r="C2" s="41" t="s">
        <v>11</v>
      </c>
      <c r="D2" s="41" t="s">
        <v>97</v>
      </c>
      <c r="E2" s="41" t="s">
        <v>98</v>
      </c>
      <c r="F2" s="41" t="s">
        <v>14</v>
      </c>
      <c r="G2" s="64" t="s">
        <v>15</v>
      </c>
      <c r="H2" s="41" t="s">
        <v>16</v>
      </c>
      <c r="I2" s="53" t="s">
        <v>99</v>
      </c>
      <c r="J2" s="42" t="s">
        <v>100</v>
      </c>
      <c r="K2" s="54"/>
      <c r="L2" s="54"/>
      <c r="M2" s="54"/>
      <c r="N2" s="5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25">
      <c r="A3" s="76"/>
      <c r="B3" s="41" t="s">
        <v>101</v>
      </c>
      <c r="C3" s="41" t="s">
        <v>11</v>
      </c>
      <c r="D3" s="41" t="s">
        <v>97</v>
      </c>
      <c r="E3" s="41" t="s">
        <v>102</v>
      </c>
      <c r="F3" s="41" t="s">
        <v>14</v>
      </c>
      <c r="G3" s="64" t="s">
        <v>15</v>
      </c>
      <c r="H3" s="41" t="s">
        <v>16</v>
      </c>
      <c r="I3" s="53" t="s">
        <v>99</v>
      </c>
      <c r="J3" s="42" t="s">
        <v>103</v>
      </c>
      <c r="K3" s="50"/>
      <c r="L3" s="50"/>
      <c r="M3" s="50"/>
      <c r="N3" s="50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ht="15.75" x14ac:dyDescent="0.25">
      <c r="A4" s="71"/>
      <c r="B4" s="41" t="s">
        <v>104</v>
      </c>
      <c r="C4" s="41" t="s">
        <v>11</v>
      </c>
      <c r="D4" s="41" t="s">
        <v>97</v>
      </c>
      <c r="E4" s="41" t="s">
        <v>105</v>
      </c>
      <c r="F4" s="41" t="s">
        <v>14</v>
      </c>
      <c r="G4" s="64" t="s">
        <v>15</v>
      </c>
      <c r="H4" s="41" t="s">
        <v>16</v>
      </c>
      <c r="I4" s="53" t="s">
        <v>99</v>
      </c>
      <c r="J4" s="42" t="s">
        <v>106</v>
      </c>
      <c r="K4" s="50"/>
      <c r="L4" s="50"/>
      <c r="M4" s="50"/>
      <c r="N4" s="50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ht="15.75" x14ac:dyDescent="0.25">
      <c r="A5" s="71"/>
      <c r="B5" s="41" t="s">
        <v>104</v>
      </c>
      <c r="C5" s="41" t="s">
        <v>11</v>
      </c>
      <c r="D5" s="41" t="s">
        <v>97</v>
      </c>
      <c r="E5" s="41" t="s">
        <v>107</v>
      </c>
      <c r="F5" s="41" t="s">
        <v>14</v>
      </c>
      <c r="G5" s="64" t="s">
        <v>15</v>
      </c>
      <c r="H5" s="41" t="s">
        <v>16</v>
      </c>
      <c r="I5" s="53" t="s">
        <v>99</v>
      </c>
      <c r="J5" s="42"/>
      <c r="K5" s="50"/>
      <c r="L5" s="50"/>
      <c r="M5" s="50"/>
      <c r="N5" s="50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36" ht="15.75" x14ac:dyDescent="0.25">
      <c r="A6" s="71"/>
      <c r="B6" s="41" t="s">
        <v>108</v>
      </c>
      <c r="C6" s="41" t="s">
        <v>11</v>
      </c>
      <c r="D6" s="41" t="s">
        <v>97</v>
      </c>
      <c r="E6" s="41" t="s">
        <v>109</v>
      </c>
      <c r="F6" s="41" t="s">
        <v>14</v>
      </c>
      <c r="G6" s="64" t="s">
        <v>15</v>
      </c>
      <c r="H6" s="53"/>
      <c r="I6" s="53"/>
      <c r="J6" s="42">
        <v>81978348081</v>
      </c>
      <c r="K6" s="50"/>
      <c r="L6" s="50"/>
      <c r="M6" s="50"/>
      <c r="N6" s="50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 ht="15.75" x14ac:dyDescent="0.25">
      <c r="A7" s="71"/>
      <c r="B7" s="39"/>
      <c r="C7" s="39"/>
      <c r="D7" s="40"/>
      <c r="E7" s="41"/>
      <c r="F7" s="39"/>
      <c r="G7" s="9"/>
      <c r="H7" s="39"/>
      <c r="I7" s="39"/>
      <c r="J7" s="42"/>
      <c r="K7" s="50"/>
      <c r="L7" s="55" t="s">
        <v>67</v>
      </c>
      <c r="M7" s="56"/>
      <c r="N7" s="5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ht="15.75" x14ac:dyDescent="0.25">
      <c r="A8" s="71"/>
      <c r="B8" s="39"/>
      <c r="C8" s="39"/>
      <c r="D8" s="40"/>
      <c r="E8" s="43"/>
      <c r="F8" s="39"/>
      <c r="G8" s="9"/>
      <c r="H8" s="39"/>
      <c r="I8" s="39"/>
      <c r="J8" s="42"/>
      <c r="K8" s="50"/>
      <c r="L8" s="57"/>
      <c r="M8" s="58"/>
      <c r="N8" s="50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36" ht="15.75" x14ac:dyDescent="0.25">
      <c r="A9" s="71"/>
      <c r="B9" s="39"/>
      <c r="C9" s="39"/>
      <c r="D9" s="40"/>
      <c r="E9" s="43"/>
      <c r="F9" s="39"/>
      <c r="G9" s="9"/>
      <c r="H9" s="39"/>
      <c r="I9" s="39"/>
      <c r="J9" s="42"/>
      <c r="K9" s="50"/>
      <c r="L9" s="57" t="s">
        <v>110</v>
      </c>
      <c r="M9" s="58" t="s">
        <v>111</v>
      </c>
      <c r="N9" s="50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1:36" ht="15.75" x14ac:dyDescent="0.25">
      <c r="A10" s="71"/>
      <c r="B10" s="39"/>
      <c r="C10" s="39"/>
      <c r="D10" s="40"/>
      <c r="E10" s="43"/>
      <c r="F10" s="39"/>
      <c r="G10" s="9"/>
      <c r="H10" s="39"/>
      <c r="I10" s="39"/>
      <c r="J10" s="42"/>
      <c r="K10" s="50"/>
      <c r="L10" s="50"/>
      <c r="M10" s="50"/>
      <c r="N10" s="50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ht="15.75" x14ac:dyDescent="0.25">
      <c r="A11" s="71"/>
      <c r="B11" s="39"/>
      <c r="C11" s="39"/>
      <c r="D11" s="40"/>
      <c r="E11" s="44"/>
      <c r="F11" s="39"/>
      <c r="G11" s="9"/>
      <c r="H11" s="39"/>
      <c r="I11" s="39"/>
      <c r="J11" s="42"/>
      <c r="K11" s="50"/>
      <c r="L11" s="50"/>
      <c r="M11" s="50"/>
      <c r="N11" s="50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 ht="15.75" x14ac:dyDescent="0.25">
      <c r="A12" s="71"/>
      <c r="B12" s="39"/>
      <c r="C12" s="39"/>
      <c r="D12" s="40"/>
      <c r="E12" s="43"/>
      <c r="F12" s="39"/>
      <c r="G12" s="9"/>
      <c r="H12" s="39"/>
      <c r="I12" s="39"/>
      <c r="J12" s="42"/>
      <c r="K12" s="50"/>
      <c r="L12" s="50"/>
      <c r="M12" s="50"/>
      <c r="N12" s="50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6" ht="15.75" x14ac:dyDescent="0.25">
      <c r="A13" s="71"/>
      <c r="B13" s="59"/>
      <c r="C13" s="59"/>
      <c r="D13" s="59"/>
      <c r="E13" s="60"/>
      <c r="F13" s="59"/>
      <c r="G13" s="61"/>
      <c r="H13" s="59"/>
      <c r="I13" s="59"/>
      <c r="J13" s="62"/>
      <c r="K13" s="63"/>
      <c r="L13" s="63"/>
      <c r="M13" s="63"/>
      <c r="N13" s="6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</row>
    <row r="14" spans="1:36" ht="15.75" x14ac:dyDescent="0.25">
      <c r="A14" s="71"/>
      <c r="B14" s="39"/>
      <c r="C14" s="39"/>
      <c r="D14" s="40"/>
      <c r="E14" s="43"/>
      <c r="F14" s="39"/>
      <c r="G14" s="9"/>
      <c r="H14" s="39"/>
      <c r="I14" s="39"/>
      <c r="J14" s="42"/>
      <c r="K14" s="50"/>
      <c r="L14" s="50"/>
      <c r="M14" s="50"/>
      <c r="N14" s="50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6" ht="15.75" x14ac:dyDescent="0.25">
      <c r="A15" s="71"/>
      <c r="B15" s="39"/>
      <c r="C15" s="39"/>
      <c r="D15" s="40"/>
      <c r="E15" s="43"/>
      <c r="F15" s="39"/>
      <c r="G15" s="9"/>
      <c r="H15" s="39"/>
      <c r="I15" s="39"/>
      <c r="J15" s="42"/>
      <c r="K15" s="50"/>
      <c r="L15" s="50"/>
      <c r="M15" s="50"/>
      <c r="N15" s="5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ht="15.75" x14ac:dyDescent="0.25">
      <c r="A16" s="71"/>
      <c r="B16" s="39"/>
      <c r="C16" s="39"/>
      <c r="D16" s="40"/>
      <c r="E16" s="43"/>
      <c r="F16" s="39"/>
      <c r="G16" s="9"/>
      <c r="H16" s="39"/>
      <c r="I16" s="39"/>
      <c r="J16" s="42"/>
      <c r="K16" s="50"/>
      <c r="L16" s="50"/>
      <c r="M16" s="50"/>
      <c r="N16" s="50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ht="15.75" x14ac:dyDescent="0.25">
      <c r="A17" s="71"/>
      <c r="B17" s="39"/>
      <c r="C17" s="39"/>
      <c r="D17" s="40"/>
      <c r="E17" s="43"/>
      <c r="F17" s="39"/>
      <c r="G17" s="9"/>
      <c r="H17" s="39"/>
      <c r="I17" s="39"/>
      <c r="J17" s="42"/>
      <c r="K17" s="50"/>
      <c r="L17" s="50"/>
      <c r="M17" s="50"/>
      <c r="N17" s="50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ht="15.75" x14ac:dyDescent="0.25">
      <c r="A18" s="71"/>
      <c r="B18" s="50"/>
      <c r="C18" s="50"/>
      <c r="D18" s="51"/>
      <c r="E18" s="52"/>
      <c r="F18" s="50"/>
      <c r="G18" s="50"/>
      <c r="H18" s="50"/>
      <c r="I18" s="50"/>
      <c r="J18" s="50"/>
      <c r="K18" s="50"/>
      <c r="L18" s="50"/>
      <c r="M18" s="50"/>
      <c r="N18" s="50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 ht="15.75" x14ac:dyDescent="0.25">
      <c r="A19" s="71"/>
      <c r="B19" s="24"/>
      <c r="C19" s="24"/>
      <c r="D19" s="25"/>
      <c r="E19" s="2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 ht="15.75" x14ac:dyDescent="0.25">
      <c r="A20" s="71"/>
      <c r="B20" s="24"/>
      <c r="C20" s="24"/>
      <c r="D20" s="25"/>
      <c r="E20" s="2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 ht="15.75" x14ac:dyDescent="0.25">
      <c r="A21" s="71"/>
      <c r="B21" s="24"/>
      <c r="C21" s="27" t="s">
        <v>95</v>
      </c>
      <c r="D21" s="28"/>
      <c r="E21" s="2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 ht="15.75" x14ac:dyDescent="0.25">
      <c r="A22" s="71"/>
      <c r="B22" s="24"/>
      <c r="C22" s="24"/>
      <c r="D22" s="25"/>
      <c r="E22" s="2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 ht="15.75" x14ac:dyDescent="0.25">
      <c r="A23" s="71"/>
    </row>
    <row r="24" spans="1:36" ht="15.75" x14ac:dyDescent="0.25">
      <c r="A24" s="71"/>
    </row>
    <row r="25" spans="1:36" ht="15.75" x14ac:dyDescent="0.25">
      <c r="A25" s="71"/>
    </row>
    <row r="26" spans="1:36" ht="15.75" x14ac:dyDescent="0.25">
      <c r="A26" s="71"/>
    </row>
    <row r="27" spans="1:36" ht="15.75" x14ac:dyDescent="0.25">
      <c r="A27" s="71"/>
    </row>
    <row r="28" spans="1:36" ht="15.75" x14ac:dyDescent="0.25">
      <c r="A28" s="71"/>
    </row>
    <row r="29" spans="1:36" ht="15.75" x14ac:dyDescent="0.25">
      <c r="A29" s="71"/>
    </row>
    <row r="30" spans="1:36" ht="15.75" x14ac:dyDescent="0.25">
      <c r="A30" s="71"/>
    </row>
    <row r="31" spans="1:36" ht="15.75" x14ac:dyDescent="0.25">
      <c r="A31" s="71"/>
    </row>
    <row r="32" spans="1:36" ht="15.75" x14ac:dyDescent="0.25">
      <c r="A32" s="71"/>
    </row>
    <row r="33" spans="1:1" ht="15.75" x14ac:dyDescent="0.25">
      <c r="A33" s="71"/>
    </row>
    <row r="34" spans="1:1" ht="15.75" x14ac:dyDescent="0.25">
      <c r="A34" s="71"/>
    </row>
    <row r="35" spans="1:1" ht="15.75" x14ac:dyDescent="0.25">
      <c r="A35" s="71"/>
    </row>
    <row r="36" spans="1:1" ht="15.75" x14ac:dyDescent="0.25">
      <c r="A36" s="71"/>
    </row>
    <row r="37" spans="1:1" ht="15.75" x14ac:dyDescent="0.25">
      <c r="A37" s="71"/>
    </row>
    <row r="38" spans="1:1" ht="15.75" x14ac:dyDescent="0.25">
      <c r="A38" s="71"/>
    </row>
    <row r="39" spans="1:1" ht="15.75" x14ac:dyDescent="0.25">
      <c r="A39" s="71"/>
    </row>
    <row r="40" spans="1:1" ht="15.75" x14ac:dyDescent="0.25">
      <c r="A40" s="71"/>
    </row>
    <row r="41" spans="1:1" ht="15.75" x14ac:dyDescent="0.25">
      <c r="A41" s="71"/>
    </row>
    <row r="42" spans="1:1" ht="15.75" x14ac:dyDescent="0.25">
      <c r="A42" s="71"/>
    </row>
    <row r="43" spans="1:1" ht="15.75" x14ac:dyDescent="0.25">
      <c r="A43" s="71"/>
    </row>
    <row r="44" spans="1:1" ht="15.75" x14ac:dyDescent="0.25">
      <c r="A44" s="71"/>
    </row>
    <row r="45" spans="1:1" ht="15.75" x14ac:dyDescent="0.25">
      <c r="A45" s="71"/>
    </row>
    <row r="46" spans="1:1" ht="15.75" x14ac:dyDescent="0.25">
      <c r="A46" s="71"/>
    </row>
    <row r="47" spans="1:1" ht="15.75" x14ac:dyDescent="0.25">
      <c r="A47" s="71"/>
    </row>
    <row r="48" spans="1:1" ht="15.75" x14ac:dyDescent="0.25">
      <c r="A48" s="71"/>
    </row>
    <row r="49" spans="1:1" ht="15.75" x14ac:dyDescent="0.25">
      <c r="A49" s="71"/>
    </row>
    <row r="50" spans="1:1" ht="15.75" x14ac:dyDescent="0.25">
      <c r="A50" s="71"/>
    </row>
    <row r="51" spans="1:1" x14ac:dyDescent="0.25">
      <c r="A51" s="73"/>
    </row>
    <row r="52" spans="1:1" x14ac:dyDescent="0.25">
      <c r="A52" s="73"/>
    </row>
    <row r="53" spans="1:1" x14ac:dyDescent="0.25">
      <c r="A53" s="73"/>
    </row>
  </sheetData>
  <conditionalFormatting sqref="A2:A3">
    <cfRule type="expression" dxfId="1" priority="1">
      <formula>#REF!=1</formula>
    </cfRule>
    <cfRule type="expression" dxfId="0" priority="2">
      <formula>#REF!="yes"</formula>
    </cfRule>
  </conditionalFormatting>
  <dataValidations count="5">
    <dataValidation allowBlank="1" showInputMessage="1" showErrorMessage="1" prompt="Enter the item inventory ID in this column" sqref="A1"/>
    <dataValidation allowBlank="1" showInputMessage="1" showErrorMessage="1" prompt="Enter the name of the item in this column" sqref="B1"/>
    <dataValidation allowBlank="1" showInputMessage="1" showErrorMessage="1" prompt="Enter a description of the item in this column" sqref="C1"/>
    <dataValidation allowBlank="1" showInputMessage="1" showErrorMessage="1" prompt="Enter the unit price of each item in this column" sqref="D1"/>
    <dataValidation allowBlank="1" showInputMessage="1" showErrorMessage="1" prompt="Enter the quantity in stock for each item in this column" sqref="E1:J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A6H1</vt:lpstr>
      <vt:lpstr>A7H2</vt:lpstr>
      <vt:lpstr>A7H1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2017-02-10T12:56:43Z</dcterms:created>
  <dcterms:modified xsi:type="dcterms:W3CDTF">2017-06-07T07:25:56Z</dcterms:modified>
</cp:coreProperties>
</file>