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 Page" sheetId="1" r:id="rId4"/>
    <sheet state="visible" name="Offer Page" sheetId="2" r:id="rId5"/>
  </sheets>
  <definedNames/>
  <calcPr/>
</workbook>
</file>

<file path=xl/sharedStrings.xml><?xml version="1.0" encoding="utf-8"?>
<sst xmlns="http://schemas.openxmlformats.org/spreadsheetml/2006/main" count="374" uniqueCount="207">
  <si>
    <t>ID_TC</t>
  </si>
  <si>
    <t>Test Steps</t>
  </si>
  <si>
    <t>Expected Result</t>
  </si>
  <si>
    <t>Actual Result (if needed)</t>
  </si>
  <si>
    <t>Status</t>
  </si>
  <si>
    <t>Devices</t>
  </si>
  <si>
    <t>Prereq.</t>
  </si>
  <si>
    <t>-There is stable internet connection
- Log in to GBX Mall
-Customer is logged in
-Admin is logged in to Gameball dashboard</t>
  </si>
  <si>
    <t>Test Area 1: Page &amp; Layout</t>
  </si>
  <si>
    <t>Verify Customer Management page loads successfully</t>
  </si>
  <si>
    <t>- Navigate to /superadmin/customers
- Observe page loading behavior</t>
  </si>
  <si>
    <t>- Customer Management page loads successfully
- No UI crash or console errors
- HTTP response status is 200
- Page content is fully rendered</t>
  </si>
  <si>
    <t>Pass</t>
  </si>
  <si>
    <t>Windows</t>
  </si>
  <si>
    <t>Verify page header and customer count are displayed correctly</t>
  </si>
  <si>
    <t>- Observe the page header
- Observe the customer count text below the header</t>
  </si>
  <si>
    <t>- Page header displays "Customer Management."
- Customer count follows the format:
* Showing X of Y customers
- X represents number of customers displayed per page
- Y represents total customers in the system</t>
  </si>
  <si>
    <t>Verify page responsiveness and layout consistency</t>
  </si>
  <si>
    <t>- Resize browser window (desktop/tablet widths)
- Observe layout behavior</t>
  </si>
  <si>
    <t>- Page layout remains consistent
- No overlapping UI elements
- Table and buttons remain accessible
- Horizontal scrolling works correctly if needed</t>
  </si>
  <si>
    <t>Ready to Test</t>
  </si>
  <si>
    <t>Test Area 2: Search Bar</t>
  </si>
  <si>
    <t>Verify search bar is displayed and enabled</t>
  </si>
  <si>
    <t>- Observe the search input field at the top of the page</t>
  </si>
  <si>
    <t>- Search bar is visible
- Placeholder text is displayed (Search by name, email, or phone)
- Search input is enabled and editable</t>
  </si>
  <si>
    <t>Verify search by customer name</t>
  </si>
  <si>
    <t>- Enter a full customer name in the search bar
- Observe the customer table</t>
  </si>
  <si>
    <t>- Table displays customers matching the entered name
- Non-matching customers are hidden
- Customer count updates accordingly</t>
  </si>
  <si>
    <t>Verify search by partial customer name</t>
  </si>
  <si>
    <t>- Enter a partial name (e.g., first 3 letters)
- Observe the results</t>
  </si>
  <si>
    <t>- Customers containing the partial keyword are displayed
- Search is not case-sensitive
- Results update correctly</t>
  </si>
  <si>
    <t>Verify search by email address</t>
  </si>
  <si>
    <t>- Enter a full email address in the search bar
- Observe the customer table</t>
  </si>
  <si>
    <t>- Customer matching the email is displayed
- Only relevant result is shown
- No unrelated records appear</t>
  </si>
  <si>
    <t>Verify search by phone number</t>
  </si>
  <si>
    <t>- Enter a full phone number
- Observe results</t>
  </si>
  <si>
    <t>- Matching customer is displayed
- Phone format differences do not break search</t>
  </si>
  <si>
    <t>Verify search by partial phone number</t>
  </si>
  <si>
    <t>- Enter last or middle digits of phone number
- Observe results</t>
  </si>
  <si>
    <t>- Customers with matching digits are displayed
- Search works for numeric input only</t>
  </si>
  <si>
    <t>Verify search with mixed alphanumeric input</t>
  </si>
  <si>
    <t>- Enter a mix of letters and numbers (e.g., test123)
- Observe results</t>
  </si>
  <si>
    <t>- System handles input gracefully
- Either matching results appear or empty state is shown
- No UI crash or errors</t>
  </si>
  <si>
    <t>Verify search with no matching results</t>
  </si>
  <si>
    <t>- Enter a keyword that does not exist
- Observe results</t>
  </si>
  <si>
    <t>- Table displays "No customers found"
- Pagination is hidden or disabled</t>
  </si>
  <si>
    <t>Verify clearing search input restores full customer list</t>
  </si>
  <si>
    <t>- Clear the search input
- Observe the customer table</t>
  </si>
  <si>
    <t>- Full customer list is restored
- Customer count resets to original values
- Pagination is restored</t>
  </si>
  <si>
    <t>Test Area 3: Stores</t>
  </si>
  <si>
    <t>Verify Store Management page loads successfully</t>
  </si>
  <si>
    <t>- Navigate to /superadmin/merchants</t>
  </si>
  <si>
    <t>- Store Management page loads successfully
- No errors are displayed
- Page title “Store Management” is visible</t>
  </si>
  <si>
    <t>Verify store count text is displayed correctly</t>
  </si>
  <si>
    <t>- Observe the store count text below the page title</t>
  </si>
  <si>
    <t>- Text follows the format:
* Showing X of Y stores
- X represents stores displayed on current page
- Y represents total number of stores</t>
  </si>
  <si>
    <t>Verify main action buttons are displayed</t>
  </si>
  <si>
    <t>- Observe the top-right section of the page</t>
  </si>
  <si>
    <t>- Export CSV button is visible
- Bulk Upload button is visible
- Add Store button is visible and enabled</t>
  </si>
  <si>
    <t>- Observe the search input field</t>
  </si>
  <si>
    <t>- Search bar is visible
- Placeholder text “Search merchants…” is displayed
- User can type inside the field</t>
  </si>
  <si>
    <t>Verify category filter dropdown is displayed</t>
  </si>
  <si>
    <t>- Observe All Categories dropdown</t>
  </si>
  <si>
    <t>- Dropdown is visible
- Default value is "All Categories"</t>
  </si>
  <si>
    <t>Verify Grid and List view toggle is displayed</t>
  </si>
  <si>
    <t>- Observe Grid/List toggle buttons</t>
  </si>
  <si>
    <t>- Grid view button is visible
- List view button is visible
- Grid view is selected by default</t>
  </si>
  <si>
    <t>Verify pagination is displayed correctly</t>
  </si>
  <si>
    <t>- Scroll to the bottom of the page</t>
  </si>
  <si>
    <t>- Pagination controls are displayed
- Current page is highlighted
- Previous / Next buttons work correctly</t>
  </si>
  <si>
    <t>Verify store cards are displayed correctly in grid view</t>
  </si>
  <si>
    <t>- Observe displayed store cards</t>
  </si>
  <si>
    <t>- Each store is displayed as a card
- Store card shows:
* Store logo
* Store name
* Category
* Location
* Level
* Email
* Phone
* Offers count
* Revenue</t>
  </si>
  <si>
    <t>Step</t>
  </si>
  <si>
    <t>Test Area 4: Offers</t>
  </si>
  <si>
    <t>Verify Offers page loads successfully</t>
  </si>
  <si>
    <t>- Navigate to /superadmin/offers</t>
  </si>
  <si>
    <t>- Offers page loads successfully
- No UI or console errors are displayed
- Page title “Offers” is visible</t>
  </si>
  <si>
    <t>Verify active offers count is displayed correctly</t>
  </si>
  <si>
    <t>- Observe the text below the Offers page title</t>
  </si>
  <si>
    <t>- Active offers count is displayed (e.g. 4 active offers)
- Count matches the number of active offers shown</t>
  </si>
  <si>
    <t>Verify Create Static Offer button is displayed and enabled</t>
  </si>
  <si>
    <t>- Create Static Offer button is visible
- Button is enabled and clickable</t>
  </si>
  <si>
    <t>- Search bar is visible
- Placeholder text “Search offers…” is displayed
- User can type inside the search bar</t>
  </si>
  <si>
    <t>Verify offer type tabs are displayed</t>
  </si>
  <si>
    <t>- Observe the offer type tabs section</t>
  </si>
  <si>
    <t>- Static Offers tab is visible
- Gameball Coupons tab is visible
- Static Offers tab is selected by default</t>
  </si>
  <si>
    <t>Verify grid and list view toggle is displayed</t>
  </si>
  <si>
    <t>- Observe view toggle icons on the right side</t>
  </si>
  <si>
    <t>- Grid view icon is visible
- List view icon is visible
- Grid view is selected by default</t>
  </si>
  <si>
    <t>Verify offer cards are displayed correctly in grid view</t>
  </si>
  <si>
    <t>- Observe the displayed offer cards</t>
  </si>
  <si>
    <t>- Each offer is displayed as a card
- Offer card shows:
* Offer image
* Offer title
* Store name
* Offer description
* Status (Active / Inactive)
* Offer validity dates</t>
  </si>
  <si>
    <t>Verify offer status badge is displayed correctly</t>
  </si>
  <si>
    <t>- Observe the status badge on offer cards</t>
  </si>
  <si>
    <t>- Status badge is visible
- Correct status is displayed (e.g. Active)
- Badge color matches status</t>
  </si>
  <si>
    <t>Verify offer actions menu is displayed</t>
  </si>
  <si>
    <t>- Click on the three dots menu on any offer card</t>
  </si>
  <si>
    <t>- Actions menu opens
- Available actions are displayed correctly
- Menu is positioned correctly and readable</t>
  </si>
  <si>
    <t>Create Static Offer</t>
  </si>
  <si>
    <t>Verify Create New Offer modal can be closed using X icon</t>
  </si>
  <si>
    <t>- Click on Create Static Offer button
- Observe Create New Offer modal
- Click on X icon at the top-right corner of the modal</t>
  </si>
  <si>
    <t>- Create New Offer modal is closed successfully
- User is returned to Offers page
- No offer data is saved</t>
  </si>
  <si>
    <t>Verify Create New Offer modal can be closed using Cancel button</t>
  </si>
  <si>
    <t>- Fill any field inside the modal (optional)
- Click on Cancel button</t>
  </si>
  <si>
    <t>- Create New Offer modal is closed successfully
- User is returned to Offers page
- Entered data is discarded</t>
  </si>
  <si>
    <t>Verify Create New Offer modal UI elements are displayed correctly</t>
  </si>
  <si>
    <t xml:space="preserve">- Observe all UI elements inside the modal </t>
  </si>
  <si>
    <t>- Modal title “Create New Offer” is displayed
- Following sections are visible:
* Offer Details
* Store &amp; Validity
* Offer Image
- All input fields, dropdowns, date pickers, and buttons are visible
- UI elements are aligned correctly with no overlap or truncation</t>
  </si>
  <si>
    <t>Verify mandatory fields are marked with asterisk (*)</t>
  </si>
  <si>
    <t>- Observe form labels</t>
  </si>
  <si>
    <t>- Mandatory fields are marked with an asterisk (*) 
- Mandatory fields include:
* Offer Title (English)
* Offer Title (Arabic)
* Description (English)
* Description (Arabic)
* Store
* Start Date
* End Date
* Offer Image</t>
  </si>
  <si>
    <t>Verify user can enter Offer Title in English</t>
  </si>
  <si>
    <t>- Enter valid text in Offer Title (English) field</t>
  </si>
  <si>
    <t>- Text is accepted and displayed correctly</t>
  </si>
  <si>
    <t>Verify user can enter Offer Title in Arabic</t>
  </si>
  <si>
    <t>- Enter valid Arabic text in Offer Title (Arabic) field</t>
  </si>
  <si>
    <t>- Arabic text is accepted and displayed correctly</t>
  </si>
  <si>
    <t>Verify Offer Title English is mandatory</t>
  </si>
  <si>
    <t>- Leave Offer Title (English) empty
- Fill all other mandatory fields
- Click Create Offer</t>
  </si>
  <si>
    <t>- Error message is displayed
- Offer is not created</t>
  </si>
  <si>
    <t>Verify Offer Title Arabic is mandatory</t>
  </si>
  <si>
    <t>- Leave Offer Title (Arabic) empty
- Fill all other mandatory fields
- Click Create Offer</t>
  </si>
  <si>
    <t>Verify user can enter Offer Description</t>
  </si>
  <si>
    <t>- Enter valid text in Description (English/Arabic) field</t>
  </si>
  <si>
    <t>Text is accepted successfully</t>
  </si>
  <si>
    <t>Verify Offer Description English/Arabic is mandatory</t>
  </si>
  <si>
    <t>- Leave Description (English/Arabic) empty
- Fill all other mandatory fields
- Click Create Offer</t>
  </si>
  <si>
    <t>Verify Store dropdown displays available merchants</t>
  </si>
  <si>
    <t>- Click on Store dropdown</t>
  </si>
  <si>
    <t>- List of available merchants is displayed
- Merchants names are correct and readable</t>
  </si>
  <si>
    <t>Verify user can select a store from Store dropdown</t>
  </si>
  <si>
    <t>- Click on Store dropdown
- Select any merchant</t>
  </si>
  <si>
    <t>- Selected merchant is displayed in Store field</t>
  </si>
  <si>
    <t>Verify Store selection is mandatory</t>
  </si>
  <si>
    <t>- Leave Store field empty
- Fill all other mandatory fields
- Click Create Offer</t>
  </si>
  <si>
    <t>Verify offer is associated with the selected store</t>
  </si>
  <si>
    <t>- Create a new offer with a selected store
- Navigate back to Offers list</t>
  </si>
  <si>
    <t>- Offer appears under the selected store
- Store name is displayed correctly on offer card</t>
  </si>
  <si>
    <t>Verify user can select Start Date/End Date</t>
  </si>
  <si>
    <t>- Click on Start Date field
- Select a valid date from date picker
- Click on End Date field
- Select a valid date from date picker</t>
  </si>
  <si>
    <t>- Selected start date is displayed correctly in the field</t>
  </si>
  <si>
    <t>Verify Start Date cannot be after End Date</t>
  </si>
  <si>
    <t>- Select a Start Date later than End Date
- Fill all other mandatory fields
- Click Create Offer</t>
  </si>
  <si>
    <t>- Validation error message is displayed
- Offer is not created</t>
  </si>
  <si>
    <t>Verify End Date cannot be before Start Date</t>
  </si>
  <si>
    <t>- Select an End Date earlier than Start Date
- Fill all other mandatory fields
- Click Create Offer</t>
  </si>
  <si>
    <t xml:space="preserve"> Verify Start Date cannot be in the past</t>
  </si>
  <si>
    <t>- Select a Start Date earlier than current date
- Fill all other mandatory fields
- Click Create Offer</t>
  </si>
  <si>
    <t>Fail</t>
  </si>
  <si>
    <t>Verify End Date cannot be before current date</t>
  </si>
  <si>
    <t>- Select End Date earlier than current date
- Fill all other mandatory fields
- Click Create Offer</t>
  </si>
  <si>
    <t>Verify Start Date and End Date fields are mandatory</t>
  </si>
  <si>
    <t>- Leave Start Date empty
- Leave End Date empty
- Fill all other mandatory fields
- Click Create Offer</t>
  </si>
  <si>
    <t>Verify same Start Date and End Date is accepted</t>
  </si>
  <si>
    <t>- Select same date for Start Date and End Date
- Fill all other mandatory fields
- Click Create Offer</t>
  </si>
  <si>
    <t>- Offer is created successfully
- Offer validity date range shows same start and end date</t>
  </si>
  <si>
    <t>Edge Cases</t>
  </si>
  <si>
    <t>Verify error message when submitting empty Create New Offer form</t>
  </si>
  <si>
    <t>- Open Create New Offer modal
- Click Create Offer without filling any field</t>
  </si>
  <si>
    <t>- Validation errors are displayed for all mandatory fields
- Offer is not created</t>
  </si>
  <si>
    <t>Verify error message when mandatory fields are missing</t>
  </si>
  <si>
    <t>- Fill only some mandatory fields
- Leave at least one mandatory field empty
- Click Create Offer</t>
  </si>
  <si>
    <t>Verify system behavior when API fails during offer creation</t>
  </si>
  <si>
    <t>- Fill all mandatory fields with valid data
- Simulate API failure (server error / network issue)
- Click Create Offer</t>
  </si>
  <si>
    <t>- Error message is displayed
- Offer is not created
- No partial data is saved</t>
  </si>
  <si>
    <t>Verify Create Offer button prevents multiple submissions</t>
  </si>
  <si>
    <t>- Fill all mandatory fields
- Click Create Offer multiple times quickly</t>
  </si>
  <si>
    <t>- Offer is created only once
- Button is disabled during submission
- No duplicate offers are created</t>
  </si>
  <si>
    <t>Verify form data is not saved when modal is closed</t>
  </si>
  <si>
    <t>- Enter valid data in Create New Offer form
- Close modal using X or Cancel
- Reopen Create New Offer modal</t>
  </si>
  <si>
    <t>- All fields are reset
- Previously entered data is not retained</t>
  </si>
  <si>
    <t>Verify system handles very long text input gracefully</t>
  </si>
  <si>
    <t>Important</t>
  </si>
  <si>
    <t>- Enter very long text in Offer Title and Description fields
- Fill remaining mandatory fields
- Click Create Offer</t>
  </si>
  <si>
    <r>
      <rPr>
        <rFont val="Arial"/>
        <sz val="10.0"/>
      </rPr>
      <t xml:space="preserve">- Proper validation message is displayed
</t>
    </r>
    <r>
      <rPr>
        <rFont val="Arial"/>
        <b/>
        <sz val="10.0"/>
      </rPr>
      <t xml:space="preserve">OR
</t>
    </r>
    <r>
      <rPr>
        <rFont val="Arial"/>
        <sz val="10.0"/>
      </rPr>
      <t>- Text is truncated based on defined limits
- Offer creation follows system rules</t>
    </r>
  </si>
  <si>
    <t>Offers Actions</t>
  </si>
  <si>
    <t>Verify Edit option opens Edit Offer modal successfully</t>
  </si>
  <si>
    <t>- Navigate to Offers page
- Click on three dots menu on any offer
- Click Edit</t>
  </si>
  <si>
    <t>- Edit Offer modal opens successfully
- Modal is pre-filled with existing offer data</t>
  </si>
  <si>
    <t>Verify user can edit Offer Title and Description</t>
  </si>
  <si>
    <t>- Open Edit Offer modal
- Modify Offer Title (English &amp; Arabic)
- Modify Offer Description (English &amp; Arabic)
- Click Update</t>
  </si>
  <si>
    <t>- Changes are saved successfully
- Updated data is reflected in Offers list</t>
  </si>
  <si>
    <t>Verify user can edit offer validity dates</t>
  </si>
  <si>
    <t>- Open Edit Offer modal
- Change Start Date and/or End Date
- Click Update</t>
  </si>
  <si>
    <t>- Offer validity dates are updated correctly
- Updated dates appear on offer card</t>
  </si>
  <si>
    <t>Verify validation rules apply when editing an offer</t>
  </si>
  <si>
    <t>- Open Edit Offer modal
- Clear a mandatory field
- Click Update</t>
  </si>
  <si>
    <t>- Validation error is displayed
- Changes are not saved</t>
  </si>
  <si>
    <t>Verify Duplicate option creates a copy of the offer</t>
  </si>
  <si>
    <t>- Click on three dots menu on an offer
- Click Duplicate</t>
  </si>
  <si>
    <t>- A new offer is created as a copy
- Offer title includes indication like "(Copy)"
- Offer data matches original offer</t>
  </si>
  <si>
    <t>Verify duplicated offer can be edited before saving</t>
  </si>
  <si>
    <t>- Click Duplicate on an offer
- Modify duplicated offer data
- Save the offer</t>
  </si>
  <si>
    <t>- Duplicated offer is saved with updated values
- Original offer remains unchanged</t>
  </si>
  <si>
    <t>Verify Archive option archives the selected offer</t>
  </si>
  <si>
    <t>- Verify Archive option archives the selected offer
- Click Archive</t>
  </si>
  <si>
    <t>- Offer is archived successfully
- Archived offer is removed from active offers list</t>
  </si>
  <si>
    <t>Verify Deactivate option deactivates the selected offer</t>
  </si>
  <si>
    <t>- Click on three dots menu on an active offer
- Click Deactivate</t>
  </si>
  <si>
    <t>- Offer status changes to Inactive
- Status badge is updated accordingly</t>
  </si>
  <si>
    <t>Verify deactivated offer is not available for customers</t>
  </si>
  <si>
    <t>- Deactivate an active offer
- Check customer-facing offers</t>
  </si>
  <si>
    <t>- Deactivated offer is not visible or usable by customers</t>
  </si>
  <si>
    <t>Verify deactivated offer can be reactivated</t>
  </si>
  <si>
    <t>- Locate a deactivated offer
- Click Activate</t>
  </si>
  <si>
    <t>- Offer status changes back to Active
- Offer becomes visible again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</si>
</sst>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font>
    <font>
      <b/>
      <sz val="12.0"/>
      <color rgb="FFFFFFFF"/>
      <name val="Arial"/>
    </font>
    <font>
      <b/>
      <color rgb="FFFFFFFF"/>
      <name val="Helvetica Neue"/>
    </font>
    <font>
      <b/>
      <color rgb="FFFFFFFF"/>
      <name val="Arial"/>
    </font>
    <font>
      <b/>
      <sz val="15.0"/>
      <color rgb="FFFFFFFF"/>
      <name val="Helvetica Neue"/>
    </font>
    <font>
      <b/>
      <sz val="12.0"/>
      <color rgb="FFFFFFFF"/>
      <name val="'Helvetica Neue'"/>
    </font>
    <font>
      <sz val="10.0"/>
      <name val="Arial"/>
    </font>
    <font/>
    <font>
      <b/>
      <sz val="15.0"/>
      <color rgb="FFFFFFFF"/>
      <name val="Arial"/>
    </font>
    <font>
      <sz val="11.0"/>
      <color rgb="FFFF0000"/>
      <name val="Arial"/>
    </font>
  </fonts>
  <fills count="7">
    <fill>
      <patternFill patternType="none"/>
    </fill>
    <fill>
      <patternFill patternType="lightGray"/>
    </fill>
    <fill>
      <patternFill patternType="solid">
        <fgColor rgb="FF134F5C"/>
        <bgColor rgb="FF134F5C"/>
      </patternFill>
    </fill>
    <fill>
      <patternFill patternType="solid">
        <fgColor rgb="FF76A5AF"/>
        <bgColor rgb="FF76A5AF"/>
      </patternFill>
    </fill>
    <fill>
      <patternFill patternType="solid">
        <fgColor rgb="FF45818E"/>
        <bgColor rgb="FF45818E"/>
      </patternFill>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3" fontId="2" numFmtId="1" xfId="0" applyAlignment="1" applyFill="1" applyFont="1" applyNumberFormat="1">
      <alignment horizontal="center" readingOrder="0" vertical="center"/>
    </xf>
    <xf borderId="0" fillId="3" fontId="3" numFmtId="1" xfId="0" applyAlignment="1" applyFont="1" applyNumberFormat="1">
      <alignment readingOrder="0" shrinkToFit="0" vertical="center" wrapText="1"/>
    </xf>
    <xf borderId="0" fillId="3" fontId="4" numFmtId="1" xfId="0" applyAlignment="1" applyFont="1" applyNumberFormat="1">
      <alignment horizontal="center" readingOrder="0" vertical="center"/>
    </xf>
    <xf borderId="0" fillId="4" fontId="5" numFmtId="1" xfId="0" applyAlignment="1" applyFill="1" applyFont="1" applyNumberFormat="1">
      <alignment horizontal="center" readingOrder="0" vertical="center"/>
    </xf>
    <xf borderId="0" fillId="4" fontId="1" numFmtId="0" xfId="0" applyAlignment="1" applyFont="1">
      <alignment readingOrder="0" shrinkToFit="0" vertical="center" wrapText="1"/>
    </xf>
    <xf borderId="0" fillId="5" fontId="6" numFmtId="49" xfId="0" applyAlignment="1" applyFill="1" applyFont="1" applyNumberFormat="1">
      <alignment horizontal="center" readingOrder="0" shrinkToFit="0" vertical="center" wrapText="1"/>
    </xf>
    <xf borderId="0" fillId="5" fontId="6"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5" fontId="7" numFmtId="0" xfId="0" applyAlignment="1" applyFont="1">
      <alignment horizontal="center" readingOrder="0" vertical="center"/>
    </xf>
    <xf borderId="0" fillId="3" fontId="8" numFmtId="49" xfId="0" applyAlignment="1" applyFont="1" applyNumberFormat="1">
      <alignment horizontal="center" readingOrder="0" shrinkToFit="0" vertical="center" wrapText="1"/>
    </xf>
    <xf borderId="0" fillId="5" fontId="9" numFmtId="49" xfId="0" applyAlignment="1" applyFont="1" applyNumberFormat="1">
      <alignment horizontal="center" readingOrder="0" shrinkToFit="0" vertical="center" wrapText="1"/>
    </xf>
    <xf borderId="0" fillId="6" fontId="6" numFmtId="49" xfId="0" applyAlignment="1" applyFill="1" applyFont="1" applyNumberFormat="1">
      <alignment horizontal="center" readingOrder="0" shrinkToFit="0" vertical="center" wrapText="1"/>
    </xf>
    <xf borderId="0" fillId="6" fontId="6" numFmtId="0" xfId="0" applyAlignment="1" applyFont="1">
      <alignment readingOrder="0" shrinkToFit="0" vertical="center" wrapText="1"/>
    </xf>
    <xf borderId="0" fillId="6" fontId="6" numFmtId="0" xfId="0" applyAlignment="1" applyFont="1">
      <alignment horizontal="center" readingOrder="0" shrinkToFit="0" vertical="center" wrapText="1"/>
    </xf>
    <xf borderId="0" fillId="6" fontId="7" numFmtId="0" xfId="0" applyFont="1"/>
  </cellXfs>
  <cellStyles count="1">
    <cellStyle xfId="0" name="Normal" builtinId="0"/>
  </cellStyles>
  <dxfs count="3">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0"/>
    <col customWidth="1" min="2" max="2" width="63.13"/>
    <col customWidth="1" min="3" max="3" width="51.0"/>
    <col customWidth="1" min="4" max="4" width="50.88"/>
    <col customWidth="1" min="5" max="5" width="14.25"/>
    <col customWidth="1" min="6" max="6" width="29.0"/>
  </cols>
  <sheetData>
    <row r="1">
      <c r="A1" s="1" t="s">
        <v>0</v>
      </c>
      <c r="B1" s="2" t="s">
        <v>1</v>
      </c>
      <c r="C1" s="2" t="s">
        <v>2</v>
      </c>
      <c r="D1" s="2" t="s">
        <v>3</v>
      </c>
      <c r="E1" s="2" t="s">
        <v>4</v>
      </c>
      <c r="F1" s="2" t="s">
        <v>5</v>
      </c>
    </row>
    <row r="2">
      <c r="A2" s="3" t="s">
        <v>6</v>
      </c>
      <c r="B2" s="4" t="s">
        <v>7</v>
      </c>
      <c r="C2" s="4"/>
      <c r="D2" s="4"/>
      <c r="E2" s="4"/>
      <c r="F2" s="4"/>
    </row>
    <row r="3">
      <c r="A3" s="5" t="s">
        <v>8</v>
      </c>
    </row>
    <row r="4">
      <c r="A4" s="6">
        <v>1.0</v>
      </c>
      <c r="B4" s="7" t="s">
        <v>9</v>
      </c>
      <c r="C4" s="7"/>
      <c r="D4" s="7"/>
      <c r="E4" s="7"/>
      <c r="F4" s="7"/>
    </row>
    <row r="5">
      <c r="A5" s="8"/>
      <c r="B5" s="9" t="s">
        <v>10</v>
      </c>
      <c r="C5" s="9" t="s">
        <v>11</v>
      </c>
      <c r="D5" s="9"/>
      <c r="E5" s="10" t="s">
        <v>12</v>
      </c>
      <c r="F5" s="11" t="s">
        <v>13</v>
      </c>
    </row>
    <row r="6">
      <c r="A6" s="6">
        <v>2.0</v>
      </c>
      <c r="B6" s="7" t="s">
        <v>14</v>
      </c>
      <c r="C6" s="7"/>
      <c r="D6" s="7"/>
      <c r="E6" s="7"/>
      <c r="F6" s="7"/>
    </row>
    <row r="7">
      <c r="A7" s="8"/>
      <c r="B7" s="9" t="s">
        <v>15</v>
      </c>
      <c r="C7" s="9" t="s">
        <v>16</v>
      </c>
      <c r="D7" s="9"/>
      <c r="E7" s="10" t="s">
        <v>12</v>
      </c>
      <c r="F7" s="11" t="s">
        <v>13</v>
      </c>
    </row>
    <row r="8">
      <c r="A8" s="6">
        <v>3.0</v>
      </c>
      <c r="B8" s="7" t="s">
        <v>17</v>
      </c>
      <c r="C8" s="7"/>
      <c r="D8" s="7"/>
      <c r="E8" s="7"/>
      <c r="F8" s="7"/>
    </row>
    <row r="9">
      <c r="A9" s="8"/>
      <c r="B9" s="9" t="s">
        <v>18</v>
      </c>
      <c r="C9" s="9" t="s">
        <v>19</v>
      </c>
      <c r="D9" s="9"/>
      <c r="E9" s="10" t="s">
        <v>12</v>
      </c>
      <c r="F9" s="11" t="s">
        <v>13</v>
      </c>
    </row>
    <row r="10">
      <c r="A10" s="6"/>
      <c r="B10" s="7"/>
      <c r="C10" s="7"/>
      <c r="D10" s="7"/>
      <c r="E10" s="7"/>
      <c r="F10" s="7"/>
    </row>
    <row r="11">
      <c r="A11" s="8"/>
      <c r="B11" s="9"/>
      <c r="C11" s="9"/>
      <c r="D11" s="9"/>
      <c r="E11" s="10" t="s">
        <v>20</v>
      </c>
      <c r="F11" s="11" t="s">
        <v>13</v>
      </c>
    </row>
    <row r="12">
      <c r="A12" s="6"/>
      <c r="B12" s="7"/>
      <c r="C12" s="7"/>
      <c r="D12" s="7"/>
      <c r="E12" s="7"/>
      <c r="F12" s="7"/>
    </row>
    <row r="13">
      <c r="A13" s="8"/>
      <c r="B13" s="9"/>
      <c r="C13" s="9"/>
      <c r="D13" s="9"/>
      <c r="E13" s="10" t="s">
        <v>20</v>
      </c>
      <c r="F13" s="11" t="s">
        <v>13</v>
      </c>
    </row>
    <row r="14" ht="23.25" customHeight="1">
      <c r="A14" s="12" t="s">
        <v>21</v>
      </c>
    </row>
    <row r="15">
      <c r="A15" s="6">
        <v>4.0</v>
      </c>
      <c r="B15" s="7" t="s">
        <v>22</v>
      </c>
      <c r="C15" s="7"/>
      <c r="D15" s="7"/>
      <c r="E15" s="7"/>
      <c r="F15" s="7"/>
    </row>
    <row r="16">
      <c r="A16" s="8"/>
      <c r="B16" s="9" t="s">
        <v>23</v>
      </c>
      <c r="C16" s="9" t="s">
        <v>24</v>
      </c>
      <c r="D16" s="9"/>
      <c r="E16" s="10" t="s">
        <v>12</v>
      </c>
      <c r="F16" s="11" t="s">
        <v>13</v>
      </c>
    </row>
    <row r="17">
      <c r="A17" s="6">
        <v>5.0</v>
      </c>
      <c r="B17" s="7" t="s">
        <v>25</v>
      </c>
      <c r="C17" s="7"/>
      <c r="D17" s="7"/>
      <c r="E17" s="7"/>
      <c r="F17" s="7"/>
    </row>
    <row r="18">
      <c r="A18" s="8"/>
      <c r="B18" s="9" t="s">
        <v>26</v>
      </c>
      <c r="C18" s="9" t="s">
        <v>27</v>
      </c>
      <c r="D18" s="9"/>
      <c r="E18" s="10" t="s">
        <v>12</v>
      </c>
      <c r="F18" s="11" t="s">
        <v>13</v>
      </c>
    </row>
    <row r="19">
      <c r="A19" s="6">
        <v>6.0</v>
      </c>
      <c r="B19" s="7" t="s">
        <v>28</v>
      </c>
      <c r="C19" s="7"/>
      <c r="D19" s="7"/>
      <c r="E19" s="7"/>
      <c r="F19" s="7"/>
    </row>
    <row r="20">
      <c r="A20" s="8"/>
      <c r="B20" s="9" t="s">
        <v>29</v>
      </c>
      <c r="C20" s="9" t="s">
        <v>30</v>
      </c>
      <c r="D20" s="9"/>
      <c r="E20" s="10" t="s">
        <v>12</v>
      </c>
      <c r="F20" s="11" t="s">
        <v>13</v>
      </c>
    </row>
    <row r="21">
      <c r="A21" s="6">
        <v>7.0</v>
      </c>
      <c r="B21" s="7" t="s">
        <v>31</v>
      </c>
      <c r="C21" s="7"/>
      <c r="D21" s="7"/>
      <c r="E21" s="7"/>
      <c r="F21" s="7"/>
    </row>
    <row r="22">
      <c r="A22" s="8"/>
      <c r="B22" s="9" t="s">
        <v>32</v>
      </c>
      <c r="C22" s="9" t="s">
        <v>33</v>
      </c>
      <c r="D22" s="9"/>
      <c r="E22" s="10" t="s">
        <v>12</v>
      </c>
      <c r="F22" s="11" t="s">
        <v>13</v>
      </c>
    </row>
    <row r="23">
      <c r="A23" s="6">
        <v>8.0</v>
      </c>
      <c r="B23" s="7" t="s">
        <v>34</v>
      </c>
      <c r="C23" s="7"/>
      <c r="D23" s="7"/>
      <c r="E23" s="7"/>
      <c r="F23" s="7"/>
    </row>
    <row r="24">
      <c r="A24" s="8"/>
      <c r="B24" s="9" t="s">
        <v>35</v>
      </c>
      <c r="C24" s="9" t="s">
        <v>36</v>
      </c>
      <c r="D24" s="9"/>
      <c r="E24" s="10" t="s">
        <v>12</v>
      </c>
      <c r="F24" s="11" t="s">
        <v>13</v>
      </c>
    </row>
    <row r="25">
      <c r="A25" s="6">
        <v>9.0</v>
      </c>
      <c r="B25" s="7" t="s">
        <v>37</v>
      </c>
      <c r="C25" s="7"/>
      <c r="D25" s="7"/>
      <c r="E25" s="7"/>
      <c r="F25" s="7"/>
    </row>
    <row r="26">
      <c r="A26" s="8"/>
      <c r="B26" s="9" t="s">
        <v>38</v>
      </c>
      <c r="C26" s="9" t="s">
        <v>39</v>
      </c>
      <c r="D26" s="9"/>
      <c r="E26" s="10" t="s">
        <v>12</v>
      </c>
      <c r="F26" s="11" t="s">
        <v>13</v>
      </c>
    </row>
    <row r="27">
      <c r="A27" s="6">
        <v>10.0</v>
      </c>
      <c r="B27" s="7" t="s">
        <v>40</v>
      </c>
      <c r="C27" s="7"/>
      <c r="D27" s="7"/>
      <c r="E27" s="7"/>
      <c r="F27" s="7"/>
    </row>
    <row r="28">
      <c r="A28" s="8"/>
      <c r="B28" s="9" t="s">
        <v>41</v>
      </c>
      <c r="C28" s="9" t="s">
        <v>42</v>
      </c>
      <c r="D28" s="9"/>
      <c r="E28" s="10" t="s">
        <v>12</v>
      </c>
      <c r="F28" s="11" t="s">
        <v>13</v>
      </c>
    </row>
    <row r="29">
      <c r="A29" s="6">
        <v>11.0</v>
      </c>
      <c r="B29" s="7" t="s">
        <v>43</v>
      </c>
      <c r="C29" s="7"/>
      <c r="D29" s="7"/>
      <c r="E29" s="7"/>
      <c r="F29" s="7"/>
    </row>
    <row r="30">
      <c r="A30" s="8"/>
      <c r="B30" s="9" t="s">
        <v>44</v>
      </c>
      <c r="C30" s="9" t="s">
        <v>45</v>
      </c>
      <c r="D30" s="9"/>
      <c r="E30" s="10" t="s">
        <v>12</v>
      </c>
      <c r="F30" s="11" t="s">
        <v>13</v>
      </c>
    </row>
    <row r="31">
      <c r="A31" s="6">
        <v>12.0</v>
      </c>
      <c r="B31" s="7" t="s">
        <v>46</v>
      </c>
      <c r="C31" s="7"/>
      <c r="D31" s="7"/>
      <c r="E31" s="7"/>
      <c r="F31" s="7"/>
    </row>
    <row r="32">
      <c r="A32" s="8"/>
      <c r="B32" s="9" t="s">
        <v>47</v>
      </c>
      <c r="C32" s="9" t="s">
        <v>48</v>
      </c>
      <c r="D32" s="9"/>
      <c r="E32" s="10" t="s">
        <v>12</v>
      </c>
      <c r="F32" s="11" t="s">
        <v>13</v>
      </c>
    </row>
    <row r="33">
      <c r="A33" s="6"/>
      <c r="B33" s="7"/>
      <c r="C33" s="7"/>
      <c r="D33" s="7"/>
      <c r="E33" s="7"/>
      <c r="F33" s="7"/>
    </row>
    <row r="34">
      <c r="A34" s="8"/>
      <c r="B34" s="9"/>
      <c r="C34" s="9"/>
      <c r="D34" s="9"/>
      <c r="E34" s="10" t="s">
        <v>20</v>
      </c>
      <c r="F34" s="11" t="s">
        <v>13</v>
      </c>
    </row>
    <row r="35">
      <c r="A35" s="6"/>
      <c r="B35" s="7"/>
      <c r="C35" s="7"/>
      <c r="D35" s="7"/>
      <c r="E35" s="7"/>
      <c r="F35" s="7"/>
    </row>
    <row r="36">
      <c r="A36" s="8"/>
      <c r="B36" s="9"/>
      <c r="C36" s="9"/>
      <c r="D36" s="9"/>
      <c r="E36" s="10" t="s">
        <v>20</v>
      </c>
      <c r="F36" s="11" t="s">
        <v>13</v>
      </c>
    </row>
    <row r="37" ht="24.75" customHeight="1">
      <c r="A37" s="12" t="s">
        <v>49</v>
      </c>
    </row>
    <row r="38">
      <c r="A38" s="6">
        <v>13.0</v>
      </c>
      <c r="B38" s="7" t="s">
        <v>50</v>
      </c>
      <c r="C38" s="7"/>
      <c r="D38" s="7"/>
      <c r="E38" s="7"/>
      <c r="F38" s="7"/>
    </row>
    <row r="39">
      <c r="A39" s="8"/>
      <c r="B39" s="9" t="s">
        <v>51</v>
      </c>
      <c r="C39" s="9" t="s">
        <v>52</v>
      </c>
      <c r="D39" s="9"/>
      <c r="E39" s="10" t="s">
        <v>12</v>
      </c>
      <c r="F39" s="11" t="s">
        <v>13</v>
      </c>
    </row>
    <row r="40">
      <c r="A40" s="6">
        <v>14.0</v>
      </c>
      <c r="B40" s="7" t="s">
        <v>53</v>
      </c>
      <c r="C40" s="7"/>
      <c r="D40" s="7"/>
      <c r="E40" s="7"/>
      <c r="F40" s="7"/>
    </row>
    <row r="41">
      <c r="A41" s="8"/>
      <c r="B41" s="9" t="s">
        <v>54</v>
      </c>
      <c r="C41" s="9" t="s">
        <v>55</v>
      </c>
      <c r="D41" s="9"/>
      <c r="E41" s="10" t="s">
        <v>12</v>
      </c>
      <c r="F41" s="11" t="s">
        <v>13</v>
      </c>
    </row>
    <row r="42">
      <c r="A42" s="6">
        <v>15.0</v>
      </c>
      <c r="B42" s="7" t="s">
        <v>56</v>
      </c>
      <c r="C42" s="7"/>
      <c r="D42" s="7"/>
      <c r="E42" s="7"/>
      <c r="F42" s="7"/>
    </row>
    <row r="43">
      <c r="A43" s="8"/>
      <c r="B43" s="9" t="s">
        <v>57</v>
      </c>
      <c r="C43" s="9" t="s">
        <v>58</v>
      </c>
      <c r="D43" s="9"/>
      <c r="E43" s="10" t="s">
        <v>12</v>
      </c>
      <c r="F43" s="11" t="s">
        <v>13</v>
      </c>
    </row>
    <row r="44">
      <c r="A44" s="6">
        <v>16.0</v>
      </c>
      <c r="B44" s="7" t="s">
        <v>22</v>
      </c>
      <c r="C44" s="7"/>
      <c r="D44" s="7"/>
      <c r="E44" s="7"/>
      <c r="F44" s="7"/>
    </row>
    <row r="45">
      <c r="A45" s="8"/>
      <c r="B45" s="9" t="s">
        <v>59</v>
      </c>
      <c r="C45" s="9" t="s">
        <v>60</v>
      </c>
      <c r="D45" s="9"/>
      <c r="E45" s="10" t="s">
        <v>12</v>
      </c>
      <c r="F45" s="11" t="s">
        <v>13</v>
      </c>
    </row>
    <row r="46">
      <c r="A46" s="6">
        <v>17.0</v>
      </c>
      <c r="B46" s="7" t="s">
        <v>61</v>
      </c>
      <c r="C46" s="7"/>
      <c r="D46" s="7"/>
      <c r="E46" s="7"/>
      <c r="F46" s="7"/>
    </row>
    <row r="47">
      <c r="A47" s="8"/>
      <c r="B47" s="9" t="s">
        <v>62</v>
      </c>
      <c r="C47" s="9" t="s">
        <v>63</v>
      </c>
      <c r="D47" s="9"/>
      <c r="E47" s="10" t="s">
        <v>12</v>
      </c>
      <c r="F47" s="11" t="s">
        <v>13</v>
      </c>
    </row>
    <row r="48">
      <c r="A48" s="6">
        <v>18.0</v>
      </c>
      <c r="B48" s="7" t="s">
        <v>64</v>
      </c>
      <c r="C48" s="7"/>
      <c r="D48" s="7"/>
      <c r="E48" s="7"/>
      <c r="F48" s="7"/>
    </row>
    <row r="49">
      <c r="A49" s="8"/>
      <c r="B49" s="9" t="s">
        <v>65</v>
      </c>
      <c r="C49" s="9" t="s">
        <v>66</v>
      </c>
      <c r="D49" s="9"/>
      <c r="E49" s="10" t="s">
        <v>12</v>
      </c>
      <c r="F49" s="11" t="s">
        <v>13</v>
      </c>
    </row>
    <row r="50">
      <c r="A50" s="6">
        <v>19.0</v>
      </c>
      <c r="B50" s="7" t="s">
        <v>67</v>
      </c>
      <c r="C50" s="7"/>
      <c r="D50" s="7"/>
      <c r="E50" s="7"/>
      <c r="F50" s="7"/>
    </row>
    <row r="51">
      <c r="A51" s="8"/>
      <c r="B51" s="9" t="s">
        <v>68</v>
      </c>
      <c r="C51" s="9" t="s">
        <v>69</v>
      </c>
      <c r="D51" s="9"/>
      <c r="E51" s="10" t="s">
        <v>12</v>
      </c>
      <c r="F51" s="11" t="s">
        <v>13</v>
      </c>
    </row>
    <row r="52">
      <c r="A52" s="6">
        <v>20.0</v>
      </c>
      <c r="B52" s="7" t="s">
        <v>70</v>
      </c>
      <c r="C52" s="7"/>
      <c r="D52" s="7"/>
      <c r="E52" s="7"/>
      <c r="F52" s="7"/>
    </row>
    <row r="53">
      <c r="A53" s="8"/>
      <c r="B53" s="9" t="s">
        <v>71</v>
      </c>
      <c r="C53" s="9" t="s">
        <v>72</v>
      </c>
      <c r="D53" s="9"/>
      <c r="E53" s="10" t="s">
        <v>12</v>
      </c>
      <c r="F53" s="11" t="s">
        <v>13</v>
      </c>
    </row>
    <row r="54">
      <c r="A54" s="6"/>
      <c r="B54" s="7"/>
      <c r="C54" s="7"/>
      <c r="D54" s="7"/>
      <c r="E54" s="7"/>
      <c r="F54" s="7"/>
    </row>
    <row r="55">
      <c r="A55" s="8"/>
      <c r="B55" s="9"/>
      <c r="C55" s="9"/>
      <c r="D55" s="9"/>
      <c r="E55" s="10" t="s">
        <v>20</v>
      </c>
      <c r="F55" s="11" t="s">
        <v>13</v>
      </c>
    </row>
    <row r="56" ht="26.25" customHeight="1">
      <c r="A56" s="12"/>
    </row>
  </sheetData>
  <mergeCells count="4">
    <mergeCell ref="A3:F3"/>
    <mergeCell ref="A14:F14"/>
    <mergeCell ref="A37:F37"/>
    <mergeCell ref="A56:F56"/>
  </mergeCells>
  <conditionalFormatting sqref="E5 E7 E9 E11 E13 E16:E36 E38:E55">
    <cfRule type="containsText" dxfId="0" priority="1" operator="containsText" text="Pass">
      <formula>NOT(ISERROR(SEARCH(("Pass"),(E5))))</formula>
    </cfRule>
  </conditionalFormatting>
  <conditionalFormatting sqref="E5 E7 E9 E11 E13 E16:E36 E38:E55">
    <cfRule type="containsText" dxfId="1" priority="2" operator="containsText" text="Fail">
      <formula>NOT(ISERROR(SEARCH(("Fail"),(E5))))</formula>
    </cfRule>
  </conditionalFormatting>
  <conditionalFormatting sqref="E5 E7 E9 E11 E13 E16:E36 E38:E55">
    <cfRule type="containsText" dxfId="2" priority="3" operator="containsText" text="Block / Skip">
      <formula>NOT(ISERROR(SEARCH(("Block / Skip"),(E5))))</formula>
    </cfRule>
  </conditionalFormatting>
  <dataValidations>
    <dataValidation type="list" allowBlank="1" showErrorMessage="1" sqref="E5 E7 E9 E11 E13 E16">
      <formula1>"Ready to Test,Pass,Fail,Block / Skip"</formula1>
    </dataValidation>
    <dataValidation type="list" allowBlank="1" showErrorMessage="1" sqref="F5 F7 F9 F11 F13 F16">
      <formula1>"Android,iOS,Windows"</formula1>
    </dataValidation>
    <dataValidation type="list" allowBlank="1" showErrorMessage="1" sqref="E18 E20 E22 E24 E26 E28 E30 E32 E34 E36 E39 E41 E43 E45 E47 E49 E51 E53 E55">
      <formula1>"Ready to Test,Pass,Fail,Block / Skip"</formula1>
    </dataValidation>
    <dataValidation type="list" allowBlank="1" showErrorMessage="1" sqref="F18 F20 F22 F24 F26 F28 F30 F32 F34 F36 F39 F41 F43 F45 F47 F49 F51 F53 F55">
      <formula1>"Andriod,ios,Windows"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62.13"/>
    <col customWidth="1" min="3" max="3" width="65.25"/>
    <col customWidth="1" min="4" max="4" width="58.25"/>
    <col customWidth="1" min="5" max="5" width="14.25"/>
    <col customWidth="1" min="6" max="6" width="29.0"/>
  </cols>
  <sheetData>
    <row r="1">
      <c r="A1" s="1" t="s">
        <v>73</v>
      </c>
      <c r="B1" s="2" t="s">
        <v>1</v>
      </c>
      <c r="C1" s="2" t="s">
        <v>2</v>
      </c>
      <c r="D1" s="2" t="s">
        <v>3</v>
      </c>
      <c r="E1" s="2" t="s">
        <v>4</v>
      </c>
      <c r="F1" s="2" t="s">
        <v>5</v>
      </c>
    </row>
    <row r="2">
      <c r="A2" s="12" t="s">
        <v>74</v>
      </c>
    </row>
    <row r="3">
      <c r="A3" s="6">
        <v>1.0</v>
      </c>
      <c r="B3" s="7" t="s">
        <v>75</v>
      </c>
      <c r="C3" s="7"/>
      <c r="D3" s="7"/>
      <c r="E3" s="7"/>
      <c r="F3" s="7"/>
    </row>
    <row r="4">
      <c r="A4" s="8"/>
      <c r="B4" s="9" t="s">
        <v>76</v>
      </c>
      <c r="C4" s="9" t="s">
        <v>77</v>
      </c>
      <c r="D4" s="9"/>
      <c r="E4" s="10" t="s">
        <v>12</v>
      </c>
      <c r="F4" s="11" t="s">
        <v>13</v>
      </c>
    </row>
    <row r="5">
      <c r="A5" s="6">
        <v>2.0</v>
      </c>
      <c r="B5" s="7" t="s">
        <v>78</v>
      </c>
      <c r="C5" s="7"/>
      <c r="D5" s="7"/>
      <c r="E5" s="7"/>
      <c r="F5" s="7"/>
    </row>
    <row r="6">
      <c r="A6" s="8"/>
      <c r="B6" s="9" t="s">
        <v>79</v>
      </c>
      <c r="C6" s="9" t="s">
        <v>80</v>
      </c>
      <c r="D6" s="9"/>
      <c r="E6" s="10" t="s">
        <v>12</v>
      </c>
      <c r="F6" s="11" t="s">
        <v>13</v>
      </c>
    </row>
    <row r="7">
      <c r="A7" s="6">
        <v>3.0</v>
      </c>
      <c r="B7" s="7" t="s">
        <v>81</v>
      </c>
      <c r="C7" s="7"/>
      <c r="D7" s="7"/>
      <c r="E7" s="7"/>
      <c r="F7" s="7"/>
    </row>
    <row r="8">
      <c r="A8" s="8"/>
      <c r="B8" s="9" t="s">
        <v>57</v>
      </c>
      <c r="C8" s="9" t="s">
        <v>82</v>
      </c>
      <c r="D8" s="9"/>
      <c r="E8" s="10" t="s">
        <v>12</v>
      </c>
      <c r="F8" s="11" t="s">
        <v>13</v>
      </c>
    </row>
    <row r="9">
      <c r="A9" s="6">
        <v>4.0</v>
      </c>
      <c r="B9" s="7" t="s">
        <v>22</v>
      </c>
      <c r="C9" s="7"/>
      <c r="D9" s="7"/>
      <c r="E9" s="7"/>
      <c r="F9" s="7"/>
    </row>
    <row r="10">
      <c r="A10" s="8"/>
      <c r="B10" s="9" t="s">
        <v>59</v>
      </c>
      <c r="C10" s="9" t="s">
        <v>83</v>
      </c>
      <c r="D10" s="9"/>
      <c r="E10" s="10" t="s">
        <v>12</v>
      </c>
      <c r="F10" s="11" t="s">
        <v>13</v>
      </c>
    </row>
    <row r="11" ht="45.75" customHeight="1">
      <c r="A11" s="6">
        <v>5.0</v>
      </c>
      <c r="B11" s="7" t="s">
        <v>84</v>
      </c>
      <c r="C11" s="7"/>
      <c r="D11" s="7"/>
      <c r="E11" s="7"/>
      <c r="F11" s="7"/>
    </row>
    <row r="12">
      <c r="A12" s="8"/>
      <c r="B12" s="9" t="s">
        <v>85</v>
      </c>
      <c r="C12" s="9" t="s">
        <v>86</v>
      </c>
      <c r="D12" s="9"/>
      <c r="E12" s="10" t="s">
        <v>12</v>
      </c>
      <c r="F12" s="11" t="s">
        <v>13</v>
      </c>
    </row>
    <row r="13">
      <c r="A13" s="6">
        <v>6.0</v>
      </c>
      <c r="B13" s="7" t="s">
        <v>87</v>
      </c>
      <c r="C13" s="7"/>
      <c r="D13" s="7"/>
      <c r="E13" s="7"/>
      <c r="F13" s="7"/>
    </row>
    <row r="14">
      <c r="A14" s="8"/>
      <c r="B14" s="9" t="s">
        <v>88</v>
      </c>
      <c r="C14" s="9" t="s">
        <v>89</v>
      </c>
      <c r="D14" s="9"/>
      <c r="E14" s="10" t="s">
        <v>12</v>
      </c>
      <c r="F14" s="11" t="s">
        <v>13</v>
      </c>
    </row>
    <row r="15">
      <c r="A15" s="6">
        <v>7.0</v>
      </c>
      <c r="B15" s="7" t="s">
        <v>90</v>
      </c>
      <c r="C15" s="7"/>
      <c r="D15" s="7"/>
      <c r="E15" s="7"/>
      <c r="F15" s="7"/>
    </row>
    <row r="16" ht="51.75" customHeight="1">
      <c r="A16" s="8"/>
      <c r="B16" s="9" t="s">
        <v>91</v>
      </c>
      <c r="C16" s="9" t="s">
        <v>92</v>
      </c>
      <c r="D16" s="9"/>
      <c r="E16" s="10" t="s">
        <v>12</v>
      </c>
      <c r="F16" s="11" t="s">
        <v>13</v>
      </c>
    </row>
    <row r="17">
      <c r="A17" s="6">
        <v>8.0</v>
      </c>
      <c r="B17" s="7" t="s">
        <v>93</v>
      </c>
      <c r="C17" s="7"/>
      <c r="D17" s="7"/>
      <c r="E17" s="7"/>
      <c r="F17" s="7"/>
    </row>
    <row r="18">
      <c r="A18" s="8"/>
      <c r="B18" s="9" t="s">
        <v>94</v>
      </c>
      <c r="C18" s="9" t="s">
        <v>95</v>
      </c>
      <c r="D18" s="9"/>
      <c r="E18" s="10" t="s">
        <v>12</v>
      </c>
      <c r="F18" s="11" t="s">
        <v>13</v>
      </c>
    </row>
    <row r="19">
      <c r="A19" s="6">
        <v>9.0</v>
      </c>
      <c r="B19" s="7" t="s">
        <v>96</v>
      </c>
      <c r="C19" s="7"/>
      <c r="D19" s="7"/>
      <c r="E19" s="7"/>
      <c r="F19" s="7"/>
    </row>
    <row r="20">
      <c r="A20" s="8"/>
      <c r="B20" s="9" t="s">
        <v>97</v>
      </c>
      <c r="C20" s="9" t="s">
        <v>98</v>
      </c>
      <c r="D20" s="9"/>
      <c r="E20" s="10" t="s">
        <v>12</v>
      </c>
      <c r="F20" s="11" t="s">
        <v>13</v>
      </c>
    </row>
    <row r="21">
      <c r="A21" s="12" t="s">
        <v>99</v>
      </c>
    </row>
    <row r="22">
      <c r="A22" s="6">
        <v>10.0</v>
      </c>
      <c r="B22" s="7" t="s">
        <v>100</v>
      </c>
      <c r="C22" s="7"/>
      <c r="D22" s="7"/>
      <c r="E22" s="7"/>
      <c r="F22" s="7"/>
    </row>
    <row r="23">
      <c r="A23" s="8"/>
      <c r="B23" s="9" t="s">
        <v>101</v>
      </c>
      <c r="C23" s="9" t="s">
        <v>102</v>
      </c>
      <c r="D23" s="9"/>
      <c r="E23" s="10" t="s">
        <v>12</v>
      </c>
      <c r="F23" s="11" t="s">
        <v>13</v>
      </c>
    </row>
    <row r="24">
      <c r="A24" s="6">
        <v>11.0</v>
      </c>
      <c r="B24" s="7" t="s">
        <v>103</v>
      </c>
      <c r="C24" s="7"/>
      <c r="D24" s="7"/>
      <c r="E24" s="7"/>
      <c r="F24" s="7"/>
    </row>
    <row r="25">
      <c r="A25" s="8"/>
      <c r="B25" s="9" t="s">
        <v>104</v>
      </c>
      <c r="C25" s="9" t="s">
        <v>105</v>
      </c>
      <c r="D25" s="9"/>
      <c r="E25" s="10" t="s">
        <v>12</v>
      </c>
      <c r="F25" s="11" t="s">
        <v>13</v>
      </c>
    </row>
    <row r="26">
      <c r="A26" s="6">
        <v>12.0</v>
      </c>
      <c r="B26" s="7" t="s">
        <v>106</v>
      </c>
      <c r="C26" s="7"/>
      <c r="D26" s="7"/>
      <c r="E26" s="7"/>
      <c r="F26" s="7"/>
    </row>
    <row r="27">
      <c r="A27" s="8"/>
      <c r="B27" s="9" t="s">
        <v>107</v>
      </c>
      <c r="C27" s="9" t="s">
        <v>108</v>
      </c>
      <c r="D27" s="9"/>
      <c r="E27" s="10" t="s">
        <v>12</v>
      </c>
      <c r="F27" s="11" t="s">
        <v>13</v>
      </c>
    </row>
    <row r="28">
      <c r="A28" s="6">
        <v>13.0</v>
      </c>
      <c r="B28" s="7" t="s">
        <v>109</v>
      </c>
      <c r="C28" s="7"/>
      <c r="D28" s="7"/>
      <c r="E28" s="7"/>
      <c r="F28" s="7"/>
    </row>
    <row r="29">
      <c r="A29" s="8"/>
      <c r="B29" s="9" t="s">
        <v>110</v>
      </c>
      <c r="C29" s="9" t="s">
        <v>111</v>
      </c>
      <c r="D29" s="9"/>
      <c r="E29" s="10" t="s">
        <v>12</v>
      </c>
      <c r="F29" s="11" t="s">
        <v>13</v>
      </c>
    </row>
    <row r="30">
      <c r="A30" s="6">
        <v>14.0</v>
      </c>
      <c r="B30" s="7" t="s">
        <v>112</v>
      </c>
      <c r="C30" s="7"/>
      <c r="D30" s="7"/>
      <c r="E30" s="7"/>
      <c r="F30" s="7"/>
    </row>
    <row r="31">
      <c r="A31" s="8"/>
      <c r="B31" s="9" t="s">
        <v>113</v>
      </c>
      <c r="C31" s="9" t="s">
        <v>114</v>
      </c>
      <c r="D31" s="9"/>
      <c r="E31" s="10" t="s">
        <v>12</v>
      </c>
      <c r="F31" s="11" t="s">
        <v>13</v>
      </c>
    </row>
    <row r="32">
      <c r="A32" s="6">
        <v>15.0</v>
      </c>
      <c r="B32" s="7" t="s">
        <v>115</v>
      </c>
      <c r="C32" s="7"/>
      <c r="D32" s="7"/>
      <c r="E32" s="7"/>
      <c r="F32" s="7"/>
    </row>
    <row r="33">
      <c r="A33" s="8"/>
      <c r="B33" s="9" t="s">
        <v>116</v>
      </c>
      <c r="C33" s="9" t="s">
        <v>117</v>
      </c>
      <c r="D33" s="9"/>
      <c r="E33" s="10" t="s">
        <v>12</v>
      </c>
      <c r="F33" s="11" t="s">
        <v>13</v>
      </c>
    </row>
    <row r="34">
      <c r="A34" s="6">
        <v>16.0</v>
      </c>
      <c r="B34" s="7" t="s">
        <v>118</v>
      </c>
      <c r="C34" s="7"/>
      <c r="D34" s="7"/>
      <c r="E34" s="7"/>
      <c r="F34" s="7"/>
    </row>
    <row r="35">
      <c r="A35" s="8"/>
      <c r="B35" s="9" t="s">
        <v>119</v>
      </c>
      <c r="C35" s="9" t="s">
        <v>120</v>
      </c>
      <c r="D35" s="9"/>
      <c r="E35" s="10" t="s">
        <v>12</v>
      </c>
      <c r="F35" s="11" t="s">
        <v>13</v>
      </c>
    </row>
    <row r="36">
      <c r="A36" s="6">
        <v>17.0</v>
      </c>
      <c r="B36" s="7" t="s">
        <v>121</v>
      </c>
      <c r="C36" s="7"/>
      <c r="D36" s="7"/>
      <c r="E36" s="7"/>
      <c r="F36" s="7"/>
    </row>
    <row r="37">
      <c r="A37" s="8"/>
      <c r="B37" s="9" t="s">
        <v>122</v>
      </c>
      <c r="C37" s="9" t="s">
        <v>120</v>
      </c>
      <c r="D37" s="9"/>
      <c r="E37" s="10" t="s">
        <v>12</v>
      </c>
      <c r="F37" s="11" t="s">
        <v>13</v>
      </c>
    </row>
    <row r="38">
      <c r="A38" s="6">
        <v>18.0</v>
      </c>
      <c r="B38" s="7" t="s">
        <v>123</v>
      </c>
      <c r="C38" s="7"/>
      <c r="D38" s="7"/>
      <c r="E38" s="7"/>
      <c r="F38" s="7"/>
    </row>
    <row r="39">
      <c r="A39" s="8"/>
      <c r="B39" s="9" t="s">
        <v>124</v>
      </c>
      <c r="C39" s="9" t="s">
        <v>125</v>
      </c>
      <c r="D39" s="9"/>
      <c r="E39" s="10" t="s">
        <v>12</v>
      </c>
      <c r="F39" s="11" t="s">
        <v>13</v>
      </c>
    </row>
    <row r="40">
      <c r="A40" s="6">
        <v>19.0</v>
      </c>
      <c r="B40" s="7" t="s">
        <v>126</v>
      </c>
      <c r="C40" s="7"/>
      <c r="D40" s="7"/>
      <c r="E40" s="7"/>
      <c r="F40" s="7"/>
    </row>
    <row r="41">
      <c r="A41" s="8"/>
      <c r="B41" s="9" t="s">
        <v>127</v>
      </c>
      <c r="C41" s="9" t="s">
        <v>120</v>
      </c>
      <c r="D41" s="9"/>
      <c r="E41" s="10" t="s">
        <v>12</v>
      </c>
      <c r="F41" s="11" t="s">
        <v>13</v>
      </c>
    </row>
    <row r="42">
      <c r="A42" s="6">
        <v>20.0</v>
      </c>
      <c r="B42" s="7" t="s">
        <v>128</v>
      </c>
      <c r="C42" s="7"/>
      <c r="D42" s="7"/>
      <c r="E42" s="7"/>
      <c r="F42" s="7"/>
    </row>
    <row r="43">
      <c r="A43" s="8"/>
      <c r="B43" s="9" t="s">
        <v>129</v>
      </c>
      <c r="C43" s="9" t="s">
        <v>130</v>
      </c>
      <c r="D43" s="9"/>
      <c r="E43" s="10" t="s">
        <v>12</v>
      </c>
      <c r="F43" s="11" t="s">
        <v>13</v>
      </c>
    </row>
    <row r="44">
      <c r="A44" s="6">
        <v>21.0</v>
      </c>
      <c r="B44" s="7" t="s">
        <v>131</v>
      </c>
      <c r="C44" s="7"/>
      <c r="D44" s="7"/>
      <c r="E44" s="7"/>
      <c r="F44" s="7"/>
    </row>
    <row r="45">
      <c r="A45" s="8"/>
      <c r="B45" s="9" t="s">
        <v>132</v>
      </c>
      <c r="C45" s="9" t="s">
        <v>133</v>
      </c>
      <c r="D45" s="9"/>
      <c r="E45" s="10" t="s">
        <v>12</v>
      </c>
      <c r="F45" s="11" t="s">
        <v>13</v>
      </c>
    </row>
    <row r="46">
      <c r="A46" s="6">
        <v>22.0</v>
      </c>
      <c r="B46" s="7" t="s">
        <v>134</v>
      </c>
      <c r="C46" s="7"/>
      <c r="D46" s="7"/>
      <c r="E46" s="7"/>
      <c r="F46" s="7"/>
    </row>
    <row r="47">
      <c r="A47" s="8"/>
      <c r="B47" s="9" t="s">
        <v>135</v>
      </c>
      <c r="C47" s="9" t="s">
        <v>120</v>
      </c>
      <c r="D47" s="9"/>
      <c r="E47" s="10" t="s">
        <v>12</v>
      </c>
      <c r="F47" s="11" t="s">
        <v>13</v>
      </c>
    </row>
    <row r="48">
      <c r="A48" s="6">
        <v>23.0</v>
      </c>
      <c r="B48" s="7" t="s">
        <v>136</v>
      </c>
      <c r="C48" s="7"/>
      <c r="D48" s="7"/>
      <c r="E48" s="7"/>
      <c r="F48" s="7"/>
    </row>
    <row r="49">
      <c r="A49" s="8"/>
      <c r="B49" s="9" t="s">
        <v>137</v>
      </c>
      <c r="C49" s="9" t="s">
        <v>138</v>
      </c>
      <c r="D49" s="9"/>
      <c r="E49" s="10" t="s">
        <v>12</v>
      </c>
      <c r="F49" s="11" t="s">
        <v>13</v>
      </c>
    </row>
    <row r="50">
      <c r="A50" s="6">
        <v>24.0</v>
      </c>
      <c r="B50" s="7" t="s">
        <v>139</v>
      </c>
      <c r="C50" s="7"/>
      <c r="D50" s="7"/>
      <c r="E50" s="7"/>
      <c r="F50" s="7"/>
    </row>
    <row r="51">
      <c r="A51" s="8"/>
      <c r="B51" s="9" t="s">
        <v>140</v>
      </c>
      <c r="C51" s="9" t="s">
        <v>141</v>
      </c>
      <c r="D51" s="9"/>
      <c r="E51" s="10" t="s">
        <v>12</v>
      </c>
      <c r="F51" s="11" t="s">
        <v>13</v>
      </c>
    </row>
    <row r="52">
      <c r="A52" s="6">
        <v>25.0</v>
      </c>
      <c r="B52" s="7" t="s">
        <v>142</v>
      </c>
      <c r="C52" s="7"/>
      <c r="D52" s="7"/>
      <c r="E52" s="7"/>
      <c r="F52" s="7"/>
    </row>
    <row r="53">
      <c r="A53" s="8"/>
      <c r="B53" s="9" t="s">
        <v>143</v>
      </c>
      <c r="C53" s="9" t="s">
        <v>144</v>
      </c>
      <c r="D53" s="9"/>
      <c r="E53" s="10" t="s">
        <v>12</v>
      </c>
      <c r="F53" s="11" t="s">
        <v>13</v>
      </c>
    </row>
    <row r="54">
      <c r="A54" s="6">
        <v>26.0</v>
      </c>
      <c r="B54" s="7" t="s">
        <v>145</v>
      </c>
      <c r="C54" s="7"/>
      <c r="D54" s="7"/>
      <c r="E54" s="7"/>
      <c r="F54" s="7"/>
    </row>
    <row r="55">
      <c r="A55" s="8"/>
      <c r="B55" s="9" t="s">
        <v>146</v>
      </c>
      <c r="C55" s="9" t="s">
        <v>144</v>
      </c>
      <c r="D55" s="9"/>
      <c r="E55" s="10" t="s">
        <v>20</v>
      </c>
      <c r="F55" s="11" t="s">
        <v>13</v>
      </c>
    </row>
    <row r="56">
      <c r="A56" s="6">
        <v>27.0</v>
      </c>
      <c r="B56" s="7" t="s">
        <v>147</v>
      </c>
      <c r="C56" s="7"/>
      <c r="D56" s="7"/>
      <c r="E56" s="7"/>
      <c r="F56" s="7"/>
    </row>
    <row r="57">
      <c r="A57" s="8"/>
      <c r="B57" s="9" t="s">
        <v>148</v>
      </c>
      <c r="C57" s="9" t="s">
        <v>144</v>
      </c>
      <c r="D57" s="9"/>
      <c r="E57" s="10" t="s">
        <v>149</v>
      </c>
      <c r="F57" s="11" t="s">
        <v>13</v>
      </c>
    </row>
    <row r="58">
      <c r="A58" s="6">
        <v>28.0</v>
      </c>
      <c r="B58" s="7" t="s">
        <v>150</v>
      </c>
      <c r="C58" s="7"/>
      <c r="D58" s="7"/>
      <c r="E58" s="7"/>
      <c r="F58" s="7"/>
    </row>
    <row r="59">
      <c r="A59" s="8"/>
      <c r="B59" s="9" t="s">
        <v>151</v>
      </c>
      <c r="C59" s="9" t="s">
        <v>144</v>
      </c>
      <c r="D59" s="9"/>
      <c r="E59" s="10" t="s">
        <v>20</v>
      </c>
      <c r="F59" s="11" t="s">
        <v>13</v>
      </c>
    </row>
    <row r="60">
      <c r="A60" s="6">
        <v>29.0</v>
      </c>
      <c r="B60" s="7" t="s">
        <v>152</v>
      </c>
      <c r="C60" s="7"/>
      <c r="D60" s="7"/>
      <c r="E60" s="7"/>
      <c r="F60" s="7"/>
    </row>
    <row r="61">
      <c r="A61" s="8"/>
      <c r="B61" s="9" t="s">
        <v>153</v>
      </c>
      <c r="C61" s="9" t="s">
        <v>144</v>
      </c>
      <c r="D61" s="9"/>
      <c r="E61" s="10" t="s">
        <v>12</v>
      </c>
      <c r="F61" s="11" t="s">
        <v>13</v>
      </c>
    </row>
    <row r="62">
      <c r="A62" s="6">
        <v>30.0</v>
      </c>
      <c r="B62" s="7" t="s">
        <v>154</v>
      </c>
      <c r="C62" s="7"/>
      <c r="D62" s="7"/>
      <c r="E62" s="7"/>
      <c r="F62" s="7"/>
    </row>
    <row r="63">
      <c r="A63" s="8"/>
      <c r="B63" s="9" t="s">
        <v>155</v>
      </c>
      <c r="C63" s="9" t="s">
        <v>156</v>
      </c>
      <c r="D63" s="9"/>
      <c r="E63" s="10" t="s">
        <v>20</v>
      </c>
      <c r="F63" s="11" t="s">
        <v>13</v>
      </c>
    </row>
    <row r="64">
      <c r="A64" s="12" t="s">
        <v>157</v>
      </c>
    </row>
    <row r="65">
      <c r="A65" s="6">
        <v>31.0</v>
      </c>
      <c r="B65" s="7" t="s">
        <v>158</v>
      </c>
      <c r="C65" s="7"/>
      <c r="D65" s="7"/>
      <c r="E65" s="7"/>
      <c r="F65" s="7"/>
    </row>
    <row r="66">
      <c r="A66" s="8"/>
      <c r="B66" s="9" t="s">
        <v>159</v>
      </c>
      <c r="C66" s="9" t="s">
        <v>160</v>
      </c>
      <c r="D66" s="9"/>
      <c r="E66" s="10" t="s">
        <v>12</v>
      </c>
      <c r="F66" s="11" t="s">
        <v>13</v>
      </c>
    </row>
    <row r="67">
      <c r="A67" s="6">
        <v>32.0</v>
      </c>
      <c r="B67" s="7" t="s">
        <v>161</v>
      </c>
      <c r="C67" s="7"/>
      <c r="D67" s="7"/>
      <c r="E67" s="7"/>
      <c r="F67" s="7"/>
    </row>
    <row r="68">
      <c r="A68" s="8"/>
      <c r="B68" s="9" t="s">
        <v>162</v>
      </c>
      <c r="C68" s="9" t="s">
        <v>144</v>
      </c>
      <c r="D68" s="9"/>
      <c r="E68" s="10" t="s">
        <v>12</v>
      </c>
      <c r="F68" s="11" t="s">
        <v>13</v>
      </c>
    </row>
    <row r="69">
      <c r="A69" s="6">
        <v>33.0</v>
      </c>
      <c r="B69" s="7" t="s">
        <v>163</v>
      </c>
      <c r="C69" s="7"/>
      <c r="D69" s="7"/>
      <c r="E69" s="7"/>
      <c r="F69" s="7"/>
    </row>
    <row r="70">
      <c r="A70" s="8"/>
      <c r="B70" s="9" t="s">
        <v>164</v>
      </c>
      <c r="C70" s="9" t="s">
        <v>165</v>
      </c>
      <c r="D70" s="9"/>
      <c r="E70" s="10" t="s">
        <v>20</v>
      </c>
      <c r="F70" s="11" t="s">
        <v>13</v>
      </c>
    </row>
    <row r="71">
      <c r="A71" s="6">
        <v>34.0</v>
      </c>
      <c r="B71" s="7" t="s">
        <v>166</v>
      </c>
      <c r="C71" s="7"/>
      <c r="D71" s="7"/>
      <c r="E71" s="7"/>
      <c r="F71" s="7"/>
    </row>
    <row r="72">
      <c r="A72" s="8"/>
      <c r="B72" s="9" t="s">
        <v>167</v>
      </c>
      <c r="C72" s="9" t="s">
        <v>168</v>
      </c>
      <c r="D72" s="9"/>
      <c r="E72" s="10" t="s">
        <v>20</v>
      </c>
      <c r="F72" s="11" t="s">
        <v>13</v>
      </c>
    </row>
    <row r="73">
      <c r="A73" s="6">
        <v>35.0</v>
      </c>
      <c r="B73" s="7" t="s">
        <v>169</v>
      </c>
      <c r="C73" s="7"/>
      <c r="D73" s="7"/>
      <c r="E73" s="7"/>
      <c r="F73" s="7"/>
    </row>
    <row r="74">
      <c r="A74" s="8"/>
      <c r="B74" s="9" t="s">
        <v>170</v>
      </c>
      <c r="C74" s="9" t="s">
        <v>171</v>
      </c>
      <c r="D74" s="9"/>
      <c r="E74" s="10" t="s">
        <v>12</v>
      </c>
      <c r="F74" s="11" t="s">
        <v>13</v>
      </c>
    </row>
    <row r="75">
      <c r="A75" s="6">
        <v>36.0</v>
      </c>
      <c r="B75" s="7" t="s">
        <v>172</v>
      </c>
      <c r="C75" s="7"/>
      <c r="D75" s="7"/>
      <c r="E75" s="7"/>
      <c r="F75" s="7"/>
    </row>
    <row r="76">
      <c r="A76" s="8" t="s">
        <v>173</v>
      </c>
      <c r="B76" s="9" t="s">
        <v>174</v>
      </c>
      <c r="C76" s="9" t="s">
        <v>175</v>
      </c>
      <c r="D76" s="9"/>
      <c r="E76" s="10" t="s">
        <v>20</v>
      </c>
      <c r="F76" s="11" t="s">
        <v>13</v>
      </c>
    </row>
    <row r="77">
      <c r="A77" s="12" t="s">
        <v>176</v>
      </c>
    </row>
    <row r="78">
      <c r="A78" s="6">
        <v>37.0</v>
      </c>
      <c r="B78" s="7" t="s">
        <v>177</v>
      </c>
      <c r="C78" s="7"/>
      <c r="D78" s="7"/>
      <c r="E78" s="7"/>
      <c r="F78" s="7"/>
    </row>
    <row r="79">
      <c r="A79" s="8"/>
      <c r="B79" s="9" t="s">
        <v>178</v>
      </c>
      <c r="C79" s="9" t="s">
        <v>179</v>
      </c>
      <c r="D79" s="9"/>
      <c r="E79" s="10" t="s">
        <v>12</v>
      </c>
      <c r="F79" s="11" t="s">
        <v>13</v>
      </c>
    </row>
    <row r="80">
      <c r="A80" s="6">
        <v>38.0</v>
      </c>
      <c r="B80" s="7" t="s">
        <v>180</v>
      </c>
      <c r="C80" s="7"/>
      <c r="D80" s="7"/>
      <c r="E80" s="7"/>
      <c r="F80" s="7"/>
    </row>
    <row r="81">
      <c r="A81" s="8"/>
      <c r="B81" s="9" t="s">
        <v>181</v>
      </c>
      <c r="C81" s="9" t="s">
        <v>182</v>
      </c>
      <c r="D81" s="9"/>
      <c r="E81" s="10" t="s">
        <v>12</v>
      </c>
      <c r="F81" s="11" t="s">
        <v>13</v>
      </c>
    </row>
    <row r="82">
      <c r="A82" s="6">
        <v>39.0</v>
      </c>
      <c r="B82" s="7" t="s">
        <v>183</v>
      </c>
      <c r="C82" s="7"/>
      <c r="D82" s="7"/>
      <c r="E82" s="7"/>
      <c r="F82" s="7"/>
    </row>
    <row r="83">
      <c r="A83" s="8"/>
      <c r="B83" s="9" t="s">
        <v>184</v>
      </c>
      <c r="C83" s="9" t="s">
        <v>185</v>
      </c>
      <c r="D83" s="9"/>
      <c r="E83" s="10" t="s">
        <v>149</v>
      </c>
      <c r="F83" s="11" t="s">
        <v>13</v>
      </c>
    </row>
    <row r="84">
      <c r="A84" s="6">
        <v>40.0</v>
      </c>
      <c r="B84" s="7" t="s">
        <v>186</v>
      </c>
      <c r="C84" s="7"/>
      <c r="D84" s="7"/>
      <c r="E84" s="7"/>
      <c r="F84" s="7"/>
    </row>
    <row r="85">
      <c r="A85" s="8"/>
      <c r="B85" s="9" t="s">
        <v>187</v>
      </c>
      <c r="C85" s="9" t="s">
        <v>188</v>
      </c>
      <c r="D85" s="9"/>
      <c r="E85" s="10" t="s">
        <v>12</v>
      </c>
      <c r="F85" s="11" t="s">
        <v>13</v>
      </c>
    </row>
    <row r="86">
      <c r="A86" s="6">
        <v>41.0</v>
      </c>
      <c r="B86" s="7" t="s">
        <v>189</v>
      </c>
      <c r="C86" s="7"/>
      <c r="D86" s="7"/>
      <c r="E86" s="7"/>
      <c r="F86" s="7"/>
    </row>
    <row r="87">
      <c r="A87" s="8"/>
      <c r="B87" s="9" t="s">
        <v>190</v>
      </c>
      <c r="C87" s="9" t="s">
        <v>191</v>
      </c>
      <c r="D87" s="9"/>
      <c r="E87" s="10" t="s">
        <v>12</v>
      </c>
      <c r="F87" s="11" t="s">
        <v>13</v>
      </c>
    </row>
    <row r="88">
      <c r="A88" s="6">
        <v>42.0</v>
      </c>
      <c r="B88" s="7" t="s">
        <v>192</v>
      </c>
      <c r="C88" s="7"/>
      <c r="D88" s="7"/>
      <c r="E88" s="7"/>
      <c r="F88" s="7"/>
    </row>
    <row r="89">
      <c r="A89" s="8"/>
      <c r="B89" s="9" t="s">
        <v>193</v>
      </c>
      <c r="C89" s="9" t="s">
        <v>194</v>
      </c>
      <c r="D89" s="9"/>
      <c r="E89" s="10" t="s">
        <v>12</v>
      </c>
      <c r="F89" s="11" t="s">
        <v>13</v>
      </c>
    </row>
    <row r="90">
      <c r="A90" s="6">
        <v>43.0</v>
      </c>
      <c r="B90" s="7" t="s">
        <v>195</v>
      </c>
      <c r="C90" s="7"/>
      <c r="D90" s="7"/>
      <c r="E90" s="7"/>
      <c r="F90" s="7"/>
    </row>
    <row r="91">
      <c r="A91" s="8"/>
      <c r="B91" s="9" t="s">
        <v>196</v>
      </c>
      <c r="C91" s="9" t="s">
        <v>197</v>
      </c>
      <c r="D91" s="9"/>
      <c r="E91" s="10" t="s">
        <v>149</v>
      </c>
      <c r="F91" s="11" t="s">
        <v>13</v>
      </c>
    </row>
    <row r="92">
      <c r="A92" s="6">
        <v>44.0</v>
      </c>
      <c r="B92" s="7" t="s">
        <v>198</v>
      </c>
      <c r="C92" s="7"/>
      <c r="D92" s="7"/>
      <c r="E92" s="7"/>
      <c r="F92" s="7"/>
    </row>
    <row r="93">
      <c r="A93" s="13"/>
      <c r="B93" s="9" t="s">
        <v>199</v>
      </c>
      <c r="C93" s="9" t="s">
        <v>200</v>
      </c>
      <c r="D93" s="9"/>
      <c r="E93" s="10" t="s">
        <v>12</v>
      </c>
      <c r="F93" s="11" t="s">
        <v>13</v>
      </c>
    </row>
    <row r="94">
      <c r="A94" s="6">
        <v>45.0</v>
      </c>
      <c r="B94" s="7" t="s">
        <v>201</v>
      </c>
      <c r="C94" s="7"/>
      <c r="D94" s="7"/>
      <c r="E94" s="7"/>
      <c r="F94" s="7"/>
    </row>
    <row r="95">
      <c r="A95" s="8"/>
      <c r="B95" s="9" t="s">
        <v>202</v>
      </c>
      <c r="C95" s="9" t="s">
        <v>203</v>
      </c>
      <c r="D95" s="9"/>
      <c r="E95" s="10" t="s">
        <v>12</v>
      </c>
      <c r="F95" s="11" t="s">
        <v>13</v>
      </c>
    </row>
    <row r="96">
      <c r="A96" s="6">
        <v>56.0</v>
      </c>
      <c r="B96" s="7" t="s">
        <v>204</v>
      </c>
      <c r="C96" s="7"/>
      <c r="D96" s="7"/>
      <c r="E96" s="7"/>
      <c r="F96" s="7"/>
    </row>
    <row r="97">
      <c r="A97" s="8"/>
      <c r="B97" s="9" t="s">
        <v>205</v>
      </c>
      <c r="C97" s="9" t="s">
        <v>206</v>
      </c>
      <c r="D97" s="9"/>
      <c r="E97" s="10" t="s">
        <v>12</v>
      </c>
      <c r="F97" s="11" t="s">
        <v>13</v>
      </c>
    </row>
    <row r="98">
      <c r="A98" s="6"/>
      <c r="B98" s="7"/>
      <c r="C98" s="7"/>
      <c r="D98" s="7"/>
      <c r="E98" s="7"/>
      <c r="F98" s="7"/>
    </row>
    <row r="99">
      <c r="A99" s="8"/>
      <c r="B99" s="9"/>
      <c r="C99" s="9"/>
      <c r="D99" s="9"/>
      <c r="E99" s="10" t="s">
        <v>20</v>
      </c>
      <c r="F99" s="11" t="s">
        <v>13</v>
      </c>
    </row>
    <row r="100">
      <c r="A100" s="6"/>
      <c r="B100" s="7"/>
      <c r="C100" s="7"/>
      <c r="D100" s="7"/>
      <c r="E100" s="7"/>
      <c r="F100" s="7"/>
    </row>
    <row r="101">
      <c r="A101" s="8"/>
      <c r="B101" s="9"/>
      <c r="C101" s="9"/>
      <c r="D101" s="9"/>
      <c r="E101" s="10" t="s">
        <v>20</v>
      </c>
      <c r="F101" s="11" t="s">
        <v>13</v>
      </c>
    </row>
    <row r="102">
      <c r="A102" s="6"/>
      <c r="B102" s="7"/>
      <c r="C102" s="7"/>
      <c r="D102" s="7"/>
      <c r="E102" s="7"/>
      <c r="F102" s="7"/>
    </row>
    <row r="103">
      <c r="A103" s="8"/>
      <c r="B103" s="9"/>
      <c r="C103" s="9"/>
      <c r="D103" s="9"/>
      <c r="E103" s="10" t="s">
        <v>20</v>
      </c>
      <c r="F103" s="11" t="s">
        <v>13</v>
      </c>
    </row>
    <row r="104">
      <c r="A104" s="6"/>
      <c r="B104" s="7"/>
      <c r="C104" s="7"/>
      <c r="D104" s="7"/>
      <c r="E104" s="7"/>
      <c r="F104" s="7"/>
    </row>
    <row r="105">
      <c r="A105" s="8"/>
      <c r="B105" s="9"/>
      <c r="C105" s="9"/>
      <c r="D105" s="9"/>
      <c r="E105" s="10" t="s">
        <v>20</v>
      </c>
      <c r="F105" s="11" t="s">
        <v>13</v>
      </c>
    </row>
    <row r="106">
      <c r="A106" s="6"/>
      <c r="B106" s="7"/>
      <c r="C106" s="7"/>
      <c r="D106" s="7"/>
      <c r="E106" s="7"/>
      <c r="F106" s="7"/>
    </row>
    <row r="107">
      <c r="A107" s="8"/>
      <c r="B107" s="9"/>
      <c r="C107" s="9"/>
      <c r="D107" s="9"/>
      <c r="E107" s="10" t="s">
        <v>20</v>
      </c>
      <c r="F107" s="11" t="s">
        <v>13</v>
      </c>
    </row>
    <row r="108">
      <c r="A108" s="6"/>
      <c r="B108" s="7"/>
      <c r="C108" s="7"/>
      <c r="D108" s="7"/>
      <c r="E108" s="7"/>
      <c r="F108" s="7"/>
    </row>
    <row r="109">
      <c r="A109" s="8"/>
      <c r="B109" s="9"/>
      <c r="C109" s="9"/>
      <c r="D109" s="9"/>
      <c r="E109" s="10" t="s">
        <v>20</v>
      </c>
      <c r="F109" s="11" t="s">
        <v>13</v>
      </c>
    </row>
    <row r="110">
      <c r="A110" s="14"/>
      <c r="B110" s="15"/>
      <c r="C110" s="15"/>
      <c r="D110" s="15"/>
      <c r="E110" s="16"/>
      <c r="F110" s="17"/>
    </row>
  </sheetData>
  <mergeCells count="4">
    <mergeCell ref="A2:F2"/>
    <mergeCell ref="A21:F21"/>
    <mergeCell ref="A64:F64"/>
    <mergeCell ref="A77:F77"/>
  </mergeCells>
  <conditionalFormatting sqref="E3:E20 E22:E63 E65:E76 E78:E110">
    <cfRule type="containsText" dxfId="0" priority="1" operator="containsText" text="Pass">
      <formula>NOT(ISERROR(SEARCH(("Pass"),(E3))))</formula>
    </cfRule>
  </conditionalFormatting>
  <conditionalFormatting sqref="E3:E20 E22:E63 E65:E76 E78:E110">
    <cfRule type="containsText" dxfId="1" priority="2" operator="containsText" text="Fail">
      <formula>NOT(ISERROR(SEARCH(("Fail"),(E3))))</formula>
    </cfRule>
  </conditionalFormatting>
  <conditionalFormatting sqref="E3:E20 E22:E63 E65:E76 E78:E110">
    <cfRule type="containsText" dxfId="2" priority="3" operator="containsText" text="Block / Skip">
      <formula>NOT(ISERROR(SEARCH(("Block / Skip"),(E3))))</formula>
    </cfRule>
  </conditionalFormatting>
  <dataValidations>
    <dataValidation type="list" allowBlank="1" showErrorMessage="1" sqref="E4 E6 E8 E10 E12 E14 E16 E18 E20 E23 E25 E27 E29 E31 E33 E35 E37 E39 E41 E43 E45 E47 E49 E51 E53 E55 E57 E59 E61 E63 E66 E68 E70 E72 E74 E76 E79 E81 E83 E85 E87 E89 E91 E93 E95 E97 E99 E101 E103 E105 E107 E109">
      <formula1>"Ready to Test,Pass,Fail,Block / Skip"</formula1>
    </dataValidation>
    <dataValidation type="list" allowBlank="1" showErrorMessage="1" sqref="F4 F6 F8 F10 F12 F14 F16 F18 F20 F23 F25 F27 F29 F31 F33 F35 F37 F39 F41 F43 F45 F47 F49 F51 F53 F55 F57 F59 F61 F63 F66 F68 F70 F72 F74 F76 F79 F81 F83 F85 F87 F89 F91 F93 F95 F97 F99 F101 F103 F105 F107 F109">
      <formula1>"Andriod,ios,Windows"</formula1>
    </dataValidation>
  </dataValidations>
  <drawing r:id="rId1"/>
</worksheet>
</file>