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d to Cart" sheetId="1" r:id="rId4"/>
    <sheet state="visible" name="Products Sorting" sheetId="2" r:id="rId5"/>
    <sheet state="visible" name="Bug Report" sheetId="3" r:id="rId6"/>
  </sheets>
  <definedNames/>
  <calcPr/>
</workbook>
</file>

<file path=xl/sharedStrings.xml><?xml version="1.0" encoding="utf-8"?>
<sst xmlns="http://schemas.openxmlformats.org/spreadsheetml/2006/main" count="631" uniqueCount="394">
  <si>
    <t>TC_ID</t>
  </si>
  <si>
    <t>Test Scenario</t>
  </si>
  <si>
    <t>Preconditions</t>
  </si>
  <si>
    <t>Test Steps</t>
  </si>
  <si>
    <t>Test Data</t>
  </si>
  <si>
    <t>Expected Result</t>
  </si>
  <si>
    <t>Status</t>
  </si>
  <si>
    <t>Devices</t>
  </si>
  <si>
    <t>Test Area 1: Inventory Page</t>
  </si>
  <si>
    <r>
      <rPr>
        <rFont val="Helvetica Neue"/>
        <b/>
        <color rgb="FFFFFFFF"/>
        <sz val="10.0"/>
      </rPr>
      <t xml:space="preserve">- User is logged in with </t>
    </r>
    <r>
      <rPr>
        <rFont val="Helvetica Neue"/>
        <b/>
        <color rgb="FFFFFFFF"/>
        <sz val="11.0"/>
      </rPr>
      <t>standard_user</t>
    </r>
    <r>
      <rPr>
        <rFont val="Helvetica Neue"/>
        <b/>
        <color rgb="FFFFFFFF"/>
        <sz val="10.0"/>
      </rPr>
      <t xml:space="preserve">
- Inventory page is displayed</t>
    </r>
  </si>
  <si>
    <t>TC_001</t>
  </si>
  <si>
    <t>TS_01- Verify adding product to cart from inventory page</t>
  </si>
  <si>
    <t>- User is logged in and inventory page is displayed</t>
  </si>
  <si>
    <t>Verify user can add a product to cart from inventory page</t>
  </si>
  <si>
    <t>- On inventory page, click Add to cart for Sauce Labs Backpack</t>
  </si>
  <si>
    <r>
      <rPr>
        <rFont val="Arial"/>
        <b/>
        <sz val="10.0"/>
      </rPr>
      <t>Product</t>
    </r>
    <r>
      <rPr>
        <rFont val="Arial"/>
        <sz val="10.0"/>
      </rPr>
      <t xml:space="preserve"> = Sauce Labs Backpack</t>
    </r>
  </si>
  <si>
    <t>- Selected product is added to cart successfully</t>
  </si>
  <si>
    <t>Pass</t>
  </si>
  <si>
    <t>Windows</t>
  </si>
  <si>
    <t>TC_002</t>
  </si>
  <si>
    <t>Verify product action button changes from Add to cart to Remove after adding the product</t>
  </si>
  <si>
    <t>- Click Add to cart for Sauce Labs Backpack</t>
  </si>
  <si>
    <r>
      <rPr>
        <rFont val="Arial"/>
        <b/>
        <sz val="10.0"/>
      </rPr>
      <t>Product</t>
    </r>
    <r>
      <rPr>
        <rFont val="Arial"/>
        <sz val="10.0"/>
      </rPr>
      <t xml:space="preserve"> = Sauce Labs Backpack</t>
    </r>
  </si>
  <si>
    <r>
      <rPr>
        <rFont val="Arial"/>
        <sz val="10.0"/>
      </rPr>
      <t xml:space="preserve">- The button label for the same product changes to </t>
    </r>
    <r>
      <rPr>
        <rFont val="Arial"/>
        <b/>
        <sz val="10.0"/>
      </rPr>
      <t>Remove</t>
    </r>
  </si>
  <si>
    <t>TC_003</t>
  </si>
  <si>
    <t>Verify cart badge is displayed after adding product from inventory page</t>
  </si>
  <si>
    <r>
      <rPr>
        <rFont val="Arial"/>
        <b/>
        <sz val="10.0"/>
      </rPr>
      <t>Product</t>
    </r>
    <r>
      <rPr>
        <rFont val="Arial"/>
        <sz val="10.0"/>
      </rPr>
      <t xml:space="preserve"> = Sauce Labs Backpack</t>
    </r>
  </si>
  <si>
    <t>- Cart badge count is updated to 1 after adding one product</t>
  </si>
  <si>
    <t>TC_004</t>
  </si>
  <si>
    <t>Verify cart badge count becomes 1 after adding one product from inventory page</t>
  </si>
  <si>
    <r>
      <rPr>
        <rFont val="Arial"/>
        <b/>
        <sz val="10.0"/>
      </rPr>
      <t>Product</t>
    </r>
    <r>
      <rPr>
        <rFont val="Arial"/>
        <sz val="10.0"/>
      </rPr>
      <t xml:space="preserve"> = Sauce Labs Backpack</t>
    </r>
  </si>
  <si>
    <t>- Cart badge count equals 1</t>
  </si>
  <si>
    <t>TC_005</t>
  </si>
  <si>
    <t>Verify only the selected product button changes state after adding one product</t>
  </si>
  <si>
    <t>- Click Add to cart for Sauce Labs
- Observe neighboring product cards</t>
  </si>
  <si>
    <r>
      <rPr>
        <rFont val="Arial"/>
        <b/>
        <sz val="10.0"/>
      </rPr>
      <t>Product</t>
    </r>
    <r>
      <rPr>
        <rFont val="Arial"/>
        <sz val="10.0"/>
      </rPr>
      <t xml:space="preserve"> = Sauce Labs Backpack</t>
    </r>
  </si>
  <si>
    <t>- Only Sauce Labs Backpack button changes to Remove; other visible products remain with Add to cart</t>
  </si>
  <si>
    <t>TC_006</t>
  </si>
  <si>
    <t>TS_02- Verify removing product from cart from inventory page</t>
  </si>
  <si>
    <t>- User is logged in, inventory page is displayed, and the product is already added to cart</t>
  </si>
  <si>
    <t>Verify user can remove a product from cart from inventory page</t>
  </si>
  <si>
    <t>- Click Remove for Sauce Labs Backpack on inventory page</t>
  </si>
  <si>
    <r>
      <rPr>
        <rFont val="Arial"/>
        <b/>
        <sz val="10.0"/>
      </rPr>
      <t>Product</t>
    </r>
    <r>
      <rPr>
        <rFont val="Arial"/>
        <sz val="10.0"/>
      </rPr>
      <t xml:space="preserve"> = Sauce Labs Backpack</t>
    </r>
  </si>
  <si>
    <t>- Product is removed from cart successfully</t>
  </si>
  <si>
    <t>TC_007</t>
  </si>
  <si>
    <t>Verify product button changes from Remove to Add to cart after removing the product</t>
  </si>
  <si>
    <r>
      <rPr>
        <rFont val="Arial"/>
        <b/>
        <sz val="10.0"/>
      </rPr>
      <t>Product</t>
    </r>
    <r>
      <rPr>
        <rFont val="Arial"/>
        <sz val="10.0"/>
      </rPr>
      <t xml:space="preserve"> = Sauce Labs Backpack</t>
    </r>
  </si>
  <si>
    <t>- The same product button changes back to Add to cart</t>
  </si>
  <si>
    <t>TC_008</t>
  </si>
  <si>
    <t>Verify cart badge disappears after removing the only product from inventory page</t>
  </si>
  <si>
    <r>
      <rPr>
        <rFont val="Arial"/>
        <b/>
        <sz val="10.0"/>
      </rPr>
      <t>Product</t>
    </r>
    <r>
      <rPr>
        <rFont val="Arial"/>
        <sz val="10.0"/>
      </rPr>
      <t xml:space="preserve"> = Sauce Labs Backpack</t>
    </r>
  </si>
  <si>
    <t>- Cart badge is no longer displayed on the cart icon</t>
  </si>
  <si>
    <t>TC_009</t>
  </si>
  <si>
    <t>TS_03- Verify adding multiple different products from inventory page</t>
  </si>
  <si>
    <t>- User is logged in with standard_user and inventory page is displayed</t>
  </si>
  <si>
    <t>Verify user can add two different products from inventory page</t>
  </si>
  <si>
    <t>- Click Add to cart for Sauce Labs Backpack
- Click Add to cart for Sauce Labs Bike Light</t>
  </si>
  <si>
    <r>
      <rPr>
        <rFont val="Arial"/>
        <b/>
        <sz val="10.0"/>
      </rPr>
      <t>Product 1</t>
    </r>
    <r>
      <rPr>
        <rFont val="Arial"/>
        <sz val="10.0"/>
      </rPr>
      <t xml:space="preserve"> = Sauce Labs Backpack, </t>
    </r>
    <r>
      <rPr>
        <rFont val="Arial"/>
        <b/>
        <sz val="10.0"/>
      </rPr>
      <t>Product 2</t>
    </r>
    <r>
      <rPr>
        <rFont val="Arial"/>
        <sz val="10.0"/>
      </rPr>
      <t xml:space="preserve"> = Sauce Labs Bike Light</t>
    </r>
  </si>
  <si>
    <t>- Both selected products are added successfully from inventory page</t>
  </si>
  <si>
    <t>TC_010</t>
  </si>
  <si>
    <t>Verify selected product buttons change to Remove after adding multiple different products</t>
  </si>
  <si>
    <t>- Add Sauce Labs Backpack
- Add Sauce Labs Bike Light</t>
  </si>
  <si>
    <r>
      <rPr>
        <rFont val="Arial"/>
        <b/>
        <sz val="10.0"/>
      </rPr>
      <t>Product 1</t>
    </r>
    <r>
      <rPr>
        <rFont val="Arial"/>
        <sz val="10.0"/>
      </rPr>
      <t xml:space="preserve"> = Sauce Labs Backpack, </t>
    </r>
    <r>
      <rPr>
        <rFont val="Arial"/>
        <b/>
        <sz val="10.0"/>
      </rPr>
      <t>Product 2</t>
    </r>
    <r>
      <rPr>
        <rFont val="Arial"/>
        <sz val="10.0"/>
      </rPr>
      <t xml:space="preserve"> = Sauce Labs Bike Light</t>
    </r>
  </si>
  <si>
    <r>
      <rPr>
        <rFont val="Arial"/>
        <sz val="10.0"/>
      </rPr>
      <t xml:space="preserve">- Buttons for both selected products change to </t>
    </r>
    <r>
      <rPr>
        <rFont val="Arial"/>
        <b/>
        <sz val="10.0"/>
      </rPr>
      <t>Remove</t>
    </r>
  </si>
  <si>
    <t>TC_011</t>
  </si>
  <si>
    <t>Verify unselected product buttons remain Add to cart after adding multiple products</t>
  </si>
  <si>
    <t>- Add two different products
- Observe other visible products</t>
  </si>
  <si>
    <t>Two selected products + other visible products</t>
  </si>
  <si>
    <t>- Only selected product buttons change to Remove; unselected products remain Add to cart</t>
  </si>
  <si>
    <t>TC_012</t>
  </si>
  <si>
    <t>TS_04- Verify cart badge count updates correctly for multiple products</t>
  </si>
  <si>
    <t>Verify cart badge count becomes 2 after adding two different products</t>
  </si>
  <si>
    <r>
      <rPr>
        <rFont val="Arial"/>
        <b/>
        <sz val="10.0"/>
      </rPr>
      <t>Product 1</t>
    </r>
    <r>
      <rPr>
        <rFont val="Arial"/>
        <sz val="10.0"/>
      </rPr>
      <t xml:space="preserve"> = Sauce Labs Backpack, 
</t>
    </r>
    <r>
      <rPr>
        <rFont val="Arial"/>
        <b/>
        <sz val="10.0"/>
      </rPr>
      <t>Product 2</t>
    </r>
    <r>
      <rPr>
        <rFont val="Arial"/>
        <sz val="10.0"/>
      </rPr>
      <t xml:space="preserve"> = Sauce Labs Bike Light</t>
    </r>
  </si>
  <si>
    <t>- Cart badge count is updated to 2</t>
  </si>
  <si>
    <t>TC_013</t>
  </si>
  <si>
    <t>Verify cart badge count increments correctly when products are added one by one</t>
  </si>
  <si>
    <t>- Add first product
- Observe cart badge
- Add second product
- Observe cart badge</t>
  </si>
  <si>
    <t>Two or more different products</t>
  </si>
  <si>
    <t>- Cart badge increases correctly with each added product</t>
  </si>
  <si>
    <t>TC_014</t>
  </si>
  <si>
    <t>TS_05- Verify removing one or more selected products from inventory page</t>
  </si>
  <si>
    <t>- User is logged in with standard_user, inventory page is displayed, and two different products are already added</t>
  </si>
  <si>
    <t>Verify user can remove one product from multiple selected products on inventory page</t>
  </si>
  <si>
    <t>- Add two different products
- Click Remove for one of thems</t>
  </si>
  <si>
    <r>
      <rPr>
        <rFont val="Arial"/>
        <b/>
        <sz val="10.0"/>
      </rPr>
      <t>Product 1</t>
    </r>
    <r>
      <rPr>
        <rFont val="Arial"/>
        <sz val="10.0"/>
      </rPr>
      <t xml:space="preserve"> and </t>
    </r>
    <r>
      <rPr>
        <rFont val="Arial"/>
        <b/>
        <sz val="10.0"/>
      </rPr>
      <t>Product 2</t>
    </r>
    <r>
      <rPr>
        <rFont val="Arial"/>
        <sz val="10.0"/>
      </rPr>
      <t xml:space="preserve"> already added</t>
    </r>
  </si>
  <si>
    <t>- Selected product is removed successfully while the other added product remains selected</t>
  </si>
  <si>
    <t>TC_015</t>
  </si>
  <si>
    <t>Verify removed product button returns to Add to cart while remaining selected product stays Remove</t>
  </si>
  <si>
    <t>- Add two different products
- Remove one product
- Observe both product buttons</t>
  </si>
  <si>
    <t>Two selected products</t>
  </si>
  <si>
    <t>- Removed product button changes back to Add to cart and the other selected product remains Remove</t>
  </si>
  <si>
    <t>TC_016</t>
  </si>
  <si>
    <t>Verify cart badge count decreases from 2 to 1 after removing one product from inventory page</t>
  </si>
  <si>
    <t>- Add two different products
- Remove one product</t>
  </si>
  <si>
    <t>- Cart badge count is updated from 2 to 1</t>
  </si>
  <si>
    <t>TC_017</t>
  </si>
  <si>
    <t>Verify user can remove all selected products from inventory page</t>
  </si>
  <si>
    <t>- Add two different products
- Click Remove for the first product
- Click Remove for the second product</t>
  </si>
  <si>
    <t>- All selected products are removed successfully</t>
  </si>
  <si>
    <t>TC_018</t>
  </si>
  <si>
    <t>Verify cart badge disappears after removing all selected products from inventory page</t>
  </si>
  <si>
    <t>- Add two different products
- Remove all added products</t>
  </si>
  <si>
    <t>- Cart badge is no longer displayed after all products are removed</t>
  </si>
  <si>
    <t>Test Area 2: Cart page</t>
  </si>
  <si>
    <r>
      <rPr>
        <rFont val="Helvetica Neue"/>
        <b/>
        <color rgb="FFFFFFFF"/>
        <sz val="10.0"/>
      </rPr>
      <t xml:space="preserve">- User is logged in with </t>
    </r>
    <r>
      <rPr>
        <rFont val="Helvetica Neue"/>
        <b/>
        <color rgb="FFFFFFFF"/>
        <sz val="11.0"/>
      </rPr>
      <t>standard_user</t>
    </r>
    <r>
      <rPr>
        <rFont val="Helvetica Neue"/>
        <b/>
        <color rgb="FFFFFFFF"/>
        <sz val="10.0"/>
      </rPr>
      <t xml:space="preserve">
- At least one product is already added to cart
- Cart page is opened</t>
    </r>
  </si>
  <si>
    <t>TC_019</t>
  </si>
  <si>
    <t>TS_06- Verify cart item details display correctly</t>
  </si>
  <si>
    <t>- User is logged in with standard_user, one product is added, and cart page is opened</t>
  </si>
  <si>
    <t>Verify the added product is displayed in the cart page</t>
  </si>
  <si>
    <t>- Add Sauce Labs Backpack
- Open cart page</t>
  </si>
  <si>
    <r>
      <rPr>
        <rFont val="Arial"/>
        <b/>
        <sz val="10.0"/>
      </rPr>
      <t>Product</t>
    </r>
    <r>
      <rPr>
        <rFont val="Arial"/>
        <sz val="10.0"/>
      </rPr>
      <t xml:space="preserve"> = Sauce Labs Backpack</t>
    </r>
  </si>
  <si>
    <t>- Added product is displayed in cart page</t>
  </si>
  <si>
    <t>TC_020</t>
  </si>
  <si>
    <t>Verify product name in cart matches the selected product from inventory</t>
  </si>
  <si>
    <r>
      <rPr>
        <rFont val="Arial"/>
        <b/>
        <sz val="10.0"/>
      </rPr>
      <t>Product</t>
    </r>
    <r>
      <rPr>
        <rFont val="Arial"/>
        <sz val="10.0"/>
      </rPr>
      <t xml:space="preserve"> = Sauce Labs Backpack</t>
    </r>
  </si>
  <si>
    <t>- Product name in cart matches the selected product name</t>
  </si>
  <si>
    <t>TC_021</t>
  </si>
  <si>
    <t>Verify product price in cart matches the selected product price</t>
  </si>
  <si>
    <t>- Add product
- Open cart page</t>
  </si>
  <si>
    <r>
      <rPr>
        <rFont val="Arial"/>
        <b/>
        <sz val="10.0"/>
      </rPr>
      <t>Product</t>
    </r>
    <r>
      <rPr>
        <rFont val="Arial"/>
        <sz val="10.0"/>
      </rPr>
      <t xml:space="preserve"> = Sauce Labs Backpack, 
</t>
    </r>
    <r>
      <rPr>
        <rFont val="Arial"/>
        <b/>
        <sz val="10.0"/>
      </rPr>
      <t>Price</t>
    </r>
    <r>
      <rPr>
        <rFont val="Arial"/>
        <sz val="10.0"/>
      </rPr>
      <t xml:space="preserve"> = $29.99</t>
    </r>
  </si>
  <si>
    <t>- Product price in cart matches the selected product price</t>
  </si>
  <si>
    <t>TC_022</t>
  </si>
  <si>
    <t>Verify product description is displayed in cart page</t>
  </si>
  <si>
    <r>
      <rPr>
        <rFont val="Arial"/>
        <b/>
        <sz val="10.0"/>
      </rPr>
      <t>Product</t>
    </r>
    <r>
      <rPr>
        <rFont val="Arial"/>
        <sz val="10.0"/>
      </rPr>
      <t xml:space="preserve"> = Sauce Labs Backpack, 
</t>
    </r>
    <r>
      <rPr>
        <rFont val="Arial"/>
        <b/>
        <sz val="10.0"/>
      </rPr>
      <t>Price</t>
    </r>
    <r>
      <rPr>
        <rFont val="Arial"/>
        <sz val="10.0"/>
      </rPr>
      <t xml:space="preserve"> = $29.99</t>
    </r>
  </si>
  <si>
    <t>- Product description is displayed for the added product</t>
  </si>
  <si>
    <t>TC_023</t>
  </si>
  <si>
    <t>TS_07- Verify remove behavior from cart page</t>
  </si>
  <si>
    <t>Verify Remove button is displayed for the added product</t>
  </si>
  <si>
    <t>- Open cart page</t>
  </si>
  <si>
    <r>
      <rPr>
        <rFont val="Arial"/>
        <b/>
        <sz val="10.0"/>
      </rPr>
      <t>Product</t>
    </r>
    <r>
      <rPr>
        <rFont val="Arial"/>
        <sz val="10.0"/>
      </rPr>
      <t xml:space="preserve"> = Sauce Labs Backpack</t>
    </r>
  </si>
  <si>
    <t>- Remove button is displayed for the added product</t>
  </si>
  <si>
    <t>TC_024</t>
  </si>
  <si>
    <t>Verify clicking Remove deletes the selected product from cart page</t>
  </si>
  <si>
    <t>- Open cart page
- Click Remove</t>
  </si>
  <si>
    <r>
      <rPr>
        <rFont val="Arial"/>
        <b/>
        <sz val="10.0"/>
      </rPr>
      <t>Product</t>
    </r>
    <r>
      <rPr>
        <rFont val="Arial"/>
        <sz val="10.0"/>
      </rPr>
      <t xml:space="preserve"> = Sauce Labs Backpack</t>
    </r>
  </si>
  <si>
    <t>- Selected product is removed from cart page</t>
  </si>
  <si>
    <t>TC_025</t>
  </si>
  <si>
    <t>- User is logged in with standard_user, only one product is added, and cart page is opened</t>
  </si>
  <si>
    <t>Verify cart page becomes empty when the only product is removed</t>
  </si>
  <si>
    <t>One product only</t>
  </si>
  <si>
    <t>- Product is removed and cart page becomes empty</t>
  </si>
  <si>
    <t>TC_026</t>
  </si>
  <si>
    <t>TS_08- Verify cart page navigation buttons</t>
  </si>
  <si>
    <t>- Cart page is opened</t>
  </si>
  <si>
    <t>Verify Continue Shopping button is displayed on cart page</t>
  </si>
  <si>
    <t>N/A</t>
  </si>
  <si>
    <t>- Continue Shopping button is displayed</t>
  </si>
  <si>
    <t>TC_027</t>
  </si>
  <si>
    <t>Verify clicking Continue Shopping navigates user back to inventory page</t>
  </si>
  <si>
    <t>- Open cart page
- Click Continue Shopping</t>
  </si>
  <si>
    <t>- User is redirected to the inventory page</t>
  </si>
  <si>
    <t>TC_028</t>
  </si>
  <si>
    <t>Verify Checkout button is displayed on cart page</t>
  </si>
  <si>
    <t>- Checkout button is displayed</t>
  </si>
  <si>
    <t>TC_029</t>
  </si>
  <si>
    <t>- Cart page is opened with at least one product</t>
  </si>
  <si>
    <t>Verify clicking Checkout opens the checkout information page</t>
  </si>
  <si>
    <t>- Open cart page
- Click Checkout</t>
  </si>
  <si>
    <t>- User is redirected to Checkout: Your Information page</t>
  </si>
  <si>
    <t>Test Area 2.1: Checkout: Your Information Page</t>
  </si>
  <si>
    <t>- User is logged in with standard_user
- At least one product is in cart
- User clicked Checkout from cart page
- Checkout Information page is opened</t>
  </si>
  <si>
    <t>TC_030</t>
  </si>
  <si>
    <t>TS_09- Verify checkout information page elements</t>
  </si>
  <si>
    <t>- User clicked Checkout from cart page</t>
  </si>
  <si>
    <t>Verify Checkout: Your Information page is displayed after clicking Checkout</t>
  </si>
  <si>
    <t>- Checkout: Your Information page is displayed</t>
  </si>
  <si>
    <t>TC_031</t>
  </si>
  <si>
    <t>- Checkout Information page is opened</t>
  </si>
  <si>
    <t>Verify First Name field is displayed</t>
  </si>
  <si>
    <t>- Open checkout information page</t>
  </si>
  <si>
    <t>- First Name field is displayed</t>
  </si>
  <si>
    <t>TC_032</t>
  </si>
  <si>
    <t>Verify Last Name field is displayed</t>
  </si>
  <si>
    <t>- Last Name field is displayed</t>
  </si>
  <si>
    <t>TC_033</t>
  </si>
  <si>
    <t>Verify Zip/Postal Code field is displayed</t>
  </si>
  <si>
    <t>- Zip/Postal Code field is displayed</t>
  </si>
  <si>
    <t>TC_034</t>
  </si>
  <si>
    <t>Verify Cancel button is displayed</t>
  </si>
  <si>
    <t>- Cancel button is displayed</t>
  </si>
  <si>
    <t>TC_035</t>
  </si>
  <si>
    <t>Verify Continue button is displayed</t>
  </si>
  <si>
    <t>- Continue button is displayed</t>
  </si>
  <si>
    <t>TC_036</t>
  </si>
  <si>
    <t>TS_10- Verify successful data entry and navigation</t>
  </si>
  <si>
    <t>Verify user can enter valid checkout information</t>
  </si>
  <si>
    <t>- Enter First Name
- Enter Last Name
- Enter Zip/Postal Code</t>
  </si>
  <si>
    <r>
      <rPr>
        <rFont val="Arial"/>
        <b/>
        <sz val="10.0"/>
      </rPr>
      <t>First Name</t>
    </r>
    <r>
      <rPr>
        <rFont val="Arial"/>
        <sz val="10.0"/>
      </rPr>
      <t xml:space="preserve"> = Mohamed, 
</t>
    </r>
    <r>
      <rPr>
        <rFont val="Arial"/>
        <b/>
        <sz val="10.0"/>
      </rPr>
      <t>Last Name</t>
    </r>
    <r>
      <rPr>
        <rFont val="Arial"/>
        <sz val="10.0"/>
      </rPr>
      <t xml:space="preserve"> = Abulaziz, 
</t>
    </r>
    <r>
      <rPr>
        <rFont val="Arial"/>
        <b/>
        <sz val="10.0"/>
      </rPr>
      <t>Zip</t>
    </r>
    <r>
      <rPr>
        <rFont val="Arial"/>
        <sz val="10.0"/>
      </rPr>
      <t xml:space="preserve"> = 63511</t>
    </r>
  </si>
  <si>
    <t>- Data is entered successfully into all fields</t>
  </si>
  <si>
    <t>TC_037</t>
  </si>
  <si>
    <t>Verify clicking Continue after entering valid information opens checkout overview page</t>
  </si>
  <si>
    <t>- Enter valid data in all fields
- Click Continue</t>
  </si>
  <si>
    <r>
      <rPr>
        <rFont val="Arial"/>
        <b/>
        <sz val="10.0"/>
      </rPr>
      <t>First Name</t>
    </r>
    <r>
      <rPr>
        <rFont val="Arial"/>
        <sz val="10.0"/>
      </rPr>
      <t xml:space="preserve"> = Mohamed, 
</t>
    </r>
    <r>
      <rPr>
        <rFont val="Arial"/>
        <b/>
        <sz val="10.0"/>
      </rPr>
      <t>Last Name</t>
    </r>
    <r>
      <rPr>
        <rFont val="Arial"/>
        <sz val="10.0"/>
      </rPr>
      <t xml:space="preserve"> = Abulaziz, 
</t>
    </r>
    <r>
      <rPr>
        <rFont val="Arial"/>
        <b/>
        <sz val="10.0"/>
      </rPr>
      <t>Zip</t>
    </r>
    <r>
      <rPr>
        <rFont val="Arial"/>
        <sz val="10.0"/>
      </rPr>
      <t xml:space="preserve"> = 63511</t>
    </r>
  </si>
  <si>
    <t>- User is redirected to Checkout: Overview page</t>
  </si>
  <si>
    <t>Additional End-to-End Flow Validation</t>
  </si>
  <si>
    <t>Test Area 2.2: Checkout: Overview Page</t>
  </si>
  <si>
    <t>- User is logged in with standard_user
- At least one product is in cart
- Valid checkout information is entered
- Checkout Overview page is opened</t>
  </si>
  <si>
    <t>TC_038</t>
  </si>
  <si>
    <t>TS_11- Verify overview page item details</t>
  </si>
  <si>
    <t>- User is logged in with standard_user, product is added to cart, valid checkout information is submitted, and overview page is opened</t>
  </si>
  <si>
    <t>Verify the selected product is displayed correctly in Checkout Overview page</t>
  </si>
  <si>
    <t>- Add Sauce Labs Backpack to cart
- Open cart page
- Click Checkout
- Enter valid checkout information
- Click Continue</t>
  </si>
  <si>
    <r>
      <rPr>
        <rFont val="Arial"/>
        <b/>
        <sz val="10.0"/>
      </rPr>
      <t xml:space="preserve">Product </t>
    </r>
    <r>
      <rPr>
        <rFont val="Arial"/>
        <sz val="10.0"/>
      </rPr>
      <t>= Sauce Labs Backpack</t>
    </r>
  </si>
  <si>
    <t>- Selected product is displayed in Checkout Overview page with the correct quantity and price</t>
  </si>
  <si>
    <t>TC_039</t>
  </si>
  <si>
    <t>TS_12- Verify overview page completion flow</t>
  </si>
  <si>
    <t>- Checkout Overview page is opened</t>
  </si>
  <si>
    <t>Verify clicking Finish completes the checkout process</t>
  </si>
  <si>
    <t>- Open Checkout Overview page
- Click Finish</t>
  </si>
  <si>
    <t>- User is redirected to Checkout: Complete! page</t>
  </si>
  <si>
    <t>Test Area 2.3: Checkout: Complete Page</t>
  </si>
  <si>
    <t>- User is logged in with standard_user
- User completed checkout successfully
- User completed checkout successfully</t>
  </si>
  <si>
    <t>TC_040</t>
  </si>
  <si>
    <t>TS_13- Verify checkout completion message</t>
  </si>
  <si>
    <t>- User is logged in with standard_user and checkout is completed successfully</t>
  </si>
  <si>
    <t>Verify Checkout Complete page displays successful order confirmation</t>
  </si>
  <si>
    <t>- Complete checkout flow until final page is opened</t>
  </si>
  <si>
    <t>- Checkout Complete page is displayed with successful order confirmation message</t>
  </si>
  <si>
    <t>TC_041</t>
  </si>
  <si>
    <t>TS_14- Verify checkout completion page controls</t>
  </si>
  <si>
    <t>- Checkout Complete page is opened</t>
  </si>
  <si>
    <t>Verify Back Home button is displayed on Checkout Complete page</t>
  </si>
  <si>
    <t>- Open Checkout Complete page</t>
  </si>
  <si>
    <t>- Back Home button is displayed</t>
  </si>
  <si>
    <r>
      <rPr>
        <rFont val="Helvetica Neue"/>
        <b/>
        <color rgb="FFFFFFFF"/>
        <sz val="10.0"/>
      </rPr>
      <t xml:space="preserve">- User is logged in with </t>
    </r>
    <r>
      <rPr>
        <rFont val="Helvetica Neue"/>
        <b/>
        <color rgb="FFFFFFFF"/>
        <sz val="11.0"/>
      </rPr>
      <t>standard_user</t>
    </r>
    <r>
      <rPr>
        <rFont val="Helvetica Neue"/>
        <b/>
        <color rgb="FFFFFFFF"/>
        <sz val="10.0"/>
      </rPr>
      <t xml:space="preserve">
- Inventory page is displayed</t>
    </r>
  </si>
  <si>
    <t>TS_01- Verify sorting control availability</t>
  </si>
  <si>
    <t>Verify sorting dropdown is displayed on inventory page</t>
  </si>
  <si>
    <t>- Open inventory page</t>
  </si>
  <si>
    <t>- Sorting dropdown is displayed on inventory page</t>
  </si>
  <si>
    <t>Verify all sorting options are displayed in the dropdown</t>
  </si>
  <si>
    <t>- Open sorting dropdown</t>
  </si>
  <si>
    <r>
      <rPr>
        <rFont val="Arial"/>
        <b/>
        <sz val="10.0"/>
      </rPr>
      <t>Expected options</t>
    </r>
    <r>
      <rPr>
        <rFont val="Arial"/>
        <sz val="10.0"/>
      </rPr>
      <t xml:space="preserve"> = 
Name (A to Z), 
Name (Z to A), 
Price (low to high), 
Price (high to low)</t>
    </r>
  </si>
  <si>
    <t>- All expected sorting options are displayed</t>
  </si>
  <si>
    <t>Verify default sorting option is displayed as Name (A to Z)</t>
  </si>
  <si>
    <t>- Open inventory page
- Observe selected sorting option</t>
  </si>
  <si>
    <r>
      <rPr>
        <rFont val="Arial"/>
        <b/>
        <sz val="10.0"/>
      </rPr>
      <t>Default option</t>
    </r>
    <r>
      <rPr>
        <rFont val="Arial"/>
        <sz val="10.0"/>
      </rPr>
      <t xml:space="preserve"> = Name (</t>
    </r>
    <r>
      <rPr>
        <rFont val="Arial"/>
        <b/>
        <sz val="10.0"/>
      </rPr>
      <t>A to Z</t>
    </r>
    <r>
      <rPr>
        <rFont val="Arial"/>
        <sz val="10.0"/>
      </rPr>
      <t>)</t>
    </r>
  </si>
  <si>
    <r>
      <rPr>
        <rFont val="Arial"/>
        <sz val="10.0"/>
      </rPr>
      <t xml:space="preserve">- Default selected sorting option is </t>
    </r>
    <r>
      <rPr>
        <rFont val="Arial"/>
        <b/>
        <sz val="10.0"/>
      </rPr>
      <t>Name (A to Z)</t>
    </r>
  </si>
  <si>
    <t>TS_02- Verify sorting by name</t>
  </si>
  <si>
    <t>Verify products are sorted by name ascending when Name (A to Z) is selected</t>
  </si>
  <si>
    <t>- Select Name (A to Z)
- Observe visible products order</t>
  </si>
  <si>
    <r>
      <rPr>
        <rFont val="Arial"/>
        <b/>
        <sz val="10.0"/>
      </rPr>
      <t>Sort option</t>
    </r>
    <r>
      <rPr>
        <rFont val="Arial"/>
        <sz val="10.0"/>
      </rPr>
      <t xml:space="preserve"> = Name (</t>
    </r>
    <r>
      <rPr>
        <rFont val="Arial"/>
        <b/>
        <sz val="10.0"/>
      </rPr>
      <t>A to Z</t>
    </r>
    <r>
      <rPr>
        <rFont val="Arial"/>
        <sz val="10.0"/>
      </rPr>
      <t>)</t>
    </r>
  </si>
  <si>
    <t>- Visible products are displayed in ascending alphabetical order by name</t>
  </si>
  <si>
    <t>Verify products are sorted by name descending when Name (Z to A) is selected</t>
  </si>
  <si>
    <t>- Select Name (Z to A)
- Observe visible products order</t>
  </si>
  <si>
    <r>
      <rPr>
        <rFont val="Arial"/>
        <b/>
        <sz val="10.0"/>
      </rPr>
      <t>Sort option</t>
    </r>
    <r>
      <rPr>
        <rFont val="Arial"/>
        <sz val="10.0"/>
      </rPr>
      <t xml:space="preserve"> = Name (</t>
    </r>
    <r>
      <rPr>
        <rFont val="Arial"/>
        <b/>
        <sz val="10.0"/>
      </rPr>
      <t>Z to A</t>
    </r>
    <r>
      <rPr>
        <rFont val="Arial"/>
        <sz val="10.0"/>
      </rPr>
      <t>)</t>
    </r>
  </si>
  <si>
    <t>TS_03- Verify sorting by price</t>
  </si>
  <si>
    <t>Verify products are sorted by price ascending when Price (low to high) is selected</t>
  </si>
  <si>
    <t>- Select Price (low to high)
- Observe visible products prices</t>
  </si>
  <si>
    <r>
      <rPr>
        <rFont val="Arial"/>
        <b/>
        <sz val="10.0"/>
      </rPr>
      <t>Sort option</t>
    </r>
    <r>
      <rPr>
        <rFont val="Arial"/>
        <sz val="10.0"/>
      </rPr>
      <t xml:space="preserve"> = Price (</t>
    </r>
    <r>
      <rPr>
        <rFont val="Arial"/>
        <b/>
        <sz val="10.0"/>
      </rPr>
      <t>low to high</t>
    </r>
    <r>
      <rPr>
        <rFont val="Arial"/>
        <sz val="10.0"/>
      </rPr>
      <t>)</t>
    </r>
  </si>
  <si>
    <t>- Visible products are displayed from lowest price to highest price</t>
  </si>
  <si>
    <t>Verify products are sorted by price descending when Price (high to low) is selected</t>
  </si>
  <si>
    <t>- Select Price (high to low)
- Observe visible products prices</t>
  </si>
  <si>
    <r>
      <rPr>
        <rFont val="Arial"/>
        <b/>
        <sz val="10.0"/>
      </rPr>
      <t>Sort option</t>
    </r>
    <r>
      <rPr>
        <rFont val="Arial"/>
        <sz val="10.0"/>
      </rPr>
      <t xml:space="preserve"> = Price (</t>
    </r>
    <r>
      <rPr>
        <rFont val="Arial"/>
        <b/>
        <sz val="10.0"/>
      </rPr>
      <t>high to low</t>
    </r>
    <r>
      <rPr>
        <rFont val="Arial"/>
        <sz val="10.0"/>
      </rPr>
      <t>)</t>
    </r>
  </si>
  <si>
    <t>- Visible products are displayed from highest price to lowest price</t>
  </si>
  <si>
    <t>TS- Verify sorting by name</t>
  </si>
  <si>
    <t>Verify selected sorting option label changes after choosing Name (Z to A)</t>
  </si>
  <si>
    <t>- Open sorting dropdown
- Select Name (Z to A)</t>
  </si>
  <si>
    <r>
      <rPr>
        <rFont val="Arial"/>
        <b/>
        <sz val="10.0"/>
      </rPr>
      <t>Sort option</t>
    </r>
    <r>
      <rPr>
        <rFont val="Arial"/>
        <sz val="10.0"/>
      </rPr>
      <t xml:space="preserve"> = Name (</t>
    </r>
    <r>
      <rPr>
        <rFont val="Arial"/>
        <b/>
        <sz val="10.0"/>
      </rPr>
      <t>Z to A</t>
    </r>
    <r>
      <rPr>
        <rFont val="Arial"/>
        <sz val="10.0"/>
      </rPr>
      <t>)</t>
    </r>
  </si>
  <si>
    <t>- Sorting control displays Name (Z to A) as the selected option</t>
  </si>
  <si>
    <t>TS- Verify sorting by price</t>
  </si>
  <si>
    <t>Verify selected sorting option label changes after choosing Price (low to high)</t>
  </si>
  <si>
    <t>- Open sorting dropdown
- Select Price (low to high)</t>
  </si>
  <si>
    <r>
      <rPr>
        <rFont val="Arial"/>
        <b/>
        <sz val="10.0"/>
      </rPr>
      <t>Sort option</t>
    </r>
    <r>
      <rPr>
        <rFont val="Arial"/>
        <sz val="10.0"/>
      </rPr>
      <t xml:space="preserve"> = Price (</t>
    </r>
    <r>
      <rPr>
        <rFont val="Arial"/>
        <b/>
        <sz val="10.0"/>
      </rPr>
      <t>low to high</t>
    </r>
    <r>
      <rPr>
        <rFont val="Arial"/>
        <sz val="10.0"/>
      </rPr>
      <t>)</t>
    </r>
  </si>
  <si>
    <t>- Sorting control displays Price (low to high) as the selected option</t>
  </si>
  <si>
    <t>Verify selected sorting option label changes after choosing Price (high to low)</t>
  </si>
  <si>
    <t>- Open sorting dropdown
- Select Price (high to low)</t>
  </si>
  <si>
    <r>
      <rPr>
        <rFont val="Arial"/>
        <b/>
        <sz val="10.0"/>
      </rPr>
      <t>Sort option</t>
    </r>
    <r>
      <rPr>
        <rFont val="Arial"/>
        <sz val="10.0"/>
      </rPr>
      <t xml:space="preserve"> = Price (</t>
    </r>
    <r>
      <rPr>
        <rFont val="Arial"/>
        <b/>
        <sz val="10.0"/>
      </rPr>
      <t>high to low</t>
    </r>
    <r>
      <rPr>
        <rFont val="Arial"/>
        <sz val="10.0"/>
      </rPr>
      <t>)</t>
    </r>
  </si>
  <si>
    <t>- Sorting control displays Price (high to low) as the selected option</t>
  </si>
  <si>
    <t>Bug_ID</t>
  </si>
  <si>
    <t>Title</t>
  </si>
  <si>
    <t>Test Account / Module</t>
  </si>
  <si>
    <t>Steps to Reproduce</t>
  </si>
  <si>
    <t>Actual Result</t>
  </si>
  <si>
    <t>ScreenShot</t>
  </si>
  <si>
    <t>Severity</t>
  </si>
  <si>
    <t>Priority</t>
  </si>
  <si>
    <t>Assign Person</t>
  </si>
  <si>
    <t>Comments</t>
  </si>
  <si>
    <t>Test Area 1: Standerd User Account</t>
  </si>
  <si>
    <t>BUG-001</t>
  </si>
  <si>
    <t>User can proceed to checkout and complete purchase with an empty cart</t>
  </si>
  <si>
    <r>
      <rPr>
        <rFont val="Arial"/>
        <b/>
        <sz val="12.0"/>
      </rPr>
      <t xml:space="preserve">Standerd_user
</t>
    </r>
    <r>
      <rPr>
        <rFont val="Arial"/>
        <b val="0"/>
        <sz val="10.0"/>
      </rPr>
      <t>Cart / Checkout Flow</t>
    </r>
  </si>
  <si>
    <r>
      <rPr>
        <rFont val="Arial"/>
      </rPr>
      <t xml:space="preserve">- User is logged in with </t>
    </r>
    <r>
      <rPr>
        <rFont val="Arial"/>
        <b/>
      </rPr>
      <t xml:space="preserve">standard_user
</t>
    </r>
    <r>
      <rPr>
        <rFont val="Arial"/>
      </rPr>
      <t>- Cart is empty
- Cart page is opened</t>
    </r>
  </si>
  <si>
    <t>- Login using standard_user
- Ensure the cart is empty
- Open the Cart page
- Click Checkout
- Enter valid checkout information
- Click Continue</t>
  </si>
  <si>
    <t>- The system should prevent the user from proceeding to checkout when the cart is empty
- Checkout should be blocked until at least one product is added to the cart</t>
  </si>
  <si>
    <t>- The system allows the user to proceed through checkout even when the cart is empty, and the user reaches the Checkout: Overview page with no products listed</t>
  </si>
  <si>
    <t>Link</t>
  </si>
  <si>
    <t>2 - High</t>
  </si>
  <si>
    <t>QA Team</t>
  </si>
  <si>
    <t>New</t>
  </si>
  <si>
    <t>Test Area 2: Problem User Account</t>
  </si>
  <si>
    <t>BUG-002</t>
  </si>
  <si>
    <t>Remove button on Inventory page does not remove added product for problem_user</t>
  </si>
  <si>
    <r>
      <rPr>
        <rFont val="Arial"/>
        <b/>
        <sz val="12.0"/>
      </rPr>
      <t xml:space="preserve">problem_user
</t>
    </r>
    <r>
      <rPr>
        <rFont val="Arial"/>
        <b val="0"/>
        <sz val="10.0"/>
      </rPr>
      <t>Inventory Page / Add to Cart</t>
    </r>
  </si>
  <si>
    <r>
      <rPr>
        <rFont val="Arial"/>
      </rPr>
      <t xml:space="preserve">- User is logged in with </t>
    </r>
    <r>
      <rPr>
        <rFont val="Arial"/>
        <b/>
      </rPr>
      <t>problem_user</t>
    </r>
    <r>
      <rPr>
        <rFont val="Arial"/>
      </rPr>
      <t xml:space="preserve">
- User is on the Inventory page
- At least one product is already added to cart
- Product action button is displayed as Remove</t>
    </r>
  </si>
  <si>
    <r>
      <rPr>
        <rFont val="Arial"/>
      </rPr>
      <t xml:space="preserve">- Login using problem_user
- Navigate to the </t>
    </r>
    <r>
      <rPr>
        <rFont val="Arial"/>
        <b/>
      </rPr>
      <t xml:space="preserve">Inventory page
</t>
    </r>
    <r>
      <rPr>
        <rFont val="Arial"/>
      </rPr>
      <t>- Click Add to cart for any product
- Verify the button changes to Remove
- Click the Remove button for the same product</t>
    </r>
  </si>
  <si>
    <t>- When the user clicks Remove, the selected product should be removed from the cart, the button should change back to Add to cart, and the cart badge count should be updated accordingly.</t>
  </si>
  <si>
    <t>- Clicking Remove does not remove the product from the cart, and the button remains non-functional</t>
  </si>
  <si>
    <t>3 - Medium</t>
  </si>
  <si>
    <t>BUG-003</t>
  </si>
  <si>
    <t>Clicking product name in Cart page opens incorrect product details page for problem_user</t>
  </si>
  <si>
    <r>
      <rPr>
        <rFont val="Arial"/>
        <b/>
        <sz val="12.0"/>
      </rPr>
      <t xml:space="preserve">problem_user
</t>
    </r>
    <r>
      <rPr>
        <rFont val="Arial"/>
        <b val="0"/>
        <sz val="10.0"/>
      </rPr>
      <t>Cart Page / Product Navigation</t>
    </r>
  </si>
  <si>
    <r>
      <rPr>
        <rFont val="Arial"/>
      </rPr>
      <t xml:space="preserve">- User is logged in with </t>
    </r>
    <r>
      <rPr>
        <rFont val="Arial"/>
        <b/>
      </rPr>
      <t xml:space="preserve">problem_user
</t>
    </r>
    <r>
      <rPr>
        <rFont val="Arial"/>
      </rPr>
      <t>- User has at least one product added to cart
- Cart page is opened</t>
    </r>
  </si>
  <si>
    <t>- Login using problem_user
- Add a product to cart, such as Sauce Labs Backpack
- Open the Cart page
- Click on the product name Sauce Labs Backpack</t>
  </si>
  <si>
    <t>- When the user clicks a product name in the cart page, the system should open the correct details page for the same selected product</t>
  </si>
  <si>
    <r>
      <rPr>
        <rFont val="Arial"/>
      </rPr>
      <t xml:space="preserve">- User is redirected to a different product details page that does not match the selected product name
- </t>
    </r>
    <r>
      <rPr>
        <rFont val="Arial"/>
        <b/>
      </rPr>
      <t>For example</t>
    </r>
    <r>
      <rPr>
        <rFont val="Arial"/>
      </rPr>
      <t>, clicking Sauce Labs Backpack opens Sauce Labs Fleece Jacket details page</t>
    </r>
  </si>
  <si>
    <t>BUG-004</t>
  </si>
  <si>
    <t>Sorting options on Inventory page are not functional for problem_user</t>
  </si>
  <si>
    <r>
      <rPr>
        <rFont val="Arial"/>
        <b/>
        <sz val="12.0"/>
      </rPr>
      <t xml:space="preserve">problem_user
</t>
    </r>
    <r>
      <rPr>
        <rFont val="Arial"/>
        <b val="0"/>
        <sz val="10.0"/>
      </rPr>
      <t>Inventory Page / Products Sorting</t>
    </r>
  </si>
  <si>
    <r>
      <rPr>
        <rFont val="Arial"/>
      </rPr>
      <t xml:space="preserve">- User is logged in with </t>
    </r>
    <r>
      <rPr>
        <rFont val="Arial"/>
        <b/>
      </rPr>
      <t>problem_user</t>
    </r>
    <r>
      <rPr>
        <rFont val="Arial"/>
      </rPr>
      <t xml:space="preserve">
- User is on the Inventory page
- Products list is displayed
- Sorting dropdown is available</t>
    </r>
  </si>
  <si>
    <r>
      <rPr>
        <rFont val="Arial"/>
      </rPr>
      <t xml:space="preserve">- Login using problem_user
- Navigate to the Inventory page
- Open the sorting dropdown
- Try selecting any sorting option other than the default option, such as:
</t>
    </r>
    <r>
      <rPr>
        <rFont val="Arial"/>
        <b/>
      </rPr>
      <t>* Name (Z to A)
* Price (low to high)
* Price (low to high)</t>
    </r>
  </si>
  <si>
    <t>- When the user selects any sorting option, the products list should be reordered accordingly based on the selected sorting criteria</t>
  </si>
  <si>
    <t>- The sorting options appear in the dropdown, but selecting them does not apply any sorting behavior
- Only the default option appears to be active, while the other options are non-functional</t>
  </si>
  <si>
    <t>BUG-005</t>
  </si>
  <si>
    <t>Last Name input updates First Name field incorrectly on Checkout Information page for problem_user</t>
  </si>
  <si>
    <r>
      <rPr>
        <rFont val="Arial"/>
        <b/>
        <sz val="12.0"/>
      </rPr>
      <t xml:space="preserve">problem_user
</t>
    </r>
    <r>
      <rPr>
        <rFont val="Arial"/>
        <b val="0"/>
        <sz val="10.0"/>
      </rPr>
      <t>Checkout / Your Information</t>
    </r>
  </si>
  <si>
    <r>
      <rPr>
        <rFont val="Arial"/>
      </rPr>
      <t xml:space="preserve">- User is logged in with </t>
    </r>
    <r>
      <rPr>
        <rFont val="Arial"/>
        <b/>
      </rPr>
      <t xml:space="preserve">problem_user
</t>
    </r>
    <r>
      <rPr>
        <rFont val="Arial"/>
      </rPr>
      <t>- At least one product is added to cart
- User navigates to Checkout: Your Information page</t>
    </r>
  </si>
  <si>
    <r>
      <rPr>
        <rFont val="Arial"/>
      </rPr>
      <t xml:space="preserve">- Login using problem_user
- Add any product to cart
- Open the cart page
- Click Checkout
- On Checkout: Your Information page, click inside the Last Name field
- Start typing a value such as </t>
    </r>
    <r>
      <rPr>
        <rFont val="Arial"/>
        <b/>
      </rPr>
      <t>mohamed</t>
    </r>
  </si>
  <si>
    <t>- Typing in the Last Name field should update only the Last Name field, and all entered characters should remain in sequence</t>
  </si>
  <si>
    <t>- Typing in the Last Name field updates the First Name field instead
- Only one character appears at a time, and each new character replaces the previous one</t>
  </si>
  <si>
    <t>1 - Critical</t>
  </si>
  <si>
    <t>BUG-006</t>
  </si>
  <si>
    <t>Some Add to cart buttons work while others are non-functional on Inventory page</t>
  </si>
  <si>
    <r>
      <rPr>
        <rFont val="Arial"/>
        <b/>
        <sz val="12.0"/>
      </rPr>
      <t xml:space="preserve">problem_user / error_user
</t>
    </r>
    <r>
      <rPr>
        <rFont val="Arial"/>
        <b val="0"/>
        <sz val="10.0"/>
      </rPr>
      <t>Inventory Page / Add to Cart</t>
    </r>
  </si>
  <si>
    <r>
      <rPr>
        <rFont val="Arial"/>
      </rPr>
      <t xml:space="preserve">- User is logged in with the </t>
    </r>
    <r>
      <rPr>
        <rFont val="Arial"/>
        <b/>
      </rPr>
      <t xml:space="preserve">affected account
</t>
    </r>
    <r>
      <rPr>
        <rFont val="Arial"/>
      </rPr>
      <t>- User is on the Inventory page
- Products list is displayed</t>
    </r>
  </si>
  <si>
    <r>
      <rPr>
        <rFont val="Arial"/>
      </rPr>
      <t xml:space="preserve">- Login using the affected account
- Navigate to the Inventory page
- Click Add to cart for the following products:
</t>
    </r>
    <r>
      <rPr>
        <rFont val="Arial"/>
        <b/>
      </rPr>
      <t xml:space="preserve">* Sauce Labs Backpack
* Sauce Labs Bike Light
* Sauce Labs Onesie
</t>
    </r>
    <r>
      <rPr>
        <rFont val="Arial"/>
      </rPr>
      <t xml:space="preserve">- Observe that these products are added successfully
- Click Add to cart for the following products:
</t>
    </r>
    <r>
      <rPr>
        <rFont val="Arial"/>
        <b/>
      </rPr>
      <t>* Sauce Labs Bolt T-Shirt
* Sauce Labs Fleece Jacket
* Test.allTheThings() T-Shirt (Red)</t>
    </r>
  </si>
  <si>
    <t>- The Add to cart button should work consistently for all products on the inventory page</t>
  </si>
  <si>
    <t>- Only some Add to cart buttons are functional
- The following products can be added successfully:
* Sauce Labs Backpack
* Sauce Labs Bike Light
* Sauce Labs Onesie
- The following products do not respond to Add to cart:
* Sauce Labs Bolt T-Shirt
* Sauce Labs Fleece Jacket
* Test.allTheThings() T-Shirt (Red)</t>
  </si>
  <si>
    <t>BUG-007</t>
  </si>
  <si>
    <t>All product images on Inventory page are displayed as the same image for problem_user</t>
  </si>
  <si>
    <r>
      <rPr>
        <rFont val="Arial"/>
        <b/>
        <sz val="12.0"/>
      </rPr>
      <t xml:space="preserve">problem_user
</t>
    </r>
    <r>
      <rPr>
        <rFont val="Arial"/>
        <b val="0"/>
        <sz val="10.0"/>
      </rPr>
      <t>Inventory Page / Product Images</t>
    </r>
  </si>
  <si>
    <r>
      <rPr>
        <rFont val="Arial"/>
      </rPr>
      <t xml:space="preserve">- User is logged in with </t>
    </r>
    <r>
      <rPr>
        <rFont val="Arial"/>
        <b/>
      </rPr>
      <t xml:space="preserve">problem_user
</t>
    </r>
    <r>
      <rPr>
        <rFont val="Arial"/>
      </rPr>
      <t>- User is on the Inventory page</t>
    </r>
  </si>
  <si>
    <t>- Login using problem_user
- Navigate to the Inventory page
- Observe the images displayed for the listed products</t>
  </si>
  <si>
    <t>- Each product should display its own correct and corresponding image</t>
  </si>
  <si>
    <t>- All products are displayed with the same image, even though the products have different names, descriptions, and prices</t>
  </si>
  <si>
    <t xml:space="preserve"> 4 - Low</t>
  </si>
  <si>
    <t>Test Area 3: Error User Account</t>
  </si>
  <si>
    <t>BUG-008</t>
  </si>
  <si>
    <t>Sorting action triggers error alert on Inventory page for error_user</t>
  </si>
  <si>
    <r>
      <rPr>
        <rFont val="Arial"/>
        <b/>
        <sz val="12.0"/>
      </rPr>
      <t xml:space="preserve">error_user
</t>
    </r>
    <r>
      <rPr>
        <rFont val="Arial"/>
        <b val="0"/>
        <sz val="10.0"/>
      </rPr>
      <t>Inventory Page / Products Sorting</t>
    </r>
  </si>
  <si>
    <r>
      <rPr>
        <rFont val="Arial"/>
      </rPr>
      <t xml:space="preserve">- User is logged in with </t>
    </r>
    <r>
      <rPr>
        <rFont val="Arial"/>
        <b/>
      </rPr>
      <t xml:space="preserve">error_user
</t>
    </r>
    <r>
      <rPr>
        <rFont val="Arial"/>
      </rPr>
      <t>- User is on the Inventory page
- Sorting dropdown is available</t>
    </r>
  </si>
  <si>
    <t>- Login using error_user
- Navigate to the Inventory page
- Open the sorting dropdown
- Select any sorting option</t>
  </si>
  <si>
    <t>- The selected sorting option should be applied successfully, and the products list should be reordered without any error message</t>
  </si>
  <si>
    <r>
      <rPr>
        <rFont val="Arial"/>
      </rPr>
      <t>- A system alert is displayed with the message: 
"</t>
    </r>
    <r>
      <rPr>
        <rFont val="Arial"/>
        <b/>
      </rPr>
      <t>Sorting is broken! This error has been reported to Backtrace.</t>
    </r>
    <r>
      <rPr>
        <rFont val="Arial"/>
      </rPr>
      <t>"</t>
    </r>
  </si>
  <si>
    <t>BUG-009</t>
  </si>
  <si>
    <t>Last Name field does not accept input on Checkout Information page for error_user</t>
  </si>
  <si>
    <r>
      <rPr>
        <rFont val="Arial"/>
        <b/>
        <sz val="12.0"/>
      </rPr>
      <t xml:space="preserve">error_user
</t>
    </r>
    <r>
      <rPr>
        <rFont val="Arial"/>
        <b val="0"/>
        <sz val="10.0"/>
      </rPr>
      <t>Checkout / Your Information</t>
    </r>
  </si>
  <si>
    <r>
      <rPr>
        <rFont val="Arial"/>
      </rPr>
      <t xml:space="preserve">- User is logged in with </t>
    </r>
    <r>
      <rPr>
        <rFont val="Arial"/>
        <b/>
      </rPr>
      <t xml:space="preserve">error_user
</t>
    </r>
    <r>
      <rPr>
        <rFont val="Arial"/>
      </rPr>
      <t>- At least one product is added to cart
- User is on Checkout: Your Information page</t>
    </r>
  </si>
  <si>
    <t>- Login using error_user
- Add any product to cart
- Open cart page
- Click Checkout
- On Checkout: Your Information page, click inside the Last Name field
- Try entering any valid value</t>
  </si>
  <si>
    <t>- The Last Name field should allow the user to enter a valid last name</t>
  </si>
  <si>
    <t>- The Last Name field does not accept any input</t>
  </si>
  <si>
    <t>BUG-010</t>
  </si>
  <si>
    <t>Checkout allows user to continue with empty Last Name field for error_user</t>
  </si>
  <si>
    <r>
      <rPr>
        <rFont val="Arial"/>
        <b/>
        <sz val="12.0"/>
      </rPr>
      <t xml:space="preserve">error_user
</t>
    </r>
    <r>
      <rPr>
        <rFont val="Arial"/>
        <b val="0"/>
        <sz val="10.0"/>
      </rPr>
      <t>Checkout / Your Information Validation</t>
    </r>
  </si>
  <si>
    <r>
      <rPr>
        <rFont val="Arial"/>
      </rPr>
      <t xml:space="preserve">- User is logged in with </t>
    </r>
    <r>
      <rPr>
        <rFont val="Arial"/>
        <b/>
      </rPr>
      <t xml:space="preserve">error_user
</t>
    </r>
    <r>
      <rPr>
        <rFont val="Arial"/>
      </rPr>
      <t>- At least one product is added to cart
- User is on Checkout: Your Information page</t>
    </r>
  </si>
  <si>
    <t>- Login using error_user
- Add any product to cart
- Open cart page
- Click Checkout
- Enter valid values in First Name and Zip/Postal Code
- Leave Last Name empty
- Click Continue</t>
  </si>
  <si>
    <t>- The system should block the user from continuing and require a valid value in the Last Name field</t>
  </si>
  <si>
    <t>- The system allows the user to continue to Checkout: Overview even though Last Name is empty</t>
  </si>
  <si>
    <t>Test Area 4: Visual User Account</t>
  </si>
  <si>
    <t>BUG-011</t>
  </si>
  <si>
    <t>Cart icon is visually misaligned on Inventory page for visual_user</t>
  </si>
  <si>
    <r>
      <rPr>
        <rFont val="Arial"/>
        <b/>
        <sz val="12.0"/>
      </rPr>
      <t xml:space="preserve">visual_user
</t>
    </r>
    <r>
      <rPr>
        <rFont val="Arial"/>
        <b val="0"/>
        <sz val="10.0"/>
      </rPr>
      <t>Inventory Page / Header UI</t>
    </r>
  </si>
  <si>
    <r>
      <rPr>
        <rFont val="Arial"/>
      </rPr>
      <t xml:space="preserve">- User is logged in with </t>
    </r>
    <r>
      <rPr>
        <rFont val="Arial"/>
        <b/>
      </rPr>
      <t xml:space="preserve">visual_user
</t>
    </r>
    <r>
      <rPr>
        <rFont val="Arial"/>
      </rPr>
      <t>- User is on the Inventory page</t>
    </r>
  </si>
  <si>
    <t>- Login using visual_user
- Navigate to the Inventory page
- Observe the cart icon position in the page header</t>
  </si>
  <si>
    <t>- The cart icon should be properly aligned within the header layout and displayed in its correct position</t>
  </si>
  <si>
    <t>- The cart icon is displayed in an incorrect visual position and appears misaligned within the header</t>
  </si>
  <si>
    <t>BUG-012</t>
  </si>
  <si>
    <t>Products are not sorted correctly when Price (low to high) is selected for visual_user</t>
  </si>
  <si>
    <r>
      <rPr>
        <rFont val="Arial"/>
        <b/>
        <sz val="12.0"/>
      </rPr>
      <t xml:space="preserve">visual_user
</t>
    </r>
    <r>
      <rPr>
        <rFont val="Arial"/>
        <b val="0"/>
        <sz val="10.0"/>
      </rPr>
      <t>Inventory Page / Products Sorting</t>
    </r>
  </si>
  <si>
    <r>
      <rPr>
        <rFont val="Arial"/>
      </rPr>
      <t xml:space="preserve">- User is logged in with </t>
    </r>
    <r>
      <rPr>
        <rFont val="Arial"/>
        <b/>
      </rPr>
      <t xml:space="preserve">visual_user
</t>
    </r>
    <r>
      <rPr>
        <rFont val="Arial"/>
      </rPr>
      <t>- User is on the Inventory page
- Sorting dropdown is available</t>
    </r>
  </si>
  <si>
    <r>
      <rPr>
        <rFont val="Arial"/>
      </rPr>
      <t>- Login using visual_user
- Navigate to the Inventory page
- Open the sorting dropdown
- Select Price (</t>
    </r>
    <r>
      <rPr>
        <rFont val="Arial"/>
        <b/>
      </rPr>
      <t>low to high</t>
    </r>
    <r>
      <rPr>
        <rFont val="Arial"/>
      </rPr>
      <t>)
- Observe the order of the displayed product prices</t>
    </r>
  </si>
  <si>
    <t>- When Price (low to high) is selected, products should be displayed from the lowest price to the highest price</t>
  </si>
  <si>
    <r>
      <rPr>
        <rFont val="Arial"/>
      </rPr>
      <t xml:space="preserve">- The products are not displayed in ascending price order after selecting Price (low to high)
- </t>
    </r>
    <r>
      <rPr>
        <rFont val="Arial"/>
        <b/>
      </rPr>
      <t>For example</t>
    </r>
    <r>
      <rPr>
        <rFont val="Arial"/>
      </rPr>
      <t>, higher prices appear before lower prices</t>
    </r>
  </si>
  <si>
    <t>BUG-013</t>
  </si>
  <si>
    <t>Add to cart button is misaligned in Sauce Labs Fleece Jacket card on Inventory page for visual_user</t>
  </si>
  <si>
    <r>
      <rPr>
        <rFont val="Arial"/>
        <b/>
        <sz val="12.0"/>
      </rPr>
      <t xml:space="preserve">visual_user
</t>
    </r>
    <r>
      <rPr>
        <rFont val="Arial"/>
        <b val="0"/>
        <sz val="10.0"/>
      </rPr>
      <t>Inventory Page / Product Card Layout</t>
    </r>
  </si>
  <si>
    <r>
      <rPr>
        <rFont val="Arial"/>
      </rPr>
      <t xml:space="preserve">- User is logged in with </t>
    </r>
    <r>
      <rPr>
        <rFont val="Arial"/>
        <b/>
      </rPr>
      <t xml:space="preserve">visual_user
</t>
    </r>
    <r>
      <rPr>
        <rFont val="Arial"/>
      </rPr>
      <t>- User is on the Inventory page</t>
    </r>
  </si>
  <si>
    <t>- Login using visual_user
- Navigate to the Inventory page
- Scroll to the Sauce Labs Fleece Jacket product card
- Observe the position of the Add to cart button</t>
  </si>
  <si>
    <t>- The Add to cart button should be aligned consistently within the product card layout, similar to the other products on the page</t>
  </si>
  <si>
    <t>- The Add to cart button in the Sauce Labs Fleece Jacket card is displayed in an incorrect position and is visually misaligned compared to other product cards.</t>
  </si>
  <si>
    <t>BUG-014</t>
  </si>
  <si>
    <t>Checkout button is visually misplaced on Cart page for visual_user</t>
  </si>
  <si>
    <r>
      <rPr>
        <rFont val="Arial"/>
        <b/>
        <sz val="12.0"/>
      </rPr>
      <t xml:space="preserve">visual_user
</t>
    </r>
    <r>
      <rPr>
        <rFont val="Arial"/>
        <b val="0"/>
        <sz val="10.0"/>
      </rPr>
      <t>Cart Page / UI Layout</t>
    </r>
  </si>
  <si>
    <r>
      <rPr>
        <rFont val="Arial"/>
      </rPr>
      <t xml:space="preserve">- User is logged in with </t>
    </r>
    <r>
      <rPr>
        <rFont val="Arial"/>
        <b/>
      </rPr>
      <t xml:space="preserve">visual_user
</t>
    </r>
    <r>
      <rPr>
        <rFont val="Arial"/>
      </rPr>
      <t>- At least one product is added to cart
- Cart page is opened</t>
    </r>
  </si>
  <si>
    <t>- Login using visual_user
- Add any product to cart
- Open the Cart page
- Observe the position of the Checkout button</t>
  </si>
  <si>
    <t>- The Checkout button should be displayed in its correct position within the cart page layout and aligned consistently with the other page elements</t>
  </si>
  <si>
    <t>- The Checkout button is displayed in an incorrect position at the top-right area of the page instead of being aligned properly within the cart page layout</t>
  </si>
  <si>
    <t>BUG-015</t>
  </si>
  <si>
    <t>Product price in Cart page does not match product price shown on Inventory page for visual_user</t>
  </si>
  <si>
    <r>
      <rPr>
        <rFont val="Arial"/>
        <b/>
        <sz val="12.0"/>
      </rPr>
      <t xml:space="preserve">visual_user
</t>
    </r>
    <r>
      <rPr>
        <rFont val="Arial"/>
        <b val="0"/>
        <sz val="10.0"/>
      </rPr>
      <t>Inventory Page / Cart Page / Product Pricing</t>
    </r>
  </si>
  <si>
    <r>
      <rPr>
        <rFont val="Arial"/>
      </rPr>
      <t xml:space="preserve">- User is logged in with </t>
    </r>
    <r>
      <rPr>
        <rFont val="Arial"/>
        <b/>
      </rPr>
      <t xml:space="preserve">visual_user
</t>
    </r>
    <r>
      <rPr>
        <rFont val="Arial"/>
      </rPr>
      <t>- User is on the Inventory page</t>
    </r>
  </si>
  <si>
    <t>- Login using visual_user
- Navigate to the Inventory page
- Note the displayed price of Sauce Labs Backpack
- Click Add to cart for Sauce Labs Backpack
- Open the Cart page
- Compare the product price in the cart with the price shown on the inventory page</t>
  </si>
  <si>
    <t>- The same product should display the same price consistently across the Inventory page and the Cart page</t>
  </si>
  <si>
    <t>- The product price shown in the Cart page is different from the price shown on the Inventory page for the same product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</si>
</sst>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0.0"/>
      <color rgb="FF000000"/>
      <name val="Arial"/>
    </font>
    <font>
      <b/>
      <sz val="12.0"/>
      <color rgb="FFFFFFFF"/>
      <name val="Arial"/>
    </font>
    <font>
      <b/>
      <sz val="15.0"/>
      <color rgb="FFFFFFFF"/>
      <name val="Helvetica Neue"/>
    </font>
    <font>
      <b/>
      <sz val="11.0"/>
      <color rgb="FFFFFFFF"/>
      <name val="Helvetica Neue"/>
    </font>
    <font>
      <b/>
      <sz val="10.0"/>
      <color rgb="FFFFFFFF"/>
      <name val="Helvetica Neue"/>
    </font>
    <font>
      <b/>
      <sz val="12.0"/>
      <color rgb="FFFFFFFF"/>
      <name val="'Helvetica Neue'"/>
    </font>
    <font>
      <sz val="10.0"/>
      <name val="Arial"/>
    </font>
    <font/>
    <font>
      <b/>
      <sz val="15.0"/>
      <color rgb="FFFFFFFF"/>
      <name val="Arial"/>
    </font>
    <font>
      <b/>
      <sz val="17.0"/>
      <color rgb="FFFFFFFF"/>
      <name val="Arial"/>
    </font>
    <font>
      <name val="Arial"/>
    </font>
    <font>
      <sz val="12.0"/>
      <name val="Arial"/>
    </font>
    <font>
      <sz val="11.0"/>
      <name val="Arial"/>
    </font>
    <font>
      <b/>
      <sz val="12.0"/>
      <name val="Arial"/>
    </font>
    <font>
      <u/>
      <color rgb="FF0000FF"/>
      <name val="Arial"/>
    </font>
  </fonts>
  <fills count="7">
    <fill>
      <patternFill patternType="none"/>
    </fill>
    <fill>
      <patternFill patternType="lightGray"/>
    </fill>
    <fill>
      <patternFill patternType="solid">
        <fgColor rgb="FF134F5C"/>
        <bgColor rgb="FF134F5C"/>
      </patternFill>
    </fill>
    <fill>
      <patternFill patternType="solid">
        <fgColor rgb="FF76A5AF"/>
        <bgColor rgb="FF76A5AF"/>
      </patternFill>
    </fill>
    <fill>
      <patternFill patternType="solid">
        <fgColor rgb="FF45818E"/>
        <bgColor rgb="FF45818E"/>
      </patternFill>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shrinkToFit="0" vertical="center" wrapText="1"/>
    </xf>
    <xf borderId="0" fillId="2" fontId="1" numFmtId="0" xfId="0" applyAlignment="1" applyFont="1">
      <alignment horizontal="center" readingOrder="0" shrinkToFit="0" vertical="center" wrapText="1"/>
    </xf>
    <xf borderId="0" fillId="3" fontId="2" numFmtId="1" xfId="0" applyAlignment="1" applyFill="1" applyFont="1" applyNumberFormat="1">
      <alignment horizontal="center" readingOrder="0" vertical="center"/>
    </xf>
    <xf borderId="0" fillId="3" fontId="3" numFmtId="1" xfId="0" applyAlignment="1" applyFont="1" applyNumberFormat="1">
      <alignment horizontal="center" readingOrder="0" vertical="center"/>
    </xf>
    <xf borderId="0" fillId="3" fontId="4" numFmtId="1" xfId="0" applyAlignment="1" applyFont="1" applyNumberFormat="1">
      <alignment horizontal="left" readingOrder="0" vertical="center"/>
    </xf>
    <xf borderId="0" fillId="4" fontId="5" numFmtId="1" xfId="0" applyAlignment="1" applyFill="1" applyFont="1" applyNumberFormat="1">
      <alignment horizontal="center" readingOrder="0" vertical="center"/>
    </xf>
    <xf borderId="0" fillId="5" fontId="0" numFmtId="0" xfId="0" applyAlignment="1" applyFill="1" applyFont="1">
      <alignment horizontal="center" readingOrder="0" shrinkToFit="0" vertical="center" wrapText="1"/>
    </xf>
    <xf borderId="0" fillId="4" fontId="1" numFmtId="0" xfId="0" applyAlignment="1" applyFont="1">
      <alignment readingOrder="0" shrinkToFit="0" vertical="center" wrapText="1"/>
    </xf>
    <xf borderId="0" fillId="5" fontId="6" numFmtId="49" xfId="0" applyAlignment="1" applyFont="1" applyNumberFormat="1">
      <alignment horizontal="center" readingOrder="0" shrinkToFit="0" vertical="center" wrapText="1"/>
    </xf>
    <xf borderId="0" fillId="5" fontId="6"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5" fontId="7" numFmtId="0" xfId="0" applyAlignment="1" applyFont="1">
      <alignment horizontal="center" readingOrder="0" vertical="center"/>
    </xf>
    <xf borderId="0" fillId="5" fontId="0" numFmtId="0" xfId="0" applyAlignment="1" applyFont="1">
      <alignment readingOrder="0" shrinkToFit="0" vertical="center" wrapText="1"/>
    </xf>
    <xf borderId="0" fillId="4" fontId="1" numFmtId="0" xfId="0" applyAlignment="1" applyFont="1">
      <alignment horizontal="center" readingOrder="0" shrinkToFit="0" vertical="center" wrapText="1"/>
    </xf>
    <xf borderId="0" fillId="6" fontId="6" numFmtId="49" xfId="0" applyAlignment="1" applyFill="1" applyFont="1" applyNumberFormat="1">
      <alignment horizontal="center" readingOrder="0" shrinkToFit="0" vertical="center" wrapText="1"/>
    </xf>
    <xf borderId="0" fillId="3" fontId="8" numFmtId="49" xfId="0" applyAlignment="1" applyFont="1" applyNumberFormat="1">
      <alignment horizontal="center" readingOrder="0" shrinkToFit="0" vertical="center" wrapText="1"/>
    </xf>
    <xf borderId="0" fillId="3" fontId="9" numFmtId="49" xfId="0" applyAlignment="1" applyFont="1" applyNumberFormat="1">
      <alignment horizontal="center" readingOrder="0" shrinkToFit="0" vertical="center" wrapText="1"/>
    </xf>
    <xf borderId="0" fillId="6" fontId="10" numFmtId="49" xfId="0" applyFont="1" applyNumberFormat="1"/>
    <xf borderId="0" fillId="2" fontId="1" numFmtId="164" xfId="0" applyAlignment="1" applyFont="1" applyNumberFormat="1">
      <alignment horizontal="center" shrinkToFit="0" vertical="center" wrapText="1"/>
    </xf>
    <xf borderId="0" fillId="2" fontId="1" numFmtId="0" xfId="0" applyAlignment="1" applyFont="1">
      <alignment horizontal="center" shrinkToFit="0" vertical="center" wrapText="1"/>
    </xf>
    <xf borderId="0" fillId="4" fontId="10" numFmtId="1" xfId="0" applyAlignment="1" applyFont="1" applyNumberFormat="1">
      <alignment vertical="center"/>
    </xf>
    <xf borderId="0" fillId="4" fontId="11" numFmtId="0" xfId="0" applyAlignment="1" applyFont="1">
      <alignment horizontal="center" vertical="center"/>
    </xf>
    <xf borderId="0" fillId="4" fontId="10" numFmtId="0" xfId="0" applyAlignment="1" applyFont="1">
      <alignment vertical="center"/>
    </xf>
    <xf borderId="0" fillId="5" fontId="10" numFmtId="49" xfId="0" applyAlignment="1" applyFont="1" applyNumberFormat="1">
      <alignment horizontal="center" readingOrder="0" shrinkToFit="0" vertical="center" wrapText="1"/>
    </xf>
    <xf borderId="0" fillId="5" fontId="12" numFmtId="1" xfId="0" applyAlignment="1" applyFont="1" applyNumberFormat="1">
      <alignment readingOrder="0" shrinkToFit="0" vertical="center" wrapText="1"/>
    </xf>
    <xf borderId="0" fillId="5" fontId="13" numFmtId="0" xfId="0" applyAlignment="1" applyFont="1">
      <alignment horizontal="center" readingOrder="0" shrinkToFit="0" vertical="center" wrapText="1"/>
    </xf>
    <xf borderId="0" fillId="5" fontId="10" numFmtId="0" xfId="0" applyAlignment="1" applyFont="1">
      <alignment readingOrder="0" shrinkToFit="0" vertical="center" wrapText="1"/>
    </xf>
    <xf borderId="0" fillId="5" fontId="14"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5" fontId="10" numFmtId="0" xfId="0" applyAlignment="1" applyFont="1">
      <alignment shrinkToFit="0" vertical="center" wrapText="1"/>
    </xf>
    <xf borderId="0" fillId="5" fontId="10" numFmtId="0" xfId="0" applyAlignment="1" applyFont="1">
      <alignment horizontal="center" vertical="center"/>
    </xf>
    <xf borderId="0" fillId="5" fontId="12" numFmtId="0" xfId="0" applyAlignment="1" applyFont="1">
      <alignment readingOrder="0" shrinkToFit="0" vertical="center" wrapText="1"/>
    </xf>
    <xf borderId="0" fillId="0" fontId="10" numFmtId="0" xfId="0" applyAlignment="1" applyFont="1">
      <alignment horizontal="center" shrinkToFit="0" vertical="center" wrapText="1"/>
    </xf>
    <xf borderId="0" fillId="5" fontId="10" numFmtId="0" xfId="0" applyAlignment="1" applyFont="1">
      <alignment vertical="center"/>
    </xf>
    <xf borderId="0" fillId="5" fontId="12" numFmtId="49" xfId="0" applyAlignment="1" applyFont="1" applyNumberFormat="1">
      <alignment readingOrder="0" shrinkToFit="0" vertical="center" wrapText="1"/>
    </xf>
    <xf borderId="0" fillId="5" fontId="10" numFmtId="49" xfId="0" applyAlignment="1" applyFont="1" applyNumberFormat="1">
      <alignment readingOrder="0" shrinkToFit="0" vertical="center" wrapText="1"/>
    </xf>
    <xf borderId="0" fillId="0" fontId="10" numFmtId="49" xfId="0" applyAlignment="1" applyFont="1" applyNumberFormat="1">
      <alignment horizontal="center" shrinkToFit="0" vertical="center" wrapText="1"/>
    </xf>
    <xf borderId="0" fillId="5" fontId="10" numFmtId="49" xfId="0" applyAlignment="1" applyFont="1" applyNumberFormat="1">
      <alignment vertical="center"/>
    </xf>
    <xf borderId="0" fillId="5" fontId="10" numFmtId="0" xfId="0" applyAlignment="1" applyFont="1">
      <alignment horizontal="center" readingOrder="0" vertical="center"/>
    </xf>
  </cellXfs>
  <cellStyles count="1">
    <cellStyle xfId="0" name="Normal" builtinId="0"/>
  </cellStyles>
  <dxfs count="3">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0KAUtDJaelK4xiQXfJlOmRLqvGDWELaS/view?usp=drive_link" TargetMode="External"/><Relationship Id="rId10" Type="http://schemas.openxmlformats.org/officeDocument/2006/relationships/hyperlink" Target="https://drive.google.com/file/d/10OBza8OjTZwOQNIgnzVQJ4MTcdmLjZt6/view?usp=drive_link" TargetMode="External"/><Relationship Id="rId13" Type="http://schemas.openxmlformats.org/officeDocument/2006/relationships/hyperlink" Target="https://drive.google.com/file/d/1zNHXuAIZtq69CPa6ok1e33dS9eL1RE4q/view?usp=drive_link" TargetMode="External"/><Relationship Id="rId12" Type="http://schemas.openxmlformats.org/officeDocument/2006/relationships/hyperlink" Target="https://drive.google.com/file/d/1-a1qlsK7Ghe9UbklF_j5UHFGJmONe7n1/view?usp=drive_link" TargetMode="External"/><Relationship Id="rId1" Type="http://schemas.openxmlformats.org/officeDocument/2006/relationships/hyperlink" Target="https://drive.google.com/file/d/1ZO1Tf7tIngbnT3toAiFvQ4EgAQe2lHxv/view?usp=drive_link" TargetMode="External"/><Relationship Id="rId2" Type="http://schemas.openxmlformats.org/officeDocument/2006/relationships/hyperlink" Target="https://drive.google.com/file/d/1S6QeztnQM1M8OERQHUHIah3QuuTA8Ei3/view?usp=drive_link" TargetMode="External"/><Relationship Id="rId3" Type="http://schemas.openxmlformats.org/officeDocument/2006/relationships/hyperlink" Target="https://drive.google.com/file/d/1v7DQRy78x9WcMNE1DnX529aBmDo0QzDM/view?usp=drive_link" TargetMode="External"/><Relationship Id="rId4" Type="http://schemas.openxmlformats.org/officeDocument/2006/relationships/hyperlink" Target="https://drive.google.com/file/d/1uGMx9FRyOOkIvWnP4m99ox5d-b0OG-4N/view?usp=drive_link" TargetMode="External"/><Relationship Id="rId9" Type="http://schemas.openxmlformats.org/officeDocument/2006/relationships/hyperlink" Target="https://drive.google.com/file/d/10OBza8OjTZwOQNIgnzVQJ4MTcdmLjZt6/view?usp=drive_link" TargetMode="External"/><Relationship Id="rId15" Type="http://schemas.openxmlformats.org/officeDocument/2006/relationships/hyperlink" Target="https://drive.google.com/file/d/1XpmpeYok2FPQcgXetIV2ozrEMzaHGO7p/view?usp=drive_link" TargetMode="External"/><Relationship Id="rId14" Type="http://schemas.openxmlformats.org/officeDocument/2006/relationships/hyperlink" Target="https://drive.google.com/file/d/1X0rYhUHMuyJ5co_QlgBa6JG8KasN3UZp/view?usp=drive_link" TargetMode="External"/><Relationship Id="rId16" Type="http://schemas.openxmlformats.org/officeDocument/2006/relationships/drawing" Target="../drawings/drawing3.xml"/><Relationship Id="rId5" Type="http://schemas.openxmlformats.org/officeDocument/2006/relationships/hyperlink" Target="https://drive.google.com/file/d/1Cn5Y9Vu0NSZ5X3qLNhwBVNToFg3eaQLk/view?usp=drive_link" TargetMode="External"/><Relationship Id="rId6" Type="http://schemas.openxmlformats.org/officeDocument/2006/relationships/hyperlink" Target="https://drive.google.com/file/d/1b1pbTo8mmsyY9YSO-rLTobjTNF-KCMWt/view?usp=drive_link" TargetMode="External"/><Relationship Id="rId7" Type="http://schemas.openxmlformats.org/officeDocument/2006/relationships/hyperlink" Target="https://drive.google.com/file/d/1zM0roIA1OizuJQzE5ChCm4SigAC4y1ZA/view?usp=drive_link" TargetMode="External"/><Relationship Id="rId8" Type="http://schemas.openxmlformats.org/officeDocument/2006/relationships/hyperlink" Target="https://drive.google.com/file/d/1-k0b0980cImBYslSr5N1CF74dX9WqhXS/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5.0"/>
    <col customWidth="1" min="2" max="2" width="67.5"/>
    <col customWidth="1" min="3" max="3" width="36.0"/>
    <col customWidth="1" min="4" max="4" width="56.0"/>
    <col customWidth="1" min="5" max="5" width="31.13"/>
    <col customWidth="1" min="6" max="6" width="43.13"/>
    <col customWidth="1" min="7" max="7" width="14.25"/>
    <col customWidth="1" min="8" max="8" width="29.0"/>
  </cols>
  <sheetData>
    <row r="1">
      <c r="A1" s="1" t="s">
        <v>0</v>
      </c>
      <c r="B1" s="1" t="s">
        <v>1</v>
      </c>
      <c r="C1" s="2" t="s">
        <v>2</v>
      </c>
      <c r="D1" s="2" t="s">
        <v>3</v>
      </c>
      <c r="E1" s="2" t="s">
        <v>4</v>
      </c>
      <c r="F1" s="2" t="s">
        <v>5</v>
      </c>
      <c r="G1" s="2" t="s">
        <v>6</v>
      </c>
      <c r="H1" s="2" t="s">
        <v>7</v>
      </c>
    </row>
    <row r="2">
      <c r="A2" s="3" t="s">
        <v>8</v>
      </c>
    </row>
    <row r="3">
      <c r="A3" s="4" t="s">
        <v>2</v>
      </c>
      <c r="B3" s="5" t="s">
        <v>9</v>
      </c>
      <c r="C3" s="3"/>
      <c r="D3" s="3"/>
      <c r="E3" s="3"/>
      <c r="F3" s="3"/>
      <c r="G3" s="3"/>
      <c r="H3" s="3"/>
    </row>
    <row r="4">
      <c r="A4" s="6" t="s">
        <v>10</v>
      </c>
      <c r="B4" s="6" t="s">
        <v>11</v>
      </c>
      <c r="C4" s="7" t="s">
        <v>12</v>
      </c>
      <c r="D4" s="8" t="s">
        <v>13</v>
      </c>
      <c r="E4" s="8"/>
      <c r="F4" s="8"/>
      <c r="G4" s="8"/>
      <c r="H4" s="8"/>
    </row>
    <row r="5">
      <c r="A5" s="9"/>
      <c r="D5" s="10" t="s">
        <v>14</v>
      </c>
      <c r="E5" s="10" t="s">
        <v>15</v>
      </c>
      <c r="F5" s="10" t="s">
        <v>16</v>
      </c>
      <c r="G5" s="11" t="s">
        <v>17</v>
      </c>
      <c r="H5" s="12" t="s">
        <v>18</v>
      </c>
    </row>
    <row r="6">
      <c r="A6" s="6" t="s">
        <v>19</v>
      </c>
      <c r="D6" s="8" t="s">
        <v>20</v>
      </c>
      <c r="E6" s="8"/>
      <c r="F6" s="8"/>
      <c r="G6" s="8"/>
      <c r="H6" s="8"/>
    </row>
    <row r="7">
      <c r="A7" s="9"/>
      <c r="D7" s="10" t="s">
        <v>21</v>
      </c>
      <c r="E7" s="10" t="s">
        <v>22</v>
      </c>
      <c r="F7" s="10" t="s">
        <v>23</v>
      </c>
      <c r="G7" s="11" t="s">
        <v>17</v>
      </c>
      <c r="H7" s="12" t="s">
        <v>18</v>
      </c>
    </row>
    <row r="8">
      <c r="A8" s="6" t="s">
        <v>24</v>
      </c>
      <c r="D8" s="8" t="s">
        <v>25</v>
      </c>
      <c r="E8" s="8"/>
      <c r="F8" s="8"/>
      <c r="G8" s="8"/>
      <c r="H8" s="8"/>
    </row>
    <row r="9">
      <c r="A9" s="9"/>
      <c r="D9" s="10" t="s">
        <v>21</v>
      </c>
      <c r="E9" s="10" t="s">
        <v>26</v>
      </c>
      <c r="F9" s="10" t="s">
        <v>27</v>
      </c>
      <c r="G9" s="11" t="s">
        <v>17</v>
      </c>
      <c r="H9" s="12" t="s">
        <v>18</v>
      </c>
    </row>
    <row r="10">
      <c r="A10" s="6" t="s">
        <v>28</v>
      </c>
      <c r="D10" s="8" t="s">
        <v>29</v>
      </c>
      <c r="E10" s="8"/>
      <c r="F10" s="8"/>
      <c r="G10" s="8"/>
      <c r="H10" s="8"/>
    </row>
    <row r="11">
      <c r="A11" s="9"/>
      <c r="D11" s="10" t="s">
        <v>21</v>
      </c>
      <c r="E11" s="10" t="s">
        <v>30</v>
      </c>
      <c r="F11" s="10" t="s">
        <v>31</v>
      </c>
      <c r="G11" s="11" t="s">
        <v>17</v>
      </c>
      <c r="H11" s="12" t="s">
        <v>18</v>
      </c>
    </row>
    <row r="12">
      <c r="A12" s="6" t="s">
        <v>32</v>
      </c>
      <c r="D12" s="8" t="s">
        <v>33</v>
      </c>
      <c r="E12" s="8"/>
      <c r="F12" s="8"/>
      <c r="G12" s="8"/>
      <c r="H12" s="8"/>
    </row>
    <row r="13">
      <c r="A13" s="9"/>
      <c r="D13" s="10" t="s">
        <v>34</v>
      </c>
      <c r="E13" s="10" t="s">
        <v>35</v>
      </c>
      <c r="F13" s="10" t="s">
        <v>36</v>
      </c>
      <c r="G13" s="11" t="s">
        <v>17</v>
      </c>
      <c r="H13" s="12" t="s">
        <v>18</v>
      </c>
    </row>
    <row r="14">
      <c r="A14" s="6" t="s">
        <v>37</v>
      </c>
      <c r="B14" s="6" t="s">
        <v>38</v>
      </c>
      <c r="C14" s="13" t="s">
        <v>39</v>
      </c>
      <c r="D14" s="8" t="s">
        <v>40</v>
      </c>
      <c r="E14" s="8"/>
      <c r="F14" s="8"/>
      <c r="G14" s="8"/>
      <c r="H14" s="8"/>
    </row>
    <row r="15">
      <c r="A15" s="9"/>
      <c r="D15" s="10" t="s">
        <v>41</v>
      </c>
      <c r="E15" s="10" t="s">
        <v>42</v>
      </c>
      <c r="F15" s="10" t="s">
        <v>43</v>
      </c>
      <c r="G15" s="11" t="s">
        <v>17</v>
      </c>
      <c r="H15" s="12" t="s">
        <v>18</v>
      </c>
    </row>
    <row r="16">
      <c r="A16" s="6" t="s">
        <v>44</v>
      </c>
      <c r="D16" s="8" t="s">
        <v>45</v>
      </c>
      <c r="E16" s="8"/>
      <c r="F16" s="8"/>
      <c r="G16" s="8"/>
      <c r="H16" s="8"/>
    </row>
    <row r="17">
      <c r="A17" s="9"/>
      <c r="D17" s="10" t="s">
        <v>41</v>
      </c>
      <c r="E17" s="10" t="s">
        <v>46</v>
      </c>
      <c r="F17" s="10" t="s">
        <v>47</v>
      </c>
      <c r="G17" s="11" t="s">
        <v>17</v>
      </c>
      <c r="H17" s="12" t="s">
        <v>18</v>
      </c>
    </row>
    <row r="18">
      <c r="A18" s="6" t="s">
        <v>48</v>
      </c>
      <c r="D18" s="8" t="s">
        <v>49</v>
      </c>
      <c r="E18" s="8"/>
      <c r="F18" s="8"/>
      <c r="G18" s="8"/>
      <c r="H18" s="8"/>
    </row>
    <row r="19">
      <c r="A19" s="9"/>
      <c r="D19" s="10" t="s">
        <v>41</v>
      </c>
      <c r="E19" s="10" t="s">
        <v>50</v>
      </c>
      <c r="F19" s="10" t="s">
        <v>51</v>
      </c>
      <c r="G19" s="11" t="s">
        <v>17</v>
      </c>
      <c r="H19" s="12" t="s">
        <v>18</v>
      </c>
    </row>
    <row r="20">
      <c r="A20" s="6" t="s">
        <v>52</v>
      </c>
      <c r="B20" s="14" t="s">
        <v>53</v>
      </c>
      <c r="C20" s="13" t="s">
        <v>54</v>
      </c>
      <c r="D20" s="8" t="s">
        <v>55</v>
      </c>
      <c r="E20" s="8"/>
      <c r="F20" s="8"/>
      <c r="G20" s="8"/>
      <c r="H20" s="8"/>
    </row>
    <row r="21">
      <c r="A21" s="9"/>
      <c r="D21" s="10" t="s">
        <v>56</v>
      </c>
      <c r="E21" s="10" t="s">
        <v>57</v>
      </c>
      <c r="F21" s="10" t="s">
        <v>58</v>
      </c>
      <c r="G21" s="11" t="s">
        <v>17</v>
      </c>
      <c r="H21" s="12" t="s">
        <v>18</v>
      </c>
    </row>
    <row r="22">
      <c r="A22" s="6" t="s">
        <v>59</v>
      </c>
      <c r="D22" s="8" t="s">
        <v>60</v>
      </c>
      <c r="E22" s="8"/>
      <c r="F22" s="8"/>
      <c r="G22" s="8"/>
      <c r="H22" s="8"/>
    </row>
    <row r="23">
      <c r="A23" s="9"/>
      <c r="D23" s="10" t="s">
        <v>61</v>
      </c>
      <c r="E23" s="10" t="s">
        <v>62</v>
      </c>
      <c r="F23" s="10" t="s">
        <v>63</v>
      </c>
      <c r="G23" s="11" t="s">
        <v>17</v>
      </c>
      <c r="H23" s="12" t="s">
        <v>18</v>
      </c>
    </row>
    <row r="24">
      <c r="A24" s="6" t="s">
        <v>64</v>
      </c>
      <c r="D24" s="8" t="s">
        <v>65</v>
      </c>
      <c r="E24" s="8"/>
      <c r="F24" s="8"/>
      <c r="G24" s="8"/>
      <c r="H24" s="8"/>
    </row>
    <row r="25">
      <c r="A25" s="9"/>
      <c r="D25" s="10" t="s">
        <v>66</v>
      </c>
      <c r="E25" s="10" t="s">
        <v>67</v>
      </c>
      <c r="F25" s="10" t="s">
        <v>68</v>
      </c>
      <c r="G25" s="11" t="s">
        <v>17</v>
      </c>
      <c r="H25" s="12" t="s">
        <v>18</v>
      </c>
    </row>
    <row r="26">
      <c r="A26" s="6" t="s">
        <v>69</v>
      </c>
      <c r="B26" s="14" t="s">
        <v>70</v>
      </c>
      <c r="C26" s="13" t="s">
        <v>54</v>
      </c>
      <c r="D26" s="8" t="s">
        <v>71</v>
      </c>
      <c r="E26" s="8"/>
      <c r="F26" s="8"/>
      <c r="G26" s="8"/>
      <c r="H26" s="8"/>
    </row>
    <row r="27">
      <c r="A27" s="9"/>
      <c r="D27" s="10" t="s">
        <v>61</v>
      </c>
      <c r="E27" s="10" t="s">
        <v>72</v>
      </c>
      <c r="F27" s="10" t="s">
        <v>73</v>
      </c>
      <c r="G27" s="11" t="s">
        <v>17</v>
      </c>
      <c r="H27" s="12" t="s">
        <v>18</v>
      </c>
    </row>
    <row r="28">
      <c r="A28" s="6" t="s">
        <v>74</v>
      </c>
      <c r="D28" s="8" t="s">
        <v>75</v>
      </c>
      <c r="E28" s="8"/>
      <c r="F28" s="8"/>
      <c r="G28" s="8"/>
      <c r="H28" s="8"/>
    </row>
    <row r="29">
      <c r="A29" s="9"/>
      <c r="D29" s="10" t="s">
        <v>76</v>
      </c>
      <c r="E29" s="10" t="s">
        <v>77</v>
      </c>
      <c r="F29" s="10" t="s">
        <v>78</v>
      </c>
      <c r="G29" s="11" t="s">
        <v>17</v>
      </c>
      <c r="H29" s="12" t="s">
        <v>18</v>
      </c>
    </row>
    <row r="30">
      <c r="A30" s="6" t="s">
        <v>79</v>
      </c>
      <c r="B30" s="14" t="s">
        <v>80</v>
      </c>
      <c r="C30" s="13" t="s">
        <v>81</v>
      </c>
      <c r="D30" s="8" t="s">
        <v>82</v>
      </c>
      <c r="E30" s="8"/>
      <c r="F30" s="8"/>
      <c r="G30" s="8"/>
      <c r="H30" s="8"/>
    </row>
    <row r="31">
      <c r="A31" s="9"/>
      <c r="D31" s="10" t="s">
        <v>83</v>
      </c>
      <c r="E31" s="10" t="s">
        <v>84</v>
      </c>
      <c r="F31" s="10" t="s">
        <v>85</v>
      </c>
      <c r="G31" s="11" t="s">
        <v>17</v>
      </c>
      <c r="H31" s="12" t="s">
        <v>18</v>
      </c>
    </row>
    <row r="32">
      <c r="A32" s="6" t="s">
        <v>86</v>
      </c>
      <c r="D32" s="8" t="s">
        <v>87</v>
      </c>
      <c r="E32" s="8"/>
      <c r="F32" s="8"/>
      <c r="G32" s="8"/>
      <c r="H32" s="8"/>
    </row>
    <row r="33">
      <c r="A33" s="9"/>
      <c r="D33" s="10" t="s">
        <v>88</v>
      </c>
      <c r="E33" s="10" t="s">
        <v>89</v>
      </c>
      <c r="F33" s="10" t="s">
        <v>90</v>
      </c>
      <c r="G33" s="11" t="s">
        <v>17</v>
      </c>
      <c r="H33" s="12" t="s">
        <v>18</v>
      </c>
    </row>
    <row r="34">
      <c r="A34" s="6" t="s">
        <v>91</v>
      </c>
      <c r="D34" s="8" t="s">
        <v>92</v>
      </c>
      <c r="E34" s="8"/>
      <c r="F34" s="8"/>
      <c r="G34" s="8"/>
      <c r="H34" s="8"/>
    </row>
    <row r="35">
      <c r="A35" s="9"/>
      <c r="D35" s="10" t="s">
        <v>93</v>
      </c>
      <c r="E35" s="10" t="s">
        <v>89</v>
      </c>
      <c r="F35" s="10" t="s">
        <v>94</v>
      </c>
      <c r="G35" s="11" t="s">
        <v>17</v>
      </c>
      <c r="H35" s="12" t="s">
        <v>18</v>
      </c>
    </row>
    <row r="36">
      <c r="A36" s="6" t="s">
        <v>95</v>
      </c>
      <c r="D36" s="8" t="s">
        <v>96</v>
      </c>
      <c r="E36" s="8"/>
      <c r="F36" s="8"/>
      <c r="G36" s="8"/>
      <c r="H36" s="8"/>
    </row>
    <row r="37">
      <c r="A37" s="9"/>
      <c r="D37" s="10" t="s">
        <v>97</v>
      </c>
      <c r="E37" s="10" t="s">
        <v>89</v>
      </c>
      <c r="F37" s="10" t="s">
        <v>98</v>
      </c>
      <c r="G37" s="11" t="s">
        <v>17</v>
      </c>
      <c r="H37" s="12" t="s">
        <v>18</v>
      </c>
    </row>
    <row r="38">
      <c r="A38" s="6" t="s">
        <v>99</v>
      </c>
      <c r="D38" s="8" t="s">
        <v>100</v>
      </c>
      <c r="E38" s="8"/>
      <c r="F38" s="8"/>
      <c r="G38" s="8"/>
      <c r="H38" s="8"/>
    </row>
    <row r="39">
      <c r="A39" s="9"/>
      <c r="D39" s="10" t="s">
        <v>101</v>
      </c>
      <c r="E39" s="10" t="s">
        <v>89</v>
      </c>
      <c r="F39" s="10" t="s">
        <v>102</v>
      </c>
      <c r="G39" s="11" t="s">
        <v>17</v>
      </c>
      <c r="H39" s="12" t="s">
        <v>18</v>
      </c>
    </row>
    <row r="40">
      <c r="A40" s="6"/>
      <c r="B40" s="6"/>
      <c r="C40" s="8"/>
      <c r="D40" s="8"/>
      <c r="E40" s="8"/>
      <c r="F40" s="8"/>
      <c r="G40" s="8"/>
      <c r="H40" s="8"/>
    </row>
    <row r="41">
      <c r="A41" s="15"/>
    </row>
    <row r="42" ht="23.25" customHeight="1">
      <c r="A42" s="16" t="s">
        <v>103</v>
      </c>
    </row>
    <row r="43">
      <c r="A43" s="4" t="s">
        <v>2</v>
      </c>
      <c r="B43" s="5" t="s">
        <v>104</v>
      </c>
      <c r="C43" s="3"/>
      <c r="D43" s="3"/>
      <c r="E43" s="3"/>
      <c r="F43" s="3"/>
      <c r="G43" s="3"/>
      <c r="H43" s="3"/>
    </row>
    <row r="44">
      <c r="A44" s="6" t="s">
        <v>105</v>
      </c>
      <c r="B44" s="6" t="s">
        <v>106</v>
      </c>
      <c r="C44" s="13" t="s">
        <v>107</v>
      </c>
      <c r="D44" s="8" t="s">
        <v>108</v>
      </c>
      <c r="E44" s="8"/>
      <c r="F44" s="8"/>
      <c r="G44" s="8"/>
      <c r="H44" s="8"/>
    </row>
    <row r="45">
      <c r="A45" s="9"/>
      <c r="D45" s="10" t="s">
        <v>109</v>
      </c>
      <c r="E45" s="10" t="s">
        <v>110</v>
      </c>
      <c r="F45" s="10" t="s">
        <v>111</v>
      </c>
      <c r="G45" s="11" t="s">
        <v>17</v>
      </c>
      <c r="H45" s="12" t="s">
        <v>18</v>
      </c>
    </row>
    <row r="46">
      <c r="A46" s="6" t="s">
        <v>112</v>
      </c>
      <c r="D46" s="8" t="s">
        <v>113</v>
      </c>
      <c r="E46" s="8"/>
      <c r="F46" s="8"/>
      <c r="G46" s="8"/>
      <c r="H46" s="8"/>
    </row>
    <row r="47">
      <c r="A47" s="9"/>
      <c r="D47" s="10" t="s">
        <v>109</v>
      </c>
      <c r="E47" s="10" t="s">
        <v>114</v>
      </c>
      <c r="F47" s="10" t="s">
        <v>115</v>
      </c>
      <c r="G47" s="11" t="s">
        <v>17</v>
      </c>
      <c r="H47" s="12" t="s">
        <v>18</v>
      </c>
    </row>
    <row r="48">
      <c r="A48" s="6" t="s">
        <v>116</v>
      </c>
      <c r="D48" s="8" t="s">
        <v>117</v>
      </c>
      <c r="E48" s="8"/>
      <c r="F48" s="8"/>
      <c r="G48" s="8"/>
      <c r="H48" s="8"/>
    </row>
    <row r="49">
      <c r="A49" s="9"/>
      <c r="D49" s="10" t="s">
        <v>118</v>
      </c>
      <c r="E49" s="10" t="s">
        <v>119</v>
      </c>
      <c r="F49" s="10" t="s">
        <v>120</v>
      </c>
      <c r="G49" s="11" t="s">
        <v>17</v>
      </c>
      <c r="H49" s="12" t="s">
        <v>18</v>
      </c>
    </row>
    <row r="50">
      <c r="A50" s="6" t="s">
        <v>121</v>
      </c>
      <c r="D50" s="8" t="s">
        <v>122</v>
      </c>
      <c r="E50" s="8"/>
      <c r="F50" s="8"/>
      <c r="G50" s="8"/>
      <c r="H50" s="8"/>
    </row>
    <row r="51">
      <c r="A51" s="9"/>
      <c r="D51" s="10" t="s">
        <v>118</v>
      </c>
      <c r="E51" s="10" t="s">
        <v>123</v>
      </c>
      <c r="F51" s="10" t="s">
        <v>124</v>
      </c>
      <c r="G51" s="11" t="s">
        <v>17</v>
      </c>
      <c r="H51" s="12" t="s">
        <v>18</v>
      </c>
    </row>
    <row r="52">
      <c r="A52" s="6" t="s">
        <v>125</v>
      </c>
      <c r="B52" s="6" t="s">
        <v>126</v>
      </c>
      <c r="C52" s="13" t="s">
        <v>107</v>
      </c>
      <c r="D52" s="8" t="s">
        <v>127</v>
      </c>
      <c r="E52" s="8"/>
      <c r="F52" s="8"/>
      <c r="G52" s="8"/>
      <c r="H52" s="8"/>
    </row>
    <row r="53">
      <c r="A53" s="9"/>
      <c r="D53" s="10" t="s">
        <v>128</v>
      </c>
      <c r="E53" s="10" t="s">
        <v>129</v>
      </c>
      <c r="F53" s="10" t="s">
        <v>130</v>
      </c>
      <c r="G53" s="11" t="s">
        <v>17</v>
      </c>
      <c r="H53" s="12" t="s">
        <v>18</v>
      </c>
    </row>
    <row r="54">
      <c r="A54" s="6" t="s">
        <v>131</v>
      </c>
      <c r="D54" s="8" t="s">
        <v>132</v>
      </c>
      <c r="E54" s="8"/>
      <c r="F54" s="8"/>
      <c r="G54" s="8"/>
      <c r="H54" s="8"/>
    </row>
    <row r="55">
      <c r="A55" s="9"/>
      <c r="D55" s="10" t="s">
        <v>133</v>
      </c>
      <c r="E55" s="10" t="s">
        <v>134</v>
      </c>
      <c r="F55" s="10" t="s">
        <v>135</v>
      </c>
      <c r="G55" s="11" t="s">
        <v>17</v>
      </c>
      <c r="H55" s="12" t="s">
        <v>18</v>
      </c>
    </row>
    <row r="56">
      <c r="A56" s="6" t="s">
        <v>136</v>
      </c>
      <c r="C56" s="13" t="s">
        <v>137</v>
      </c>
      <c r="D56" s="8" t="s">
        <v>138</v>
      </c>
      <c r="E56" s="8"/>
      <c r="F56" s="8"/>
      <c r="G56" s="8"/>
      <c r="H56" s="8"/>
    </row>
    <row r="57">
      <c r="A57" s="9"/>
      <c r="D57" s="10" t="s">
        <v>133</v>
      </c>
      <c r="E57" s="10" t="s">
        <v>139</v>
      </c>
      <c r="F57" s="10" t="s">
        <v>140</v>
      </c>
      <c r="G57" s="11" t="s">
        <v>17</v>
      </c>
      <c r="H57" s="12" t="s">
        <v>18</v>
      </c>
    </row>
    <row r="58">
      <c r="A58" s="6" t="s">
        <v>141</v>
      </c>
      <c r="B58" s="6" t="s">
        <v>142</v>
      </c>
      <c r="C58" s="13" t="s">
        <v>143</v>
      </c>
      <c r="D58" s="8" t="s">
        <v>144</v>
      </c>
      <c r="E58" s="6"/>
      <c r="F58" s="6"/>
      <c r="G58" s="6"/>
      <c r="H58" s="6"/>
    </row>
    <row r="59">
      <c r="A59" s="9"/>
      <c r="D59" s="10" t="s">
        <v>128</v>
      </c>
      <c r="E59" s="10" t="s">
        <v>145</v>
      </c>
      <c r="F59" s="10" t="s">
        <v>146</v>
      </c>
      <c r="G59" s="11" t="s">
        <v>17</v>
      </c>
      <c r="H59" s="12" t="s">
        <v>18</v>
      </c>
    </row>
    <row r="60">
      <c r="A60" s="6" t="s">
        <v>147</v>
      </c>
      <c r="D60" s="8" t="s">
        <v>148</v>
      </c>
      <c r="E60" s="6"/>
      <c r="F60" s="6"/>
      <c r="G60" s="6"/>
      <c r="H60" s="6"/>
    </row>
    <row r="61">
      <c r="A61" s="9"/>
      <c r="D61" s="10" t="s">
        <v>149</v>
      </c>
      <c r="E61" s="10" t="s">
        <v>145</v>
      </c>
      <c r="F61" s="10" t="s">
        <v>150</v>
      </c>
      <c r="G61" s="11" t="s">
        <v>17</v>
      </c>
      <c r="H61" s="12" t="s">
        <v>18</v>
      </c>
    </row>
    <row r="62">
      <c r="A62" s="6" t="s">
        <v>151</v>
      </c>
      <c r="D62" s="8" t="s">
        <v>152</v>
      </c>
      <c r="E62" s="6"/>
      <c r="F62" s="6"/>
      <c r="G62" s="6"/>
      <c r="H62" s="6"/>
    </row>
    <row r="63">
      <c r="A63" s="9"/>
      <c r="D63" s="10" t="s">
        <v>128</v>
      </c>
      <c r="E63" s="10" t="s">
        <v>145</v>
      </c>
      <c r="F63" s="10" t="s">
        <v>153</v>
      </c>
      <c r="G63" s="11" t="s">
        <v>17</v>
      </c>
      <c r="H63" s="12" t="s">
        <v>18</v>
      </c>
    </row>
    <row r="64">
      <c r="A64" s="6" t="s">
        <v>154</v>
      </c>
      <c r="C64" s="13" t="s">
        <v>155</v>
      </c>
      <c r="D64" s="8" t="s">
        <v>156</v>
      </c>
      <c r="E64" s="6"/>
      <c r="F64" s="6"/>
      <c r="G64" s="6"/>
      <c r="H64" s="6"/>
    </row>
    <row r="65">
      <c r="A65" s="9"/>
      <c r="D65" s="10" t="s">
        <v>157</v>
      </c>
      <c r="E65" s="10" t="s">
        <v>145</v>
      </c>
      <c r="F65" s="10" t="s">
        <v>158</v>
      </c>
      <c r="G65" s="11" t="s">
        <v>17</v>
      </c>
      <c r="H65" s="12" t="s">
        <v>18</v>
      </c>
    </row>
    <row r="66" ht="23.25" customHeight="1">
      <c r="A66" s="16" t="s">
        <v>159</v>
      </c>
    </row>
    <row r="67">
      <c r="A67" s="4" t="s">
        <v>2</v>
      </c>
      <c r="B67" s="5" t="s">
        <v>160</v>
      </c>
      <c r="C67" s="3"/>
      <c r="D67" s="3"/>
      <c r="E67" s="3"/>
      <c r="F67" s="3"/>
      <c r="G67" s="3"/>
      <c r="H67" s="3"/>
    </row>
    <row r="68">
      <c r="A68" s="6" t="s">
        <v>161</v>
      </c>
      <c r="B68" s="6" t="s">
        <v>162</v>
      </c>
      <c r="C68" s="13" t="s">
        <v>163</v>
      </c>
      <c r="D68" s="8" t="s">
        <v>164</v>
      </c>
      <c r="E68" s="6"/>
      <c r="F68" s="6"/>
      <c r="G68" s="6"/>
      <c r="H68" s="6"/>
    </row>
    <row r="69">
      <c r="A69" s="9"/>
      <c r="D69" s="10" t="s">
        <v>157</v>
      </c>
      <c r="E69" s="10" t="s">
        <v>145</v>
      </c>
      <c r="F69" s="10" t="s">
        <v>165</v>
      </c>
      <c r="G69" s="11" t="s">
        <v>17</v>
      </c>
      <c r="H69" s="12" t="s">
        <v>18</v>
      </c>
    </row>
    <row r="70">
      <c r="A70" s="6" t="s">
        <v>166</v>
      </c>
      <c r="C70" s="13" t="s">
        <v>167</v>
      </c>
      <c r="D70" s="8" t="s">
        <v>168</v>
      </c>
      <c r="E70" s="6"/>
      <c r="F70" s="6"/>
      <c r="G70" s="6"/>
      <c r="H70" s="6"/>
    </row>
    <row r="71">
      <c r="A71" s="9"/>
      <c r="D71" s="10" t="s">
        <v>169</v>
      </c>
      <c r="E71" s="10" t="s">
        <v>145</v>
      </c>
      <c r="F71" s="10" t="s">
        <v>170</v>
      </c>
      <c r="G71" s="11" t="s">
        <v>17</v>
      </c>
      <c r="H71" s="12" t="s">
        <v>18</v>
      </c>
    </row>
    <row r="72">
      <c r="A72" s="6" t="s">
        <v>171</v>
      </c>
      <c r="D72" s="8" t="s">
        <v>172</v>
      </c>
      <c r="E72" s="6"/>
      <c r="F72" s="6"/>
      <c r="G72" s="6"/>
      <c r="H72" s="6"/>
    </row>
    <row r="73">
      <c r="A73" s="9"/>
      <c r="D73" s="10" t="s">
        <v>169</v>
      </c>
      <c r="E73" s="10" t="s">
        <v>145</v>
      </c>
      <c r="F73" s="10" t="s">
        <v>173</v>
      </c>
      <c r="G73" s="11" t="s">
        <v>17</v>
      </c>
      <c r="H73" s="12" t="s">
        <v>18</v>
      </c>
    </row>
    <row r="74">
      <c r="A74" s="6" t="s">
        <v>174</v>
      </c>
      <c r="D74" s="8" t="s">
        <v>175</v>
      </c>
      <c r="E74" s="6"/>
      <c r="F74" s="6"/>
      <c r="G74" s="6"/>
      <c r="H74" s="6"/>
    </row>
    <row r="75">
      <c r="A75" s="9"/>
      <c r="D75" s="10" t="s">
        <v>169</v>
      </c>
      <c r="E75" s="10" t="s">
        <v>145</v>
      </c>
      <c r="F75" s="10" t="s">
        <v>176</v>
      </c>
      <c r="G75" s="11" t="s">
        <v>17</v>
      </c>
      <c r="H75" s="12" t="s">
        <v>18</v>
      </c>
    </row>
    <row r="76">
      <c r="A76" s="6" t="s">
        <v>177</v>
      </c>
      <c r="D76" s="8" t="s">
        <v>178</v>
      </c>
      <c r="E76" s="6"/>
      <c r="F76" s="6"/>
      <c r="G76" s="6"/>
      <c r="H76" s="6"/>
    </row>
    <row r="77">
      <c r="A77" s="9"/>
      <c r="D77" s="10" t="s">
        <v>169</v>
      </c>
      <c r="E77" s="10" t="s">
        <v>145</v>
      </c>
      <c r="F77" s="10" t="s">
        <v>179</v>
      </c>
      <c r="G77" s="11" t="s">
        <v>17</v>
      </c>
      <c r="H77" s="12" t="s">
        <v>18</v>
      </c>
    </row>
    <row r="78">
      <c r="A78" s="6" t="s">
        <v>180</v>
      </c>
      <c r="D78" s="8" t="s">
        <v>181</v>
      </c>
      <c r="E78" s="6"/>
      <c r="F78" s="6"/>
      <c r="G78" s="6"/>
      <c r="H78" s="6"/>
    </row>
    <row r="79">
      <c r="A79" s="9"/>
      <c r="D79" s="10" t="s">
        <v>169</v>
      </c>
      <c r="E79" s="10" t="s">
        <v>145</v>
      </c>
      <c r="F79" s="10" t="s">
        <v>182</v>
      </c>
      <c r="G79" s="11" t="s">
        <v>17</v>
      </c>
      <c r="H79" s="12" t="s">
        <v>18</v>
      </c>
    </row>
    <row r="80">
      <c r="A80" s="6" t="s">
        <v>183</v>
      </c>
      <c r="B80" s="6" t="s">
        <v>184</v>
      </c>
      <c r="C80" s="13" t="s">
        <v>167</v>
      </c>
      <c r="D80" s="8" t="s">
        <v>185</v>
      </c>
      <c r="E80" s="6"/>
      <c r="F80" s="6"/>
      <c r="G80" s="6"/>
      <c r="H80" s="6"/>
    </row>
    <row r="81">
      <c r="A81" s="9"/>
      <c r="D81" s="10" t="s">
        <v>186</v>
      </c>
      <c r="E81" s="10" t="s">
        <v>187</v>
      </c>
      <c r="F81" s="10" t="s">
        <v>188</v>
      </c>
      <c r="G81" s="11" t="s">
        <v>17</v>
      </c>
      <c r="H81" s="12" t="s">
        <v>18</v>
      </c>
    </row>
    <row r="82">
      <c r="A82" s="6" t="s">
        <v>189</v>
      </c>
      <c r="D82" s="8" t="s">
        <v>190</v>
      </c>
      <c r="E82" s="6"/>
      <c r="F82" s="6"/>
      <c r="G82" s="6"/>
      <c r="H82" s="6"/>
    </row>
    <row r="83">
      <c r="A83" s="9"/>
      <c r="D83" s="10" t="s">
        <v>191</v>
      </c>
      <c r="E83" s="10" t="s">
        <v>192</v>
      </c>
      <c r="F83" s="10" t="s">
        <v>193</v>
      </c>
      <c r="G83" s="11" t="s">
        <v>17</v>
      </c>
      <c r="H83" s="12" t="s">
        <v>18</v>
      </c>
    </row>
    <row r="84" ht="23.25" customHeight="1">
      <c r="A84" s="17" t="s">
        <v>194</v>
      </c>
    </row>
    <row r="85" ht="23.25" customHeight="1">
      <c r="A85" s="16" t="s">
        <v>195</v>
      </c>
    </row>
    <row r="86">
      <c r="A86" s="4" t="s">
        <v>2</v>
      </c>
      <c r="B86" s="5" t="s">
        <v>196</v>
      </c>
      <c r="C86" s="3"/>
      <c r="D86" s="3"/>
      <c r="E86" s="3"/>
      <c r="F86" s="3"/>
      <c r="G86" s="3"/>
      <c r="H86" s="3"/>
    </row>
    <row r="87">
      <c r="A87" s="6" t="s">
        <v>197</v>
      </c>
      <c r="B87" s="6" t="s">
        <v>198</v>
      </c>
      <c r="C87" s="13" t="s">
        <v>199</v>
      </c>
      <c r="D87" s="8" t="s">
        <v>200</v>
      </c>
      <c r="E87" s="6"/>
      <c r="F87" s="6"/>
      <c r="G87" s="6"/>
      <c r="H87" s="6"/>
    </row>
    <row r="88">
      <c r="A88" s="9"/>
      <c r="D88" s="10" t="s">
        <v>201</v>
      </c>
      <c r="E88" s="10" t="s">
        <v>202</v>
      </c>
      <c r="F88" s="10" t="s">
        <v>203</v>
      </c>
      <c r="G88" s="11" t="s">
        <v>17</v>
      </c>
      <c r="H88" s="12" t="s">
        <v>18</v>
      </c>
    </row>
    <row r="89">
      <c r="A89" s="6" t="s">
        <v>204</v>
      </c>
      <c r="B89" s="6" t="s">
        <v>205</v>
      </c>
      <c r="C89" s="13" t="s">
        <v>206</v>
      </c>
      <c r="D89" s="8" t="s">
        <v>207</v>
      </c>
      <c r="E89" s="6"/>
      <c r="F89" s="6"/>
      <c r="G89" s="6"/>
      <c r="H89" s="6"/>
    </row>
    <row r="90">
      <c r="A90" s="9"/>
      <c r="D90" s="10" t="s">
        <v>208</v>
      </c>
      <c r="E90" s="10" t="s">
        <v>145</v>
      </c>
      <c r="F90" s="10" t="s">
        <v>209</v>
      </c>
      <c r="G90" s="11" t="s">
        <v>17</v>
      </c>
      <c r="H90" s="12" t="s">
        <v>18</v>
      </c>
    </row>
    <row r="91" ht="23.25" customHeight="1">
      <c r="A91" s="16" t="s">
        <v>210</v>
      </c>
    </row>
    <row r="92">
      <c r="A92" s="4" t="s">
        <v>2</v>
      </c>
      <c r="B92" s="5" t="s">
        <v>211</v>
      </c>
      <c r="C92" s="3"/>
      <c r="D92" s="3"/>
      <c r="E92" s="3"/>
      <c r="F92" s="3"/>
      <c r="G92" s="3"/>
      <c r="H92" s="3"/>
    </row>
    <row r="93">
      <c r="A93" s="6" t="s">
        <v>212</v>
      </c>
      <c r="B93" s="6" t="s">
        <v>213</v>
      </c>
      <c r="C93" s="13" t="s">
        <v>214</v>
      </c>
      <c r="D93" s="8" t="s">
        <v>215</v>
      </c>
      <c r="E93" s="6"/>
      <c r="F93" s="6"/>
      <c r="G93" s="6"/>
      <c r="H93" s="6"/>
    </row>
    <row r="94">
      <c r="A94" s="9"/>
      <c r="D94" s="10" t="s">
        <v>216</v>
      </c>
      <c r="E94" s="10" t="s">
        <v>145</v>
      </c>
      <c r="F94" s="10" t="s">
        <v>217</v>
      </c>
      <c r="G94" s="11" t="s">
        <v>17</v>
      </c>
      <c r="H94" s="12" t="s">
        <v>18</v>
      </c>
    </row>
    <row r="95">
      <c r="A95" s="6" t="s">
        <v>218</v>
      </c>
      <c r="B95" s="6" t="s">
        <v>219</v>
      </c>
      <c r="C95" s="13" t="s">
        <v>220</v>
      </c>
      <c r="D95" s="8" t="s">
        <v>221</v>
      </c>
      <c r="E95" s="6"/>
      <c r="F95" s="6"/>
      <c r="G95" s="6"/>
      <c r="H95" s="6"/>
    </row>
    <row r="96">
      <c r="A96" s="9"/>
      <c r="D96" s="10" t="s">
        <v>222</v>
      </c>
      <c r="E96" s="10" t="s">
        <v>145</v>
      </c>
      <c r="F96" s="10" t="s">
        <v>223</v>
      </c>
      <c r="G96" s="11" t="s">
        <v>17</v>
      </c>
      <c r="H96" s="12" t="s">
        <v>18</v>
      </c>
    </row>
    <row r="97">
      <c r="A97" s="18"/>
    </row>
  </sheetData>
  <mergeCells count="39">
    <mergeCell ref="A2:H2"/>
    <mergeCell ref="B4:B13"/>
    <mergeCell ref="C4:C13"/>
    <mergeCell ref="B14:B19"/>
    <mergeCell ref="C14:C19"/>
    <mergeCell ref="B20:B25"/>
    <mergeCell ref="C20:C25"/>
    <mergeCell ref="B26:B29"/>
    <mergeCell ref="C26:C29"/>
    <mergeCell ref="B30:B39"/>
    <mergeCell ref="C30:C39"/>
    <mergeCell ref="A41:H41"/>
    <mergeCell ref="A42:H42"/>
    <mergeCell ref="C44:C51"/>
    <mergeCell ref="A66:H66"/>
    <mergeCell ref="C64:C65"/>
    <mergeCell ref="C68:C69"/>
    <mergeCell ref="B68:B79"/>
    <mergeCell ref="B80:B83"/>
    <mergeCell ref="A84:H84"/>
    <mergeCell ref="A85:H85"/>
    <mergeCell ref="A91:H91"/>
    <mergeCell ref="B44:B51"/>
    <mergeCell ref="B52:B57"/>
    <mergeCell ref="C52:C55"/>
    <mergeCell ref="C56:C57"/>
    <mergeCell ref="B58:B65"/>
    <mergeCell ref="C58:C63"/>
    <mergeCell ref="C70:C79"/>
    <mergeCell ref="B95:B96"/>
    <mergeCell ref="C95:C96"/>
    <mergeCell ref="A97:H97"/>
    <mergeCell ref="C80:C83"/>
    <mergeCell ref="B87:B88"/>
    <mergeCell ref="C87:C88"/>
    <mergeCell ref="B89:B90"/>
    <mergeCell ref="C89:C90"/>
    <mergeCell ref="B93:B94"/>
    <mergeCell ref="C93:C94"/>
  </mergeCells>
  <conditionalFormatting sqref="G5 G7 G9 G11 G13:G15 G17 G19:G39 G45:G57 G59 G61 G63 G65 G69 G71 G73 G75 G77 G79 G81 G83 G88 G90 G94 G96">
    <cfRule type="containsText" dxfId="0" priority="1" operator="containsText" text="Pass">
      <formula>NOT(ISERROR(SEARCH(("Pass"),(G5))))</formula>
    </cfRule>
  </conditionalFormatting>
  <conditionalFormatting sqref="G5 G7 G9 G11 G13:G15 G17 G19:G39 G45:G57 G59 G61 G63 G65 G69 G71 G73 G75 G77 G79 G81 G83 G88 G90 G94 G96">
    <cfRule type="containsText" dxfId="1" priority="2" operator="containsText" text="Fail">
      <formula>NOT(ISERROR(SEARCH(("Fail"),(G5))))</formula>
    </cfRule>
  </conditionalFormatting>
  <conditionalFormatting sqref="G5 G7 G9 G11 G13:G15 G17 G19:G39 G45:G57 G59 G61 G63 G65 G69 G71 G73 G75 G77 G79 G81 G83 G88 G90 G94 G96">
    <cfRule type="containsText" dxfId="2" priority="3" operator="containsText" text="Block / Skip">
      <formula>NOT(ISERROR(SEARCH(("Block / Skip"),(G5))))</formula>
    </cfRule>
  </conditionalFormatting>
  <dataValidations>
    <dataValidation type="list" allowBlank="1" showErrorMessage="1" sqref="G5 G7 G9 G11 G13 G15 G17 G19 G21 G23 G25 G27 G29 G31 G33 G35 G37 G39 G45 G47 G49 G51 G53 G55 G57 G59 G61 G63 G65 G69 G71 G73 G75 G77 G79 G81 G83 G88 G90 G94 G96">
      <formula1>"Ready to Test,Pass,Fail,Block / Skip"</formula1>
    </dataValidation>
    <dataValidation type="list" allowBlank="1" showErrorMessage="1" sqref="H5 H7 H9 H11 H13 H15 H17 H19 H21 H23 H25 H27 H29 H31 H33 H35 H37 H39 H45">
      <formula1>"Android,iOS,Windows"</formula1>
    </dataValidation>
    <dataValidation type="list" allowBlank="1" showErrorMessage="1" sqref="H47 H49 H51 H53 H55 H57 H59 H61 H63 H65 H69 H71 H73 H75 H77 H79 H81 H83 H88 H90 H94 H96">
      <formula1>"Andriod,ios,Windows"</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67.5"/>
    <col customWidth="1" min="3" max="3" width="36.0"/>
    <col customWidth="1" min="4" max="4" width="56.0"/>
    <col customWidth="1" min="5" max="5" width="31.13"/>
    <col customWidth="1" min="6" max="6" width="43.13"/>
    <col customWidth="1" min="7" max="7" width="14.25"/>
    <col customWidth="1" min="8" max="8" width="29.0"/>
  </cols>
  <sheetData>
    <row r="1">
      <c r="A1" s="1" t="s">
        <v>0</v>
      </c>
      <c r="B1" s="1" t="s">
        <v>1</v>
      </c>
      <c r="C1" s="2" t="s">
        <v>2</v>
      </c>
      <c r="D1" s="2" t="s">
        <v>3</v>
      </c>
      <c r="E1" s="2" t="s">
        <v>4</v>
      </c>
      <c r="F1" s="2" t="s">
        <v>5</v>
      </c>
      <c r="G1" s="2" t="s">
        <v>6</v>
      </c>
      <c r="H1" s="2" t="s">
        <v>7</v>
      </c>
    </row>
    <row r="2">
      <c r="A2" s="3" t="s">
        <v>8</v>
      </c>
    </row>
    <row r="3">
      <c r="A3" s="4" t="s">
        <v>2</v>
      </c>
      <c r="B3" s="5" t="s">
        <v>224</v>
      </c>
      <c r="C3" s="3"/>
      <c r="D3" s="3"/>
      <c r="E3" s="3"/>
      <c r="F3" s="3"/>
      <c r="G3" s="3"/>
      <c r="H3" s="3"/>
    </row>
    <row r="4">
      <c r="A4" s="6" t="s">
        <v>10</v>
      </c>
      <c r="B4" s="6" t="s">
        <v>225</v>
      </c>
      <c r="C4" s="7" t="s">
        <v>54</v>
      </c>
      <c r="D4" s="8" t="s">
        <v>226</v>
      </c>
      <c r="E4" s="8"/>
      <c r="F4" s="8"/>
      <c r="G4" s="8"/>
      <c r="H4" s="8"/>
    </row>
    <row r="5">
      <c r="A5" s="9"/>
      <c r="D5" s="10" t="s">
        <v>227</v>
      </c>
      <c r="E5" s="10" t="s">
        <v>145</v>
      </c>
      <c r="F5" s="10" t="s">
        <v>228</v>
      </c>
      <c r="G5" s="11" t="s">
        <v>17</v>
      </c>
      <c r="H5" s="12" t="s">
        <v>18</v>
      </c>
    </row>
    <row r="6">
      <c r="A6" s="6" t="s">
        <v>19</v>
      </c>
      <c r="D6" s="8" t="s">
        <v>229</v>
      </c>
      <c r="E6" s="8"/>
      <c r="F6" s="8"/>
      <c r="G6" s="8"/>
      <c r="H6" s="8"/>
    </row>
    <row r="7">
      <c r="A7" s="9"/>
      <c r="D7" s="10" t="s">
        <v>230</v>
      </c>
      <c r="E7" s="10" t="s">
        <v>231</v>
      </c>
      <c r="F7" s="10" t="s">
        <v>232</v>
      </c>
      <c r="G7" s="11" t="s">
        <v>17</v>
      </c>
      <c r="H7" s="12" t="s">
        <v>18</v>
      </c>
    </row>
    <row r="8">
      <c r="A8" s="6" t="s">
        <v>24</v>
      </c>
      <c r="D8" s="8" t="s">
        <v>233</v>
      </c>
      <c r="E8" s="8"/>
      <c r="F8" s="8"/>
      <c r="G8" s="8"/>
      <c r="H8" s="8"/>
    </row>
    <row r="9">
      <c r="A9" s="9"/>
      <c r="D9" s="10" t="s">
        <v>234</v>
      </c>
      <c r="E9" s="10" t="s">
        <v>235</v>
      </c>
      <c r="F9" s="10" t="s">
        <v>236</v>
      </c>
      <c r="G9" s="11" t="s">
        <v>17</v>
      </c>
      <c r="H9" s="12" t="s">
        <v>18</v>
      </c>
    </row>
    <row r="10">
      <c r="A10" s="6" t="s">
        <v>28</v>
      </c>
      <c r="B10" s="6" t="s">
        <v>237</v>
      </c>
      <c r="C10" s="7" t="s">
        <v>54</v>
      </c>
      <c r="D10" s="8" t="s">
        <v>238</v>
      </c>
      <c r="E10" s="8"/>
      <c r="F10" s="8"/>
      <c r="G10" s="8"/>
      <c r="H10" s="8"/>
    </row>
    <row r="11">
      <c r="A11" s="9"/>
      <c r="D11" s="10" t="s">
        <v>239</v>
      </c>
      <c r="E11" s="10" t="s">
        <v>240</v>
      </c>
      <c r="F11" s="10" t="s">
        <v>241</v>
      </c>
      <c r="G11" s="11" t="s">
        <v>17</v>
      </c>
      <c r="H11" s="12" t="s">
        <v>18</v>
      </c>
    </row>
    <row r="12">
      <c r="A12" s="6" t="s">
        <v>32</v>
      </c>
      <c r="D12" s="8" t="s">
        <v>242</v>
      </c>
      <c r="E12" s="8"/>
      <c r="F12" s="8"/>
      <c r="G12" s="8"/>
      <c r="H12" s="8"/>
    </row>
    <row r="13">
      <c r="A13" s="9"/>
      <c r="D13" s="10" t="s">
        <v>243</v>
      </c>
      <c r="E13" s="10" t="s">
        <v>244</v>
      </c>
      <c r="F13" s="10" t="s">
        <v>241</v>
      </c>
      <c r="G13" s="11" t="s">
        <v>17</v>
      </c>
      <c r="H13" s="12" t="s">
        <v>18</v>
      </c>
    </row>
    <row r="14">
      <c r="A14" s="6" t="s">
        <v>37</v>
      </c>
      <c r="B14" s="6" t="s">
        <v>245</v>
      </c>
      <c r="C14" s="7" t="s">
        <v>54</v>
      </c>
      <c r="D14" s="8" t="s">
        <v>246</v>
      </c>
      <c r="E14" s="8"/>
      <c r="F14" s="8"/>
      <c r="G14" s="8"/>
      <c r="H14" s="8"/>
    </row>
    <row r="15">
      <c r="A15" s="9"/>
      <c r="D15" s="10" t="s">
        <v>247</v>
      </c>
      <c r="E15" s="10" t="s">
        <v>248</v>
      </c>
      <c r="F15" s="10" t="s">
        <v>249</v>
      </c>
      <c r="G15" s="11" t="s">
        <v>17</v>
      </c>
      <c r="H15" s="12" t="s">
        <v>18</v>
      </c>
    </row>
    <row r="16">
      <c r="A16" s="6" t="s">
        <v>44</v>
      </c>
      <c r="D16" s="8" t="s">
        <v>250</v>
      </c>
      <c r="E16" s="8"/>
      <c r="F16" s="8"/>
      <c r="G16" s="8"/>
      <c r="H16" s="8"/>
    </row>
    <row r="17">
      <c r="A17" s="9"/>
      <c r="D17" s="10" t="s">
        <v>251</v>
      </c>
      <c r="E17" s="10" t="s">
        <v>252</v>
      </c>
      <c r="F17" s="10" t="s">
        <v>253</v>
      </c>
      <c r="G17" s="11" t="s">
        <v>17</v>
      </c>
      <c r="H17" s="12" t="s">
        <v>18</v>
      </c>
    </row>
    <row r="18">
      <c r="A18" s="6" t="s">
        <v>48</v>
      </c>
      <c r="B18" s="6" t="s">
        <v>254</v>
      </c>
      <c r="C18" s="7" t="s">
        <v>54</v>
      </c>
      <c r="D18" s="8" t="s">
        <v>255</v>
      </c>
      <c r="E18" s="8"/>
      <c r="F18" s="8"/>
      <c r="G18" s="8"/>
      <c r="H18" s="8"/>
    </row>
    <row r="19">
      <c r="A19" s="9"/>
      <c r="D19" s="10" t="s">
        <v>256</v>
      </c>
      <c r="E19" s="10" t="s">
        <v>257</v>
      </c>
      <c r="F19" s="10" t="s">
        <v>258</v>
      </c>
      <c r="G19" s="11" t="s">
        <v>17</v>
      </c>
      <c r="H19" s="12" t="s">
        <v>18</v>
      </c>
    </row>
    <row r="20">
      <c r="A20" s="6" t="s">
        <v>52</v>
      </c>
      <c r="B20" s="6" t="s">
        <v>259</v>
      </c>
      <c r="C20" s="7" t="s">
        <v>54</v>
      </c>
      <c r="D20" s="8" t="s">
        <v>260</v>
      </c>
      <c r="E20" s="8"/>
      <c r="F20" s="8"/>
      <c r="G20" s="8"/>
      <c r="H20" s="8"/>
    </row>
    <row r="21">
      <c r="A21" s="9"/>
      <c r="D21" s="10" t="s">
        <v>261</v>
      </c>
      <c r="E21" s="10" t="s">
        <v>262</v>
      </c>
      <c r="F21" s="10" t="s">
        <v>263</v>
      </c>
      <c r="G21" s="11" t="s">
        <v>17</v>
      </c>
      <c r="H21" s="12" t="s">
        <v>18</v>
      </c>
    </row>
    <row r="22">
      <c r="A22" s="6" t="s">
        <v>59</v>
      </c>
      <c r="D22" s="8" t="s">
        <v>264</v>
      </c>
      <c r="E22" s="8"/>
      <c r="F22" s="8"/>
      <c r="G22" s="8"/>
      <c r="H22" s="8"/>
    </row>
    <row r="23">
      <c r="A23" s="9"/>
      <c r="D23" s="10" t="s">
        <v>265</v>
      </c>
      <c r="E23" s="10" t="s">
        <v>266</v>
      </c>
      <c r="F23" s="10" t="s">
        <v>267</v>
      </c>
      <c r="G23" s="11" t="s">
        <v>17</v>
      </c>
      <c r="H23" s="12" t="s">
        <v>18</v>
      </c>
    </row>
    <row r="24">
      <c r="A24" s="18"/>
    </row>
  </sheetData>
  <mergeCells count="12">
    <mergeCell ref="B18:B19"/>
    <mergeCell ref="C18:C19"/>
    <mergeCell ref="B20:B23"/>
    <mergeCell ref="C20:C23"/>
    <mergeCell ref="A24:H24"/>
    <mergeCell ref="A2:H2"/>
    <mergeCell ref="B4:B9"/>
    <mergeCell ref="C4:C9"/>
    <mergeCell ref="B10:B13"/>
    <mergeCell ref="C10:C13"/>
    <mergeCell ref="B14:B17"/>
    <mergeCell ref="C14:C17"/>
  </mergeCells>
  <conditionalFormatting sqref="F5:G5 F7:G7 F9:G9 F11:G11 F13 G13:G15 F15:F17 G17 G19 G21:G23 F22:F23">
    <cfRule type="containsText" dxfId="0" priority="1" operator="containsText" text="Pass">
      <formula>NOT(ISERROR(SEARCH(("Pass"),(F5))))</formula>
    </cfRule>
  </conditionalFormatting>
  <conditionalFormatting sqref="F5:G5 F7:G7 F9:G9 F11:G11 F13 G13:G15 F15:F17 G17 G19 G21:G23 F22:F23">
    <cfRule type="containsText" dxfId="1" priority="2" operator="containsText" text="Fail">
      <formula>NOT(ISERROR(SEARCH(("Fail"),(F5))))</formula>
    </cfRule>
  </conditionalFormatting>
  <conditionalFormatting sqref="F5:G5 F7:G7 F9:G9 F11:G11 F13 G13:G15 F15:F17 G17 G19 G21:G23 F22:F23">
    <cfRule type="containsText" dxfId="2" priority="3" operator="containsText" text="Block / Skip">
      <formula>NOT(ISERROR(SEARCH(("Block / Skip"),(F5))))</formula>
    </cfRule>
  </conditionalFormatting>
  <dataValidations>
    <dataValidation type="list" allowBlank="1" showErrorMessage="1" sqref="G5 G7 G9 G11 G13 G15 G17 G19 G21 G23">
      <formula1>"Ready to Test,Pass,Fail,Block / Skip"</formula1>
    </dataValidation>
    <dataValidation type="list" allowBlank="1" showErrorMessage="1" sqref="H5 H7 H9 H11 H13 H15 H17 H19 H21 H23">
      <formula1>"Android,iOS,Windows"</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60.0"/>
    <col customWidth="1" min="3" max="3" width="35.75"/>
    <col customWidth="1" min="4" max="4" width="41.5"/>
    <col customWidth="1" min="5" max="5" width="45.13"/>
    <col customWidth="1" min="6" max="6" width="53.88"/>
    <col customWidth="1" min="7" max="7" width="43.13"/>
    <col customWidth="1" min="8" max="8" width="18.13"/>
    <col customWidth="1" min="9" max="14" width="29.0"/>
  </cols>
  <sheetData>
    <row r="1">
      <c r="A1" s="1" t="s">
        <v>268</v>
      </c>
      <c r="B1" s="19" t="s">
        <v>269</v>
      </c>
      <c r="C1" s="2" t="s">
        <v>270</v>
      </c>
      <c r="D1" s="2" t="s">
        <v>2</v>
      </c>
      <c r="E1" s="2" t="s">
        <v>271</v>
      </c>
      <c r="F1" s="20" t="s">
        <v>5</v>
      </c>
      <c r="G1" s="2" t="s">
        <v>272</v>
      </c>
      <c r="H1" s="20" t="s">
        <v>273</v>
      </c>
      <c r="I1" s="20" t="s">
        <v>274</v>
      </c>
      <c r="J1" s="20" t="s">
        <v>275</v>
      </c>
      <c r="K1" s="20" t="s">
        <v>276</v>
      </c>
      <c r="L1" s="20" t="s">
        <v>6</v>
      </c>
      <c r="M1" s="20" t="s">
        <v>277</v>
      </c>
      <c r="N1" s="20" t="s">
        <v>7</v>
      </c>
    </row>
    <row r="2">
      <c r="A2" s="3" t="s">
        <v>278</v>
      </c>
    </row>
    <row r="3">
      <c r="A3" s="21"/>
      <c r="B3" s="21"/>
      <c r="C3" s="22"/>
      <c r="D3" s="23"/>
      <c r="E3" s="23"/>
      <c r="F3" s="23"/>
      <c r="G3" s="23"/>
      <c r="H3" s="23"/>
      <c r="I3" s="23"/>
      <c r="J3" s="23"/>
      <c r="K3" s="23"/>
      <c r="L3" s="23"/>
      <c r="M3" s="23"/>
      <c r="N3" s="23"/>
    </row>
    <row r="4">
      <c r="A4" s="24" t="s">
        <v>279</v>
      </c>
      <c r="B4" s="25" t="s">
        <v>280</v>
      </c>
      <c r="C4" s="26" t="s">
        <v>281</v>
      </c>
      <c r="D4" s="27" t="s">
        <v>282</v>
      </c>
      <c r="E4" s="27" t="s">
        <v>283</v>
      </c>
      <c r="F4" s="27" t="s">
        <v>284</v>
      </c>
      <c r="G4" s="27" t="s">
        <v>285</v>
      </c>
      <c r="H4" s="28" t="s">
        <v>286</v>
      </c>
      <c r="I4" s="29" t="s">
        <v>287</v>
      </c>
      <c r="J4" s="29">
        <v>1.0</v>
      </c>
      <c r="K4" s="29" t="s">
        <v>288</v>
      </c>
      <c r="L4" s="29" t="s">
        <v>289</v>
      </c>
      <c r="M4" s="30"/>
      <c r="N4" s="31" t="s">
        <v>18</v>
      </c>
    </row>
    <row r="5">
      <c r="A5" s="21"/>
      <c r="B5" s="21"/>
      <c r="C5" s="22"/>
      <c r="D5" s="23"/>
      <c r="E5" s="23"/>
      <c r="F5" s="23"/>
      <c r="G5" s="23"/>
      <c r="H5" s="23"/>
      <c r="I5" s="23"/>
      <c r="J5" s="23"/>
      <c r="K5" s="23"/>
      <c r="L5" s="23"/>
      <c r="M5" s="23"/>
      <c r="N5" s="23"/>
    </row>
    <row r="6">
      <c r="A6" s="3" t="s">
        <v>290</v>
      </c>
    </row>
    <row r="7">
      <c r="A7" s="21"/>
      <c r="B7" s="21"/>
      <c r="C7" s="22"/>
      <c r="D7" s="23"/>
      <c r="E7" s="23"/>
      <c r="F7" s="23"/>
      <c r="G7" s="23"/>
      <c r="H7" s="23"/>
      <c r="I7" s="23"/>
      <c r="J7" s="23"/>
      <c r="K7" s="23"/>
      <c r="L7" s="23"/>
      <c r="M7" s="23"/>
      <c r="N7" s="23"/>
    </row>
    <row r="8">
      <c r="A8" s="24" t="s">
        <v>291</v>
      </c>
      <c r="B8" s="25" t="s">
        <v>292</v>
      </c>
      <c r="C8" s="26" t="s">
        <v>293</v>
      </c>
      <c r="D8" s="27" t="s">
        <v>294</v>
      </c>
      <c r="E8" s="27" t="s">
        <v>295</v>
      </c>
      <c r="F8" s="27" t="s">
        <v>296</v>
      </c>
      <c r="G8" s="27" t="s">
        <v>297</v>
      </c>
      <c r="H8" s="28" t="s">
        <v>286</v>
      </c>
      <c r="I8" s="29" t="s">
        <v>298</v>
      </c>
      <c r="J8" s="29">
        <v>2.0</v>
      </c>
      <c r="K8" s="29" t="s">
        <v>288</v>
      </c>
      <c r="L8" s="29" t="s">
        <v>289</v>
      </c>
      <c r="M8" s="30"/>
      <c r="N8" s="31" t="s">
        <v>18</v>
      </c>
    </row>
    <row r="9">
      <c r="A9" s="21"/>
      <c r="B9" s="21"/>
      <c r="C9" s="22"/>
      <c r="D9" s="23"/>
      <c r="E9" s="23"/>
      <c r="F9" s="23"/>
      <c r="G9" s="23"/>
      <c r="H9" s="23"/>
      <c r="I9" s="23"/>
      <c r="J9" s="23"/>
      <c r="K9" s="23"/>
      <c r="L9" s="23"/>
      <c r="M9" s="23"/>
      <c r="N9" s="23"/>
    </row>
    <row r="10">
      <c r="A10" s="24" t="s">
        <v>299</v>
      </c>
      <c r="B10" s="25" t="s">
        <v>300</v>
      </c>
      <c r="C10" s="26" t="s">
        <v>301</v>
      </c>
      <c r="D10" s="27" t="s">
        <v>302</v>
      </c>
      <c r="E10" s="27" t="s">
        <v>303</v>
      </c>
      <c r="F10" s="27" t="s">
        <v>304</v>
      </c>
      <c r="G10" s="27" t="s">
        <v>305</v>
      </c>
      <c r="H10" s="28" t="s">
        <v>286</v>
      </c>
      <c r="I10" s="29" t="s">
        <v>287</v>
      </c>
      <c r="J10" s="29">
        <v>1.0</v>
      </c>
      <c r="K10" s="29" t="s">
        <v>288</v>
      </c>
      <c r="L10" s="29" t="s">
        <v>289</v>
      </c>
      <c r="M10" s="30"/>
      <c r="N10" s="31" t="s">
        <v>18</v>
      </c>
    </row>
    <row r="11">
      <c r="A11" s="21"/>
      <c r="B11" s="21"/>
      <c r="C11" s="22"/>
      <c r="D11" s="23"/>
      <c r="E11" s="23"/>
      <c r="F11" s="23"/>
      <c r="G11" s="23"/>
      <c r="H11" s="23"/>
      <c r="I11" s="23"/>
      <c r="J11" s="23"/>
      <c r="K11" s="23"/>
      <c r="L11" s="23"/>
      <c r="M11" s="23"/>
      <c r="N11" s="23"/>
    </row>
    <row r="12">
      <c r="A12" s="24" t="s">
        <v>306</v>
      </c>
      <c r="B12" s="25" t="s">
        <v>307</v>
      </c>
      <c r="C12" s="26" t="s">
        <v>308</v>
      </c>
      <c r="D12" s="27" t="s">
        <v>309</v>
      </c>
      <c r="E12" s="27" t="s">
        <v>310</v>
      </c>
      <c r="F12" s="27" t="s">
        <v>311</v>
      </c>
      <c r="G12" s="27" t="s">
        <v>312</v>
      </c>
      <c r="H12" s="28" t="s">
        <v>286</v>
      </c>
      <c r="I12" s="29" t="s">
        <v>298</v>
      </c>
      <c r="J12" s="29">
        <v>2.0</v>
      </c>
      <c r="K12" s="29" t="s">
        <v>288</v>
      </c>
      <c r="L12" s="29" t="s">
        <v>289</v>
      </c>
      <c r="M12" s="30"/>
      <c r="N12" s="31" t="s">
        <v>18</v>
      </c>
    </row>
    <row r="13">
      <c r="A13" s="21"/>
      <c r="B13" s="21"/>
      <c r="C13" s="22"/>
      <c r="D13" s="23"/>
      <c r="E13" s="23"/>
      <c r="F13" s="23"/>
      <c r="G13" s="23"/>
      <c r="H13" s="23"/>
      <c r="I13" s="23"/>
      <c r="J13" s="23"/>
      <c r="K13" s="23"/>
      <c r="L13" s="23"/>
      <c r="M13" s="23"/>
      <c r="N13" s="23"/>
    </row>
    <row r="14">
      <c r="A14" s="24" t="s">
        <v>313</v>
      </c>
      <c r="B14" s="25" t="s">
        <v>314</v>
      </c>
      <c r="C14" s="26" t="s">
        <v>315</v>
      </c>
      <c r="D14" s="27" t="s">
        <v>316</v>
      </c>
      <c r="E14" s="27" t="s">
        <v>317</v>
      </c>
      <c r="F14" s="27" t="s">
        <v>318</v>
      </c>
      <c r="G14" s="27" t="s">
        <v>319</v>
      </c>
      <c r="H14" s="28" t="s">
        <v>286</v>
      </c>
      <c r="I14" s="29" t="s">
        <v>320</v>
      </c>
      <c r="J14" s="29">
        <v>1.0</v>
      </c>
      <c r="K14" s="29" t="s">
        <v>288</v>
      </c>
      <c r="L14" s="29" t="s">
        <v>289</v>
      </c>
      <c r="M14" s="30"/>
      <c r="N14" s="31" t="s">
        <v>18</v>
      </c>
    </row>
    <row r="15">
      <c r="A15" s="21"/>
      <c r="B15" s="21"/>
      <c r="C15" s="22"/>
      <c r="D15" s="23"/>
      <c r="E15" s="23"/>
      <c r="F15" s="23"/>
      <c r="G15" s="23"/>
      <c r="H15" s="23"/>
      <c r="I15" s="23"/>
      <c r="J15" s="23"/>
      <c r="K15" s="23"/>
      <c r="L15" s="23"/>
      <c r="M15" s="23"/>
      <c r="N15" s="23"/>
    </row>
    <row r="16">
      <c r="A16" s="24" t="s">
        <v>321</v>
      </c>
      <c r="B16" s="32" t="s">
        <v>322</v>
      </c>
      <c r="C16" s="26" t="s">
        <v>323</v>
      </c>
      <c r="D16" s="27" t="s">
        <v>324</v>
      </c>
      <c r="E16" s="27" t="s">
        <v>325</v>
      </c>
      <c r="F16" s="27" t="s">
        <v>326</v>
      </c>
      <c r="G16" s="27" t="s">
        <v>327</v>
      </c>
      <c r="H16" s="28" t="s">
        <v>286</v>
      </c>
      <c r="I16" s="29" t="s">
        <v>320</v>
      </c>
      <c r="J16" s="29">
        <v>1.0</v>
      </c>
      <c r="K16" s="29" t="s">
        <v>288</v>
      </c>
      <c r="L16" s="33" t="s">
        <v>289</v>
      </c>
      <c r="M16" s="30"/>
      <c r="N16" s="31" t="s">
        <v>18</v>
      </c>
    </row>
    <row r="17">
      <c r="A17" s="21"/>
      <c r="B17" s="21"/>
      <c r="C17" s="22"/>
      <c r="D17" s="23"/>
      <c r="E17" s="23"/>
      <c r="F17" s="23"/>
      <c r="G17" s="23"/>
      <c r="H17" s="23"/>
      <c r="I17" s="23"/>
      <c r="J17" s="23"/>
      <c r="K17" s="23"/>
      <c r="L17" s="23"/>
      <c r="M17" s="23"/>
      <c r="N17" s="23"/>
    </row>
    <row r="18">
      <c r="A18" s="24" t="s">
        <v>328</v>
      </c>
      <c r="B18" s="32" t="s">
        <v>329</v>
      </c>
      <c r="C18" s="26" t="s">
        <v>330</v>
      </c>
      <c r="D18" s="27" t="s">
        <v>331</v>
      </c>
      <c r="E18" s="27" t="s">
        <v>332</v>
      </c>
      <c r="F18" s="27" t="s">
        <v>333</v>
      </c>
      <c r="G18" s="27" t="s">
        <v>334</v>
      </c>
      <c r="H18" s="28" t="s">
        <v>286</v>
      </c>
      <c r="I18" s="29" t="s">
        <v>335</v>
      </c>
      <c r="J18" s="29">
        <v>4.0</v>
      </c>
      <c r="K18" s="29" t="s">
        <v>288</v>
      </c>
      <c r="L18" s="29" t="s">
        <v>289</v>
      </c>
      <c r="M18" s="30"/>
      <c r="N18" s="31" t="s">
        <v>18</v>
      </c>
    </row>
    <row r="19">
      <c r="A19" s="21"/>
      <c r="B19" s="21"/>
      <c r="C19" s="22"/>
      <c r="D19" s="23"/>
      <c r="E19" s="23"/>
      <c r="F19" s="23"/>
      <c r="G19" s="23"/>
      <c r="H19" s="23"/>
      <c r="I19" s="23"/>
      <c r="J19" s="23"/>
      <c r="K19" s="23"/>
      <c r="L19" s="23"/>
      <c r="M19" s="23"/>
      <c r="N19" s="23"/>
    </row>
    <row r="20">
      <c r="A20" s="3" t="s">
        <v>336</v>
      </c>
    </row>
    <row r="21">
      <c r="A21" s="21"/>
      <c r="B21" s="21"/>
      <c r="C21" s="22"/>
      <c r="D21" s="23"/>
      <c r="E21" s="23"/>
      <c r="F21" s="23"/>
      <c r="G21" s="23"/>
      <c r="H21" s="23"/>
      <c r="I21" s="23"/>
      <c r="J21" s="23"/>
      <c r="K21" s="23"/>
      <c r="L21" s="23"/>
      <c r="M21" s="23"/>
      <c r="N21" s="23"/>
    </row>
    <row r="22">
      <c r="A22" s="24" t="s">
        <v>337</v>
      </c>
      <c r="B22" s="32" t="s">
        <v>338</v>
      </c>
      <c r="C22" s="26" t="s">
        <v>339</v>
      </c>
      <c r="D22" s="27" t="s">
        <v>340</v>
      </c>
      <c r="E22" s="27" t="s">
        <v>341</v>
      </c>
      <c r="F22" s="27" t="s">
        <v>342</v>
      </c>
      <c r="G22" s="27" t="s">
        <v>343</v>
      </c>
      <c r="H22" s="28" t="s">
        <v>286</v>
      </c>
      <c r="I22" s="29" t="s">
        <v>287</v>
      </c>
      <c r="J22" s="29">
        <v>1.0</v>
      </c>
      <c r="K22" s="29" t="s">
        <v>288</v>
      </c>
      <c r="L22" s="33" t="s">
        <v>289</v>
      </c>
      <c r="M22" s="34"/>
      <c r="N22" s="31" t="s">
        <v>18</v>
      </c>
    </row>
    <row r="23">
      <c r="A23" s="21"/>
      <c r="B23" s="21"/>
      <c r="C23" s="22"/>
      <c r="D23" s="23"/>
      <c r="E23" s="23"/>
      <c r="F23" s="23"/>
      <c r="G23" s="23"/>
      <c r="H23" s="23"/>
      <c r="I23" s="23"/>
      <c r="J23" s="23"/>
      <c r="K23" s="23"/>
      <c r="L23" s="23"/>
      <c r="M23" s="23"/>
      <c r="N23" s="23"/>
    </row>
    <row r="24">
      <c r="A24" s="24" t="s">
        <v>344</v>
      </c>
      <c r="B24" s="32" t="s">
        <v>345</v>
      </c>
      <c r="C24" s="26" t="s">
        <v>346</v>
      </c>
      <c r="D24" s="27" t="s">
        <v>347</v>
      </c>
      <c r="E24" s="27" t="s">
        <v>348</v>
      </c>
      <c r="F24" s="27" t="s">
        <v>349</v>
      </c>
      <c r="G24" s="27" t="s">
        <v>350</v>
      </c>
      <c r="H24" s="28" t="s">
        <v>286</v>
      </c>
      <c r="I24" s="29" t="s">
        <v>287</v>
      </c>
      <c r="J24" s="29">
        <v>1.0</v>
      </c>
      <c r="K24" s="29" t="s">
        <v>288</v>
      </c>
      <c r="L24" s="29" t="s">
        <v>289</v>
      </c>
      <c r="M24" s="30"/>
      <c r="N24" s="31" t="s">
        <v>18</v>
      </c>
    </row>
    <row r="25">
      <c r="A25" s="21"/>
      <c r="B25" s="21"/>
      <c r="C25" s="22"/>
      <c r="D25" s="23"/>
      <c r="E25" s="23"/>
      <c r="F25" s="23"/>
      <c r="G25" s="23"/>
      <c r="H25" s="23"/>
      <c r="I25" s="23"/>
      <c r="J25" s="23"/>
      <c r="K25" s="23"/>
      <c r="L25" s="23"/>
      <c r="M25" s="23"/>
      <c r="N25" s="23"/>
    </row>
    <row r="26">
      <c r="A26" s="24" t="s">
        <v>351</v>
      </c>
      <c r="B26" s="32" t="s">
        <v>352</v>
      </c>
      <c r="C26" s="26" t="s">
        <v>353</v>
      </c>
      <c r="D26" s="27" t="s">
        <v>354</v>
      </c>
      <c r="E26" s="27" t="s">
        <v>355</v>
      </c>
      <c r="F26" s="27" t="s">
        <v>356</v>
      </c>
      <c r="G26" s="27" t="s">
        <v>357</v>
      </c>
      <c r="H26" s="28" t="s">
        <v>286</v>
      </c>
      <c r="I26" s="29" t="s">
        <v>287</v>
      </c>
      <c r="J26" s="29">
        <v>1.0</v>
      </c>
      <c r="K26" s="29" t="s">
        <v>288</v>
      </c>
      <c r="L26" s="29" t="s">
        <v>289</v>
      </c>
      <c r="M26" s="34"/>
      <c r="N26" s="31" t="s">
        <v>18</v>
      </c>
    </row>
    <row r="27">
      <c r="A27" s="3" t="s">
        <v>358</v>
      </c>
    </row>
    <row r="28">
      <c r="A28" s="21"/>
      <c r="B28" s="21"/>
      <c r="C28" s="22"/>
      <c r="D28" s="23"/>
      <c r="E28" s="23"/>
      <c r="F28" s="23"/>
      <c r="G28" s="23"/>
      <c r="H28" s="23"/>
      <c r="I28" s="23"/>
      <c r="J28" s="23"/>
      <c r="K28" s="23"/>
      <c r="L28" s="23"/>
      <c r="M28" s="23"/>
      <c r="N28" s="23"/>
    </row>
    <row r="29">
      <c r="A29" s="24" t="s">
        <v>359</v>
      </c>
      <c r="B29" s="32" t="s">
        <v>360</v>
      </c>
      <c r="C29" s="26" t="s">
        <v>361</v>
      </c>
      <c r="D29" s="27" t="s">
        <v>362</v>
      </c>
      <c r="E29" s="27" t="s">
        <v>363</v>
      </c>
      <c r="F29" s="27" t="s">
        <v>364</v>
      </c>
      <c r="G29" s="27" t="s">
        <v>365</v>
      </c>
      <c r="H29" s="28" t="s">
        <v>286</v>
      </c>
      <c r="I29" s="29" t="s">
        <v>335</v>
      </c>
      <c r="J29" s="29">
        <v>3.0</v>
      </c>
      <c r="K29" s="29" t="s">
        <v>288</v>
      </c>
      <c r="L29" s="29" t="s">
        <v>289</v>
      </c>
      <c r="M29" s="30"/>
      <c r="N29" s="31" t="s">
        <v>18</v>
      </c>
    </row>
    <row r="30">
      <c r="A30" s="21"/>
      <c r="B30" s="21"/>
      <c r="C30" s="22"/>
      <c r="D30" s="23"/>
      <c r="E30" s="23"/>
      <c r="F30" s="23"/>
      <c r="G30" s="23"/>
      <c r="H30" s="23"/>
      <c r="I30" s="23"/>
      <c r="J30" s="23"/>
      <c r="K30" s="23"/>
      <c r="L30" s="23"/>
      <c r="M30" s="23"/>
      <c r="N30" s="23"/>
    </row>
    <row r="31">
      <c r="A31" s="24" t="s">
        <v>366</v>
      </c>
      <c r="B31" s="35" t="s">
        <v>367</v>
      </c>
      <c r="C31" s="26" t="s">
        <v>368</v>
      </c>
      <c r="D31" s="27" t="s">
        <v>369</v>
      </c>
      <c r="E31" s="36" t="s">
        <v>370</v>
      </c>
      <c r="F31" s="36" t="s">
        <v>371</v>
      </c>
      <c r="G31" s="36" t="s">
        <v>372</v>
      </c>
      <c r="H31" s="28" t="s">
        <v>286</v>
      </c>
      <c r="I31" s="29" t="s">
        <v>298</v>
      </c>
      <c r="J31" s="29">
        <v>2.0</v>
      </c>
      <c r="K31" s="29" t="s">
        <v>288</v>
      </c>
      <c r="L31" s="37" t="s">
        <v>289</v>
      </c>
      <c r="M31" s="38"/>
      <c r="N31" s="31" t="s">
        <v>18</v>
      </c>
    </row>
    <row r="32">
      <c r="A32" s="21"/>
      <c r="B32" s="21"/>
      <c r="C32" s="22"/>
      <c r="D32" s="23"/>
      <c r="E32" s="23"/>
      <c r="F32" s="23"/>
      <c r="G32" s="23"/>
      <c r="H32" s="23"/>
      <c r="I32" s="23"/>
      <c r="J32" s="23"/>
      <c r="K32" s="23"/>
      <c r="L32" s="23"/>
      <c r="M32" s="23"/>
      <c r="N32" s="23"/>
    </row>
    <row r="33">
      <c r="A33" s="24" t="s">
        <v>373</v>
      </c>
      <c r="B33" s="25" t="s">
        <v>374</v>
      </c>
      <c r="C33" s="26" t="s">
        <v>375</v>
      </c>
      <c r="D33" s="27" t="s">
        <v>376</v>
      </c>
      <c r="E33" s="27" t="s">
        <v>377</v>
      </c>
      <c r="F33" s="27" t="s">
        <v>378</v>
      </c>
      <c r="G33" s="27" t="s">
        <v>379</v>
      </c>
      <c r="H33" s="28" t="s">
        <v>286</v>
      </c>
      <c r="I33" s="29" t="s">
        <v>335</v>
      </c>
      <c r="J33" s="29">
        <v>4.0</v>
      </c>
      <c r="K33" s="29" t="s">
        <v>288</v>
      </c>
      <c r="L33" s="29" t="s">
        <v>289</v>
      </c>
      <c r="M33" s="34"/>
      <c r="N33" s="39" t="s">
        <v>18</v>
      </c>
    </row>
    <row r="34">
      <c r="A34" s="21"/>
      <c r="B34" s="21"/>
      <c r="C34" s="22"/>
      <c r="D34" s="23"/>
      <c r="E34" s="23"/>
      <c r="F34" s="23"/>
      <c r="G34" s="23"/>
      <c r="H34" s="23"/>
      <c r="I34" s="23"/>
      <c r="J34" s="23"/>
      <c r="K34" s="23"/>
      <c r="L34" s="23"/>
      <c r="M34" s="23"/>
      <c r="N34" s="23"/>
    </row>
    <row r="35">
      <c r="A35" s="24" t="s">
        <v>380</v>
      </c>
      <c r="B35" s="25" t="s">
        <v>381</v>
      </c>
      <c r="C35" s="26" t="s">
        <v>382</v>
      </c>
      <c r="D35" s="27" t="s">
        <v>383</v>
      </c>
      <c r="E35" s="27" t="s">
        <v>384</v>
      </c>
      <c r="F35" s="27" t="s">
        <v>385</v>
      </c>
      <c r="G35" s="27" t="s">
        <v>386</v>
      </c>
      <c r="H35" s="28" t="s">
        <v>286</v>
      </c>
      <c r="I35" s="29" t="s">
        <v>335</v>
      </c>
      <c r="J35" s="29">
        <v>4.0</v>
      </c>
      <c r="K35" s="29" t="s">
        <v>288</v>
      </c>
      <c r="L35" s="29" t="s">
        <v>289</v>
      </c>
      <c r="M35" s="34"/>
      <c r="N35" s="31" t="s">
        <v>18</v>
      </c>
    </row>
    <row r="36">
      <c r="A36" s="21"/>
      <c r="B36" s="21"/>
      <c r="C36" s="22"/>
      <c r="D36" s="23"/>
      <c r="E36" s="23"/>
      <c r="F36" s="23"/>
      <c r="G36" s="23"/>
      <c r="H36" s="23"/>
      <c r="I36" s="23"/>
      <c r="J36" s="23"/>
      <c r="K36" s="23"/>
      <c r="L36" s="23"/>
      <c r="M36" s="23"/>
      <c r="N36" s="23"/>
    </row>
    <row r="37">
      <c r="A37" s="24" t="s">
        <v>387</v>
      </c>
      <c r="B37" s="25" t="s">
        <v>388</v>
      </c>
      <c r="C37" s="26" t="s">
        <v>389</v>
      </c>
      <c r="D37" s="27" t="s">
        <v>390</v>
      </c>
      <c r="E37" s="27" t="s">
        <v>391</v>
      </c>
      <c r="F37" s="27" t="s">
        <v>392</v>
      </c>
      <c r="G37" s="27" t="s">
        <v>393</v>
      </c>
      <c r="H37" s="28" t="s">
        <v>286</v>
      </c>
      <c r="I37" s="29" t="s">
        <v>287</v>
      </c>
      <c r="J37" s="29">
        <v>1.0</v>
      </c>
      <c r="K37" s="29" t="s">
        <v>288</v>
      </c>
      <c r="L37" s="29" t="s">
        <v>289</v>
      </c>
      <c r="M37" s="34"/>
      <c r="N37" s="31" t="s">
        <v>18</v>
      </c>
    </row>
    <row r="38">
      <c r="A38" s="21"/>
      <c r="B38" s="21"/>
      <c r="C38" s="22"/>
      <c r="D38" s="23"/>
      <c r="E38" s="23"/>
      <c r="F38" s="23"/>
      <c r="G38" s="23"/>
      <c r="H38" s="23"/>
      <c r="I38" s="23"/>
      <c r="J38" s="23"/>
      <c r="K38" s="23"/>
      <c r="L38" s="23"/>
      <c r="M38" s="23"/>
      <c r="N38" s="23"/>
    </row>
  </sheetData>
  <mergeCells count="4">
    <mergeCell ref="A2:N2"/>
    <mergeCell ref="A6:N6"/>
    <mergeCell ref="A20:N20"/>
    <mergeCell ref="A27:N27"/>
  </mergeCells>
  <conditionalFormatting sqref="H4 H8 H10 H12 H14 H16 H18 H22 H24 H26 H29 H31 H33 H35 H37">
    <cfRule type="containsText" dxfId="0" priority="1" operator="containsText" text="Pass">
      <formula>NOT(ISERROR(SEARCH(("Pass"),(H4))))</formula>
    </cfRule>
  </conditionalFormatting>
  <conditionalFormatting sqref="H4 H8 H10 H12 H14 H16 H18 H22 H24 H26 H29 H31 H33 H35 H37">
    <cfRule type="containsText" dxfId="1" priority="2" operator="containsText" text="Fail">
      <formula>NOT(ISERROR(SEARCH(("Fail"),(H4))))</formula>
    </cfRule>
  </conditionalFormatting>
  <conditionalFormatting sqref="H4 H8 H10 H12 H14 H16 H18 H22 H24 H26 H29 H31 H33 H35 H37">
    <cfRule type="containsText" dxfId="2" priority="3" operator="containsText" text="Block / Skip">
      <formula>NOT(ISERROR(SEARCH(("Block / Skip"),(H4))))</formula>
    </cfRule>
  </conditionalFormatting>
  <dataValidations>
    <dataValidation type="list" allowBlank="1" showErrorMessage="1" sqref="I4 I8 I10 I12 I14 I16 I18 I22 I24 I26 I29 I31 I33 I35 I37">
      <formula1>"Set Severity,1 - Critical,2 - High,3 - Medium, 4 - Low"</formula1>
    </dataValidation>
    <dataValidation type="list" allowBlank="1" showErrorMessage="1" sqref="N4 N8 N10 N12 N14 N16 N18 N22 N24 N26 N29 N31 N33 N35 N37">
      <formula1>"Android,iOS,Windows"</formula1>
    </dataValidation>
    <dataValidation type="list" allowBlank="1" showErrorMessage="1" sqref="J4 J8 J10 J12 J14 J16 J18 J22 J24 J26 J29 J31 J33 J35 J37">
      <formula1>"Set Priority,1,2,3 , 4"</formula1>
    </dataValidation>
    <dataValidation type="list" allowBlank="1" showErrorMessage="1" sqref="L4 L8 L10 L12 L14 L16 L18 L22 L24 L26 L29 L31 L33 L35 L37">
      <formula1>"New,Active,Resolved,Queued,Closed"</formula1>
    </dataValidation>
    <dataValidation type="list" allowBlank="1" showErrorMessage="1" sqref="K4 K8 K10 K12 K14 K16 K18 K22 K24 K26 K29 K31 K33 K35 K37">
      <formula1>"Assign Person,QA Team,Mohamed Abdulaziz "</formula1>
    </dataValidation>
  </dataValidations>
  <hyperlinks>
    <hyperlink r:id="rId1" ref="H4"/>
    <hyperlink r:id="rId2" ref="H8"/>
    <hyperlink r:id="rId3" ref="H10"/>
    <hyperlink r:id="rId4" ref="H12"/>
    <hyperlink r:id="rId5" ref="H14"/>
    <hyperlink r:id="rId6" ref="H16"/>
    <hyperlink r:id="rId7" ref="H18"/>
    <hyperlink r:id="rId8" ref="H22"/>
    <hyperlink r:id="rId9" ref="H24"/>
    <hyperlink r:id="rId10" ref="H26"/>
    <hyperlink r:id="rId11" ref="H29"/>
    <hyperlink r:id="rId12" ref="H31"/>
    <hyperlink r:id="rId13" ref="H33"/>
    <hyperlink r:id="rId14" ref="H35"/>
    <hyperlink r:id="rId15" ref="H37"/>
  </hyperlinks>
  <drawing r:id="rId16"/>
</worksheet>
</file>