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4"/>
  </sheets>
  <definedNames/>
  <calcPr/>
</workbook>
</file>

<file path=xl/sharedStrings.xml><?xml version="1.0" encoding="utf-8"?>
<sst xmlns="http://schemas.openxmlformats.org/spreadsheetml/2006/main" count="182" uniqueCount="120">
  <si>
    <t>TC_ID</t>
  </si>
  <si>
    <t>Test Scenario</t>
  </si>
  <si>
    <t>Preconditions</t>
  </si>
  <si>
    <t>Test Steps</t>
  </si>
  <si>
    <t>Test Data</t>
  </si>
  <si>
    <t>Expected Result</t>
  </si>
  <si>
    <t>Status</t>
  </si>
  <si>
    <t>Devices</t>
  </si>
  <si>
    <t>Test Area 1: Endpoint &amp; Request Validation</t>
  </si>
  <si>
    <t>API Details</t>
  </si>
  <si>
    <t>- Method: GET
- Endpoint: https://tracking.bosta.co/shipments/track/:trackingNumber</t>
  </si>
  <si>
    <t>- 6636234
- 7234258
- 9442984
- 1094442</t>
  </si>
  <si>
    <t>Postman Collection link</t>
  </si>
  <si>
    <t>- https://security-geologist-25628439-6196573.postman.co/workspace/Bosta~1bc203b8-9a96-428f-aa77-4a0373ed1c0b/collection/47034833-4f56c18f-0f12-4e5b-b189-90dae7539efc?action=share&amp;creator=47034833&amp;active-environment=47034833-051d3ae2-dc06-4c00-90ad-0b3f8235cf9f</t>
  </si>
  <si>
    <t>TC_001</t>
  </si>
  <si>
    <t>TS_01- Validate successful request</t>
  </si>
  <si>
    <t>API is reachable</t>
  </si>
  <si>
    <t>Verify API returns shipment history for a valid tracking number</t>
  </si>
  <si>
    <t>- Send GET request with a valid tracking number</t>
  </si>
  <si>
    <t>Valid tracking number</t>
  </si>
  <si>
    <t>- Shipment history is returned successfully</t>
  </si>
  <si>
    <t>Pass</t>
  </si>
  <si>
    <t>Windows</t>
  </si>
  <si>
    <t>TC_002</t>
  </si>
  <si>
    <t>Verify API works with each provided valid tracking number</t>
  </si>
  <si>
    <t>- Send GET request for each provided tracking number</t>
  </si>
  <si>
    <t>6636234, 7234258, 9442984, 1094442</t>
  </si>
  <si>
    <t>- API returns valid response for each existing tracking number</t>
  </si>
  <si>
    <t>TC_003</t>
  </si>
  <si>
    <t>TS_02- Validate required path parameter</t>
  </si>
  <si>
    <t>Verify API behavior when tracking number is missing from path</t>
  </si>
  <si>
    <t>- Send GET request without :trackingNumber</t>
  </si>
  <si>
    <t>No tracking number</t>
  </si>
  <si>
    <t>- API rejects the request or returns not found/invalid endpoint response</t>
  </si>
  <si>
    <t>TC_004</t>
  </si>
  <si>
    <t>TS_03- Validate invalid tracking number</t>
  </si>
  <si>
    <t>Verify API returns proper response for non-existing tracking number</t>
  </si>
  <si>
    <t>- Send GET request with a non-existing tracking number</t>
  </si>
  <si>
    <t>Invalid tracking number</t>
  </si>
  <si>
    <t>- API returns 404 Not Found</t>
  </si>
  <si>
    <t>TC_005</t>
  </si>
  <si>
    <t>TS_04- Validate malformed tracking number</t>
  </si>
  <si>
    <t>Verify API behavior when tracking number format is invalid</t>
  </si>
  <si>
    <t>- Send GET request with malformed tracking number</t>
  </si>
  <si>
    <t>Special chars / alphabetic value</t>
  </si>
  <si>
    <t>- API rejects invalid tracking number and does not return success data</t>
  </si>
  <si>
    <t>TC_006</t>
  </si>
  <si>
    <t>TS_05- Validate HTTP method</t>
  </si>
  <si>
    <t>Verify unsupported HTTP methods are rejected</t>
  </si>
  <si>
    <t>- Send request using unsupported method on same endpoint</t>
  </si>
  <si>
    <t>POST / PUT / DELETE</t>
  </si>
  <si>
    <t>- API rejects unsupported methods appropriately</t>
  </si>
  <si>
    <t>Test Area 2: Header Validation</t>
  </si>
  <si>
    <t>TC_007</t>
  </si>
  <si>
    <t>TS_06- Validate Accept header</t>
  </si>
  <si>
    <t>Verify API returns JSON response when Accept: application/json is sent</t>
  </si>
  <si>
    <t>- API returns response in JSON format</t>
  </si>
  <si>
    <t>TC_008</t>
  </si>
  <si>
    <t>Verify API behavior when Accept: application/xml is sent</t>
  </si>
  <si>
    <t>- API returns supported response format or handles request according to contract</t>
  </si>
  <si>
    <t>TC_009</t>
  </si>
  <si>
    <t>TS_08- Validate optional/missing headers</t>
  </si>
  <si>
    <t>Verify API behavior when optional headers are omitted</t>
  </si>
  <si>
    <t>- Send GET request without optional headers</t>
  </si>
  <si>
    <t>- API still processes valid request correctly if headers are not mandatory</t>
  </si>
  <si>
    <t>TC_010</t>
  </si>
  <si>
    <t xml:space="preserve">TS_09- Validate unsupported header values </t>
  </si>
  <si>
    <t>Verify API behavior when invalid header values are sent</t>
  </si>
  <si>
    <t>- Send GET request with unsupported header values</t>
  </si>
  <si>
    <t>Invalid Accept / Content-Type</t>
  </si>
  <si>
    <t>- API rejects unsupported format or handles request safely</t>
  </si>
  <si>
    <t>Test Area 3: Status Code Validation</t>
  </si>
  <si>
    <t>TC_011</t>
  </si>
  <si>
    <t xml:space="preserve">TS_10- Validate success response </t>
  </si>
  <si>
    <t>Verify API returns status code 200 for valid tracking number</t>
  </si>
  <si>
    <t>- Send GET request with valid tracking number</t>
  </si>
  <si>
    <t>- Response status code is 200</t>
  </si>
  <si>
    <t>TC_012</t>
  </si>
  <si>
    <t>TS_11- Validate not found response</t>
  </si>
  <si>
    <t>Verify API returns status code 404 for unknown tracking number</t>
  </si>
  <si>
    <t>- Send GET request with non-existing tracking number</t>
  </si>
  <si>
    <t>- Response status code is 404</t>
  </si>
  <si>
    <t>TC_013</t>
  </si>
  <si>
    <t>TS_12- Validate internal server error handling</t>
  </si>
  <si>
    <t>API or mocked environment available</t>
  </si>
  <si>
    <t>Verify API handles server error according to contract when 500 occurs</t>
  </si>
  <si>
    <t>- Trigger or simulate server error</t>
  </si>
  <si>
    <t>Request causing internal error if reproducible</t>
  </si>
  <si>
    <t>- Response status code is 500 and error is handled properly</t>
  </si>
  <si>
    <t>Test Area 4: Response Body Validation</t>
  </si>
  <si>
    <t>TC_014</t>
  </si>
  <si>
    <t>TS_13- Validate response body</t>
  </si>
  <si>
    <t>Valid request returns 200</t>
  </si>
  <si>
    <t>Verify response contains CurrentStatus field</t>
  </si>
  <si>
    <t>- Send GET request</t>
  </si>
  <si>
    <t>- CurrentStatus field exists in response</t>
  </si>
  <si>
    <t>TC_015</t>
  </si>
  <si>
    <t>Verify response contains TrackingNumber field</t>
  </si>
  <si>
    <t>- TrackingNumber field exists in response</t>
  </si>
  <si>
    <t>TC_016</t>
  </si>
  <si>
    <t>Verify response contains TrackingURL field</t>
  </si>
  <si>
    <t>- TrackingURL field exists in response</t>
  </si>
  <si>
    <t>Test Area 5: Performance &amp; Reliability</t>
  </si>
  <si>
    <t>TC_017</t>
  </si>
  <si>
    <t>TS_14- Validate response performance</t>
  </si>
  <si>
    <t>Verify response time is less than 100ms for valid tracking number</t>
  </si>
  <si>
    <t>- Send GET request and measure response time</t>
  </si>
  <si>
    <t>- Response time is less than 100ms</t>
  </si>
  <si>
    <t>TC_018</t>
  </si>
  <si>
    <t>TS_15- Validate repeated requests</t>
  </si>
  <si>
    <t>Verify repeated requests for the same tracking number return consistent results</t>
  </si>
  <si>
    <t>- Send the same GET request multiple times</t>
  </si>
  <si>
    <t>Same valid tracking number</t>
  </si>
  <si>
    <t>- Response remains consistent across repeated requests</t>
  </si>
  <si>
    <t>TC_019</t>
  </si>
  <si>
    <t>TS_16- Validate service stability</t>
  </si>
  <si>
    <t>Verify endpoint remains responsive across multiple valid requests</t>
  </si>
  <si>
    <t>- Send consecutive GET requests</t>
  </si>
  <si>
    <t>Multiple valid tracking numbers</t>
  </si>
  <si>
    <t>- Endpoint continues responding successfully without unexpected falure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</si>
</sst>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</font>
    <font>
      <b/>
      <sz val="12.0"/>
      <color rgb="FFFFFFFF"/>
      <name val="Arial"/>
    </font>
    <font>
      <b/>
      <sz val="15.0"/>
      <color rgb="FFFFFFFF"/>
      <name val="Helvetica Neue"/>
    </font>
    <font>
      <b/>
      <sz val="11.0"/>
      <color rgb="FFFFFFFF"/>
      <name val="Helvetica Neue"/>
    </font>
    <font>
      <b/>
      <sz val="10.0"/>
      <color rgb="FFFFFFFF"/>
      <name val="Helvetica Neue"/>
    </font>
    <font>
      <b/>
      <sz val="9.0"/>
      <color rgb="FFFFFFFF"/>
      <name val="Helvetica Neue"/>
    </font>
    <font>
      <b/>
      <sz val="12.0"/>
      <color rgb="FFFFFFFF"/>
      <name val="'Helvetica Neue'"/>
    </font>
    <font>
      <sz val="10.0"/>
      <name val="Arial"/>
    </font>
    <font/>
    <font>
      <name val="Arial"/>
    </font>
  </fonts>
  <fills count="7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horizontal="center" readingOrder="0" vertical="center"/>
    </xf>
    <xf borderId="0" fillId="3" fontId="4" numFmtId="1" xfId="0" applyAlignment="1" applyFont="1" applyNumberFormat="1">
      <alignment horizontal="left" readingOrder="0" vertical="center"/>
    </xf>
    <xf borderId="0" fillId="3" fontId="4" numFmtId="1" xfId="0" applyAlignment="1" applyFont="1" applyNumberFormat="1">
      <alignment horizontal="left" readingOrder="0" vertical="center"/>
    </xf>
    <xf borderId="0" fillId="3" fontId="5" numFmtId="1" xfId="0" applyAlignment="1" applyFont="1" applyNumberFormat="1">
      <alignment horizontal="center" readingOrder="0" vertical="center"/>
    </xf>
    <xf borderId="0" fillId="4" fontId="6" numFmtId="1" xfId="0" applyAlignment="1" applyFill="1" applyFont="1" applyNumberFormat="1">
      <alignment horizontal="center" readingOrder="0" vertical="center"/>
    </xf>
    <xf borderId="0" fillId="5" fontId="0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5" fontId="7" numFmtId="49" xfId="0" applyAlignment="1" applyFont="1" applyNumberFormat="1">
      <alignment horizontal="center"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vertical="center"/>
    </xf>
    <xf borderId="0" fillId="5" fontId="0" numFmtId="0" xfId="0" applyAlignment="1" applyFont="1">
      <alignment readingOrder="0" shrinkToFit="0" vertical="center" wrapText="1"/>
    </xf>
    <xf borderId="0" fillId="6" fontId="9" numFmtId="49" xfId="0" applyFill="1" applyFont="1" applyNumberFormat="1"/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6.88"/>
    <col customWidth="1" min="3" max="3" width="24.88"/>
    <col customWidth="1" min="4" max="4" width="56.0"/>
    <col customWidth="1" min="5" max="5" width="31.13"/>
    <col customWidth="1" min="6" max="6" width="43.13"/>
    <col customWidth="1" min="7" max="7" width="14.25"/>
    <col customWidth="1" min="8" max="8" width="29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</row>
    <row r="3">
      <c r="A3" s="4" t="s">
        <v>9</v>
      </c>
      <c r="B3" s="5" t="s">
        <v>10</v>
      </c>
      <c r="C3" s="3"/>
      <c r="D3" s="3"/>
      <c r="E3" s="3"/>
      <c r="F3" s="3"/>
      <c r="G3" s="3"/>
      <c r="H3" s="3"/>
    </row>
    <row r="4">
      <c r="A4" s="4" t="s">
        <v>4</v>
      </c>
      <c r="B4" s="6" t="s">
        <v>11</v>
      </c>
      <c r="C4" s="3"/>
      <c r="D4" s="3"/>
      <c r="E4" s="3"/>
      <c r="F4" s="3"/>
      <c r="G4" s="3"/>
      <c r="H4" s="3"/>
    </row>
    <row r="5">
      <c r="A5" s="7" t="s">
        <v>12</v>
      </c>
      <c r="B5" s="6" t="s">
        <v>13</v>
      </c>
      <c r="C5" s="3"/>
      <c r="D5" s="3"/>
      <c r="E5" s="3"/>
      <c r="F5" s="3"/>
      <c r="G5" s="3"/>
      <c r="H5" s="3"/>
    </row>
    <row r="6">
      <c r="A6" s="8" t="s">
        <v>14</v>
      </c>
      <c r="B6" s="8" t="s">
        <v>15</v>
      </c>
      <c r="C6" s="9" t="s">
        <v>16</v>
      </c>
      <c r="D6" s="10" t="s">
        <v>17</v>
      </c>
      <c r="E6" s="10"/>
      <c r="F6" s="10"/>
      <c r="G6" s="10"/>
      <c r="H6" s="10"/>
    </row>
    <row r="7">
      <c r="A7" s="11"/>
      <c r="D7" s="12" t="s">
        <v>18</v>
      </c>
      <c r="E7" s="12" t="s">
        <v>19</v>
      </c>
      <c r="F7" s="12" t="s">
        <v>20</v>
      </c>
      <c r="G7" s="13" t="s">
        <v>21</v>
      </c>
      <c r="H7" s="14" t="s">
        <v>22</v>
      </c>
    </row>
    <row r="8">
      <c r="A8" s="8" t="s">
        <v>23</v>
      </c>
      <c r="D8" s="10" t="s">
        <v>24</v>
      </c>
      <c r="E8" s="10"/>
      <c r="F8" s="10"/>
      <c r="G8" s="10"/>
      <c r="H8" s="10"/>
    </row>
    <row r="9">
      <c r="A9" s="11"/>
      <c r="D9" s="12" t="s">
        <v>25</v>
      </c>
      <c r="E9" s="12" t="s">
        <v>26</v>
      </c>
      <c r="F9" s="12" t="s">
        <v>27</v>
      </c>
      <c r="G9" s="13" t="s">
        <v>21</v>
      </c>
      <c r="H9" s="14" t="s">
        <v>22</v>
      </c>
    </row>
    <row r="10">
      <c r="A10" s="8" t="s">
        <v>28</v>
      </c>
      <c r="B10" s="8" t="s">
        <v>29</v>
      </c>
      <c r="C10" s="9" t="s">
        <v>16</v>
      </c>
      <c r="D10" s="10" t="s">
        <v>30</v>
      </c>
      <c r="E10" s="10"/>
      <c r="F10" s="10"/>
      <c r="G10" s="10"/>
      <c r="H10" s="10"/>
    </row>
    <row r="11">
      <c r="A11" s="11"/>
      <c r="D11" s="12" t="s">
        <v>31</v>
      </c>
      <c r="E11" s="12" t="s">
        <v>32</v>
      </c>
      <c r="F11" s="12" t="s">
        <v>33</v>
      </c>
      <c r="G11" s="13" t="s">
        <v>21</v>
      </c>
      <c r="H11" s="14" t="s">
        <v>22</v>
      </c>
    </row>
    <row r="12">
      <c r="A12" s="8" t="s">
        <v>34</v>
      </c>
      <c r="B12" s="8" t="s">
        <v>35</v>
      </c>
      <c r="C12" s="9" t="s">
        <v>16</v>
      </c>
      <c r="D12" s="10" t="s">
        <v>36</v>
      </c>
      <c r="E12" s="10"/>
      <c r="F12" s="10"/>
      <c r="G12" s="10"/>
      <c r="H12" s="10"/>
    </row>
    <row r="13">
      <c r="A13" s="11"/>
      <c r="D13" s="12" t="s">
        <v>37</v>
      </c>
      <c r="E13" s="12" t="s">
        <v>38</v>
      </c>
      <c r="F13" s="12" t="s">
        <v>39</v>
      </c>
      <c r="G13" s="13" t="s">
        <v>21</v>
      </c>
      <c r="H13" s="14" t="s">
        <v>22</v>
      </c>
    </row>
    <row r="14">
      <c r="A14" s="8" t="s">
        <v>40</v>
      </c>
      <c r="B14" s="8" t="s">
        <v>41</v>
      </c>
      <c r="C14" s="9" t="s">
        <v>16</v>
      </c>
      <c r="D14" s="10" t="s">
        <v>42</v>
      </c>
      <c r="E14" s="10"/>
      <c r="F14" s="10"/>
      <c r="G14" s="10"/>
      <c r="H14" s="10"/>
    </row>
    <row r="15">
      <c r="A15" s="11"/>
      <c r="D15" s="12" t="s">
        <v>43</v>
      </c>
      <c r="E15" s="12" t="s">
        <v>44</v>
      </c>
      <c r="F15" s="12" t="s">
        <v>45</v>
      </c>
      <c r="G15" s="13" t="s">
        <v>21</v>
      </c>
      <c r="H15" s="14" t="s">
        <v>22</v>
      </c>
    </row>
    <row r="16">
      <c r="A16" s="8" t="s">
        <v>46</v>
      </c>
      <c r="B16" s="8" t="s">
        <v>47</v>
      </c>
      <c r="C16" s="9" t="s">
        <v>16</v>
      </c>
      <c r="D16" s="10" t="s">
        <v>48</v>
      </c>
      <c r="E16" s="10"/>
      <c r="F16" s="10"/>
      <c r="G16" s="10"/>
      <c r="H16" s="10"/>
    </row>
    <row r="17">
      <c r="A17" s="11"/>
      <c r="D17" s="12" t="s">
        <v>49</v>
      </c>
      <c r="E17" s="12" t="s">
        <v>50</v>
      </c>
      <c r="F17" s="12" t="s">
        <v>51</v>
      </c>
      <c r="G17" s="13" t="s">
        <v>21</v>
      </c>
      <c r="H17" s="14" t="s">
        <v>22</v>
      </c>
    </row>
    <row r="18">
      <c r="A18" s="3" t="s">
        <v>52</v>
      </c>
    </row>
    <row r="19">
      <c r="A19" s="8" t="s">
        <v>53</v>
      </c>
      <c r="B19" s="8" t="s">
        <v>54</v>
      </c>
      <c r="C19" s="9" t="s">
        <v>16</v>
      </c>
      <c r="D19" s="10" t="s">
        <v>55</v>
      </c>
      <c r="E19" s="10"/>
      <c r="F19" s="10"/>
      <c r="G19" s="10"/>
      <c r="H19" s="10"/>
    </row>
    <row r="20">
      <c r="A20" s="11"/>
      <c r="D20" s="12" t="s">
        <v>19</v>
      </c>
      <c r="E20" s="12" t="s">
        <v>19</v>
      </c>
      <c r="F20" s="12" t="s">
        <v>56</v>
      </c>
      <c r="G20" s="13" t="s">
        <v>21</v>
      </c>
      <c r="H20" s="14" t="s">
        <v>22</v>
      </c>
    </row>
    <row r="21">
      <c r="A21" s="8" t="s">
        <v>57</v>
      </c>
      <c r="D21" s="10" t="s">
        <v>58</v>
      </c>
      <c r="E21" s="10"/>
      <c r="F21" s="10"/>
      <c r="G21" s="10"/>
      <c r="H21" s="10"/>
    </row>
    <row r="22">
      <c r="A22" s="11"/>
      <c r="D22" s="12" t="s">
        <v>19</v>
      </c>
      <c r="E22" s="12" t="s">
        <v>19</v>
      </c>
      <c r="F22" s="12" t="s">
        <v>59</v>
      </c>
      <c r="G22" s="13" t="s">
        <v>21</v>
      </c>
      <c r="H22" s="14" t="s">
        <v>22</v>
      </c>
    </row>
    <row r="23">
      <c r="A23" s="8" t="s">
        <v>60</v>
      </c>
      <c r="B23" s="8" t="s">
        <v>61</v>
      </c>
      <c r="C23" s="9" t="s">
        <v>16</v>
      </c>
      <c r="D23" s="10" t="s">
        <v>62</v>
      </c>
      <c r="E23" s="10"/>
      <c r="F23" s="10"/>
      <c r="G23" s="10"/>
      <c r="H23" s="10"/>
    </row>
    <row r="24">
      <c r="A24" s="11"/>
      <c r="D24" s="12" t="s">
        <v>63</v>
      </c>
      <c r="E24" s="12" t="s">
        <v>19</v>
      </c>
      <c r="F24" s="12" t="s">
        <v>64</v>
      </c>
      <c r="G24" s="13" t="s">
        <v>21</v>
      </c>
      <c r="H24" s="14" t="s">
        <v>22</v>
      </c>
    </row>
    <row r="25">
      <c r="A25" s="8" t="s">
        <v>65</v>
      </c>
      <c r="B25" s="8" t="s">
        <v>66</v>
      </c>
      <c r="C25" s="9" t="s">
        <v>16</v>
      </c>
      <c r="D25" s="10" t="s">
        <v>67</v>
      </c>
      <c r="E25" s="10"/>
      <c r="F25" s="10"/>
      <c r="G25" s="10"/>
      <c r="H25" s="10"/>
    </row>
    <row r="26">
      <c r="A26" s="11"/>
      <c r="D26" s="12" t="s">
        <v>68</v>
      </c>
      <c r="E26" s="12" t="s">
        <v>69</v>
      </c>
      <c r="F26" s="12" t="s">
        <v>70</v>
      </c>
      <c r="G26" s="13" t="s">
        <v>21</v>
      </c>
      <c r="H26" s="14" t="s">
        <v>22</v>
      </c>
    </row>
    <row r="27">
      <c r="A27" s="3" t="s">
        <v>71</v>
      </c>
    </row>
    <row r="28">
      <c r="A28" s="8" t="s">
        <v>72</v>
      </c>
      <c r="B28" s="8" t="s">
        <v>73</v>
      </c>
      <c r="C28" s="9" t="s">
        <v>16</v>
      </c>
      <c r="D28" s="10" t="s">
        <v>74</v>
      </c>
      <c r="E28" s="10"/>
      <c r="F28" s="10"/>
      <c r="G28" s="10"/>
      <c r="H28" s="10"/>
    </row>
    <row r="29">
      <c r="A29" s="11"/>
      <c r="D29" s="12" t="s">
        <v>75</v>
      </c>
      <c r="E29" s="12" t="s">
        <v>19</v>
      </c>
      <c r="F29" s="12" t="s">
        <v>76</v>
      </c>
      <c r="G29" s="13" t="s">
        <v>21</v>
      </c>
      <c r="H29" s="14" t="s">
        <v>22</v>
      </c>
    </row>
    <row r="30">
      <c r="A30" s="8" t="s">
        <v>77</v>
      </c>
      <c r="B30" s="8" t="s">
        <v>78</v>
      </c>
      <c r="C30" s="9" t="s">
        <v>16</v>
      </c>
      <c r="D30" s="10" t="s">
        <v>79</v>
      </c>
      <c r="E30" s="10"/>
      <c r="F30" s="10"/>
      <c r="G30" s="10"/>
      <c r="H30" s="10"/>
    </row>
    <row r="31">
      <c r="A31" s="11"/>
      <c r="D31" s="12" t="s">
        <v>80</v>
      </c>
      <c r="E31" s="12" t="s">
        <v>38</v>
      </c>
      <c r="F31" s="12" t="s">
        <v>81</v>
      </c>
      <c r="G31" s="13" t="s">
        <v>21</v>
      </c>
      <c r="H31" s="14" t="s">
        <v>22</v>
      </c>
    </row>
    <row r="32">
      <c r="A32" s="8" t="s">
        <v>82</v>
      </c>
      <c r="B32" s="8" t="s">
        <v>83</v>
      </c>
      <c r="C32" s="9" t="s">
        <v>84</v>
      </c>
      <c r="D32" s="10" t="s">
        <v>85</v>
      </c>
      <c r="E32" s="10"/>
      <c r="F32" s="10"/>
      <c r="G32" s="10"/>
      <c r="H32" s="10"/>
    </row>
    <row r="33">
      <c r="A33" s="11"/>
      <c r="D33" s="12" t="s">
        <v>86</v>
      </c>
      <c r="E33" s="12" t="s">
        <v>87</v>
      </c>
      <c r="F33" s="12" t="s">
        <v>88</v>
      </c>
      <c r="G33" s="13" t="s">
        <v>21</v>
      </c>
      <c r="H33" s="14" t="s">
        <v>22</v>
      </c>
    </row>
    <row r="34">
      <c r="A34" s="3" t="s">
        <v>89</v>
      </c>
    </row>
    <row r="35">
      <c r="A35" s="8" t="s">
        <v>90</v>
      </c>
      <c r="B35" s="8" t="s">
        <v>91</v>
      </c>
      <c r="C35" s="9" t="s">
        <v>92</v>
      </c>
      <c r="D35" s="10" t="s">
        <v>93</v>
      </c>
      <c r="E35" s="10"/>
      <c r="F35" s="10"/>
      <c r="G35" s="10"/>
      <c r="H35" s="10"/>
    </row>
    <row r="36">
      <c r="A36" s="11"/>
      <c r="D36" s="12" t="s">
        <v>94</v>
      </c>
      <c r="E36" s="12" t="s">
        <v>19</v>
      </c>
      <c r="F36" s="12" t="s">
        <v>95</v>
      </c>
      <c r="G36" s="13" t="s">
        <v>21</v>
      </c>
      <c r="H36" s="14" t="s">
        <v>22</v>
      </c>
    </row>
    <row r="37">
      <c r="A37" s="8" t="s">
        <v>96</v>
      </c>
      <c r="D37" s="10" t="s">
        <v>97</v>
      </c>
      <c r="E37" s="10"/>
      <c r="F37" s="10"/>
      <c r="G37" s="10"/>
      <c r="H37" s="10"/>
    </row>
    <row r="38">
      <c r="A38" s="11"/>
      <c r="D38" s="12" t="s">
        <v>94</v>
      </c>
      <c r="E38" s="12" t="s">
        <v>19</v>
      </c>
      <c r="F38" s="12" t="s">
        <v>98</v>
      </c>
      <c r="G38" s="13" t="s">
        <v>21</v>
      </c>
      <c r="H38" s="14" t="s">
        <v>22</v>
      </c>
    </row>
    <row r="39">
      <c r="A39" s="8" t="s">
        <v>99</v>
      </c>
      <c r="D39" s="10" t="s">
        <v>100</v>
      </c>
      <c r="E39" s="10"/>
      <c r="F39" s="10"/>
      <c r="G39" s="10"/>
      <c r="H39" s="10"/>
    </row>
    <row r="40">
      <c r="A40" s="11"/>
      <c r="D40" s="12" t="s">
        <v>94</v>
      </c>
      <c r="E40" s="12" t="s">
        <v>19</v>
      </c>
      <c r="F40" s="12" t="s">
        <v>101</v>
      </c>
      <c r="G40" s="13" t="s">
        <v>21</v>
      </c>
      <c r="H40" s="14" t="s">
        <v>22</v>
      </c>
    </row>
    <row r="41">
      <c r="A41" s="3" t="s">
        <v>102</v>
      </c>
    </row>
    <row r="42">
      <c r="A42" s="8" t="s">
        <v>103</v>
      </c>
      <c r="B42" s="8" t="s">
        <v>104</v>
      </c>
      <c r="C42" s="9" t="s">
        <v>16</v>
      </c>
      <c r="D42" s="10" t="s">
        <v>105</v>
      </c>
      <c r="E42" s="10"/>
      <c r="F42" s="10"/>
      <c r="G42" s="10"/>
      <c r="H42" s="10"/>
    </row>
    <row r="43">
      <c r="A43" s="11"/>
      <c r="D43" s="12" t="s">
        <v>106</v>
      </c>
      <c r="E43" s="12" t="s">
        <v>19</v>
      </c>
      <c r="F43" s="12" t="s">
        <v>107</v>
      </c>
      <c r="G43" s="13" t="s">
        <v>21</v>
      </c>
      <c r="H43" s="14" t="s">
        <v>22</v>
      </c>
    </row>
    <row r="44">
      <c r="A44" s="8" t="s">
        <v>108</v>
      </c>
      <c r="B44" s="8" t="s">
        <v>109</v>
      </c>
      <c r="C44" s="9" t="s">
        <v>16</v>
      </c>
      <c r="D44" s="10" t="s">
        <v>110</v>
      </c>
      <c r="E44" s="10"/>
      <c r="F44" s="10"/>
      <c r="G44" s="10"/>
      <c r="H44" s="10"/>
    </row>
    <row r="45">
      <c r="A45" s="11"/>
      <c r="D45" s="12" t="s">
        <v>111</v>
      </c>
      <c r="E45" s="12" t="s">
        <v>112</v>
      </c>
      <c r="F45" s="12" t="s">
        <v>113</v>
      </c>
      <c r="G45" s="13" t="s">
        <v>21</v>
      </c>
      <c r="H45" s="14" t="s">
        <v>22</v>
      </c>
    </row>
    <row r="46">
      <c r="A46" s="8" t="s">
        <v>114</v>
      </c>
      <c r="B46" s="8" t="s">
        <v>115</v>
      </c>
      <c r="C46" s="9" t="s">
        <v>16</v>
      </c>
      <c r="D46" s="10" t="s">
        <v>116</v>
      </c>
      <c r="E46" s="10"/>
      <c r="F46" s="10"/>
      <c r="G46" s="10"/>
      <c r="H46" s="10"/>
    </row>
    <row r="47">
      <c r="A47" s="11"/>
      <c r="D47" s="12" t="s">
        <v>117</v>
      </c>
      <c r="E47" s="12" t="s">
        <v>118</v>
      </c>
      <c r="F47" s="15" t="s">
        <v>119</v>
      </c>
      <c r="G47" s="13" t="s">
        <v>21</v>
      </c>
      <c r="H47" s="14" t="s">
        <v>22</v>
      </c>
    </row>
    <row r="48">
      <c r="A48" s="16"/>
    </row>
  </sheetData>
  <mergeCells count="36">
    <mergeCell ref="A2:H2"/>
    <mergeCell ref="B6:B9"/>
    <mergeCell ref="C6:C9"/>
    <mergeCell ref="B10:B11"/>
    <mergeCell ref="C10:C11"/>
    <mergeCell ref="B12:B13"/>
    <mergeCell ref="C12:C13"/>
    <mergeCell ref="B14:B15"/>
    <mergeCell ref="C14:C15"/>
    <mergeCell ref="B16:B17"/>
    <mergeCell ref="C16:C17"/>
    <mergeCell ref="A18:H18"/>
    <mergeCell ref="B19:B22"/>
    <mergeCell ref="C19:C22"/>
    <mergeCell ref="B23:B24"/>
    <mergeCell ref="C23:C24"/>
    <mergeCell ref="B25:B26"/>
    <mergeCell ref="C25:C26"/>
    <mergeCell ref="A27:H27"/>
    <mergeCell ref="B28:B29"/>
    <mergeCell ref="C28:C29"/>
    <mergeCell ref="B35:B40"/>
    <mergeCell ref="B42:B43"/>
    <mergeCell ref="C42:C43"/>
    <mergeCell ref="B44:B45"/>
    <mergeCell ref="C44:C45"/>
    <mergeCell ref="B46:B47"/>
    <mergeCell ref="C46:C47"/>
    <mergeCell ref="B30:B31"/>
    <mergeCell ref="C30:C31"/>
    <mergeCell ref="B32:B33"/>
    <mergeCell ref="C32:C33"/>
    <mergeCell ref="A34:H34"/>
    <mergeCell ref="C35:C40"/>
    <mergeCell ref="A41:H41"/>
    <mergeCell ref="A48:H48"/>
  </mergeCells>
  <conditionalFormatting sqref="F7:G7 F9:G9 F11:G11 F13:G13 F15 G15:G17 F17 F19:F20 G20 G22:G26 F23:F26 F28:G33 F35:G40 F42:G47">
    <cfRule type="containsText" dxfId="0" priority="1" operator="containsText" text="Pass">
      <formula>NOT(ISERROR(SEARCH(("Pass"),(F7))))</formula>
    </cfRule>
  </conditionalFormatting>
  <conditionalFormatting sqref="F7:G7 F9:G9 F11:G11 F13:G13 F15 G15:G17 F17 F19:F20 G20 G22:G26 F23:F26 F28:G33 F35:G40 F42:G47">
    <cfRule type="containsText" dxfId="1" priority="2" operator="containsText" text="Fail">
      <formula>NOT(ISERROR(SEARCH(("Fail"),(F7))))</formula>
    </cfRule>
  </conditionalFormatting>
  <conditionalFormatting sqref="F7:G7 F9:G9 F11:G11 F13:G13 F15 G15:G17 F17 F19:F20 G20 G22:G26 F23:F26 F28:G33 F35:G40 F42:G47">
    <cfRule type="containsText" dxfId="2" priority="3" operator="containsText" text="Block / Skip">
      <formula>NOT(ISERROR(SEARCH(("Block / Skip"),(F7))))</formula>
    </cfRule>
  </conditionalFormatting>
  <dataValidations>
    <dataValidation type="list" allowBlank="1" showErrorMessage="1" sqref="G7 G9 G11 G13 G15 G17 G20 G22 G24 G26 G29 G31 G33 G36 G38 G40 G43 G45 G47">
      <formula1>"Ready to Test,Pass,Fail,Block / Skip"</formula1>
    </dataValidation>
    <dataValidation type="list" allowBlank="1" showErrorMessage="1" sqref="H7 H9 H11 H13 H15 H17 H20 H22 H24 H26 H29 H31 H33 H36 H38 H40 H43 H45 H47">
      <formula1>"Android,iOS,Windows"</formula1>
    </dataValidation>
  </dataValidations>
  <drawing r:id="rId1"/>
</worksheet>
</file>