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am Info" sheetId="1" state="visible" r:id="rId2"/>
    <sheet name="Functional Requirements Sheet" sheetId="2" state="visible" r:id="rId3"/>
    <sheet name="Non-Functional Requirements Sh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<sst xmlns="http://schemas.openxmlformats.org/spreadsheetml/2006/main" count="882" uniqueCount="400">
  <si>
    <t xml:space="preserve">Team Name</t>
  </si>
  <si>
    <t xml:space="preserve">Students</t>
  </si>
  <si>
    <t xml:space="preserve">Name</t>
  </si>
  <si>
    <t xml:space="preserve">ID</t>
  </si>
  <si>
    <t xml:space="preserve">Email</t>
  </si>
  <si>
    <t xml:space="preserve">Tutorial</t>
  </si>
  <si>
    <t xml:space="preserve">Module</t>
  </si>
  <si>
    <t xml:space="preserve">Depends on User Story ID</t>
  </si>
  <si>
    <t xml:space="preserve">Requirement ID</t>
  </si>
  <si>
    <t xml:space="preserve">User Story</t>
  </si>
  <si>
    <t xml:space="preserve">Notes</t>
  </si>
  <si>
    <t xml:space="preserve">As a</t>
  </si>
  <si>
    <t xml:space="preserve">I want to</t>
  </si>
  <si>
    <t xml:space="preserve">So that</t>
  </si>
  <si>
    <t xml:space="preserve">Mobile App or Website or Both</t>
  </si>
  <si>
    <t xml:space="preserve">Schedule</t>
  </si>
  <si>
    <t xml:space="preserve">Health sector/ School/ Orphanage/ aid recipient/ donor</t>
  </si>
  <si>
    <t xml:space="preserve">33, 148, 117, 139</t>
  </si>
  <si>
    <t xml:space="preserve">Donor/ Hospital / orphanage
community center /
delivery personnel / aid recipient</t>
  </si>
  <si>
    <t xml:space="preserve">be able to login to the system.</t>
  </si>
  <si>
    <t xml:space="preserve">I can have access to all functionalities and all my saved information.</t>
  </si>
  <si>
    <t xml:space="preserve">-</t>
  </si>
  <si>
    <t xml:space="preserve">Pro-bono / Aid recipient / Hospital</t>
  </si>
  <si>
    <t xml:space="preserve">post/update/delete appointments on my schedule on my profile</t>
  </si>
  <si>
    <t xml:space="preserve">plan the weeks ahead and ensure no clashes</t>
  </si>
  <si>
    <t xml:space="preserve">Health sector
Donations</t>
  </si>
  <si>
    <t xml:space="preserve">Donor</t>
  </si>
  <si>
    <t xml:space="preserve">find the nearest blood donation centers on the map</t>
  </si>
  <si>
    <t xml:space="preserve">I can donate blood conveniently.</t>
  </si>
  <si>
    <t xml:space="preserve">Both</t>
  </si>
  <si>
    <t xml:space="preserve">Health Sector Donations</t>
  </si>
  <si>
    <t xml:space="preserve">see a list of hospitals in need of a specific blood type.</t>
  </si>
  <si>
    <t xml:space="preserve">I can make targeted donations.</t>
  </si>
  <si>
    <t xml:space="preserve">11, 14</t>
  </si>
  <si>
    <t xml:space="preserve">see a list of all medicines and medical supplies needed by a hospital.</t>
  </si>
  <si>
    <t xml:space="preserve">make an appointment to drop off medical supplies or donate blood</t>
  </si>
  <si>
    <t xml:space="preserve">I can drop off my donation at the hospital</t>
  </si>
  <si>
    <t xml:space="preserve">be able to see all donation requests</t>
  </si>
  <si>
    <t xml:space="preserve">I can make an informed donation based on the current needs.</t>
  </si>
  <si>
    <t xml:space="preserve">be able to specify the type of healthcare facility I'm supporting.</t>
  </si>
  <si>
    <t xml:space="preserve">11, 19, 10</t>
  </si>
  <si>
    <t xml:space="preserve">filter donation requests by urgency.</t>
  </si>
  <si>
    <t xml:space="preserve">i can make targeted donations.</t>
  </si>
  <si>
    <t xml:space="preserve">Hospital</t>
  </si>
  <si>
    <t xml:space="preserve">post urgent blood type needed on my profile</t>
  </si>
  <si>
    <t xml:space="preserve">I can find donors quickly.</t>
  </si>
  <si>
    <t xml:space="preserve">post/ request specific medication and medical supplies on my profile</t>
  </si>
  <si>
    <t xml:space="preserve">I can top up low inventory items.</t>
  </si>
  <si>
    <t xml:space="preserve">provide feedback to the donor on the condition and usefulness of received items using the rating system</t>
  </si>
  <si>
    <t xml:space="preserve">I can ensure donation integrity.</t>
  </si>
  <si>
    <t xml:space="preserve">Hospital / Orphanages / School / Community center / Pro-bono / Aid recipient</t>
  </si>
  <si>
    <t xml:space="preserve">conduct training after sign up</t>
  </si>
  <si>
    <t xml:space="preserve">I can know the features provided to me</t>
  </si>
  <si>
    <t xml:space="preserve">Health Sector Donations / Shool Supplies / Refugee and people living below the poverty line / Orphanage</t>
  </si>
  <si>
    <t xml:space="preserve">Hospital / Orphanages / School / Community center</t>
  </si>
  <si>
    <t xml:space="preserve">post/update/delete my inventory.</t>
  </si>
  <si>
    <t xml:space="preserve">I can see which items I'm running low on to post that I need specific donations.</t>
  </si>
  <si>
    <t xml:space="preserve">post opportunities for pro-bono medical cases on my profile</t>
  </si>
  <si>
    <t xml:space="preserve">I can ensure all aid recipients have a fair chance to receive aid</t>
  </si>
  <si>
    <t xml:space="preserve">post success stories and testimonials with aid recipients agreement to be posted on my profile</t>
  </si>
  <si>
    <t xml:space="preserve">I can encourage further donations.</t>
  </si>
  <si>
    <t xml:space="preserve">have a profile system</t>
  </si>
  <si>
    <t xml:space="preserve">I can post on it my facilities</t>
  </si>
  <si>
    <t xml:space="preserve">post/edit/delete how much donations and aid I received.</t>
  </si>
  <si>
    <t xml:space="preserve">I can keep track of my inventory and display the received items for integrity.</t>
  </si>
  <si>
    <t xml:space="preserve">14, 32</t>
  </si>
  <si>
    <t xml:space="preserve">post/edit labels on my donation requests.</t>
  </si>
  <si>
    <t xml:space="preserve">I can communicate emergency level of requested items.</t>
  </si>
  <si>
    <t xml:space="preserve">Hospital / Aid recipient</t>
  </si>
  <si>
    <t xml:space="preserve">find near pro-bono doctors in my area through a map</t>
  </si>
  <si>
    <t xml:space="preserve">I can find doctors to work, or apply to receive aid.</t>
  </si>
  <si>
    <t xml:space="preserve">Hospital / Aid recipient / Orphanage / School / Community center / Donor</t>
  </si>
  <si>
    <t xml:space="preserve">have access to 24/7 access to an AI chatbot.</t>
  </si>
  <si>
    <t xml:space="preserve">receive guidance on how to navigate the system.</t>
  </si>
  <si>
    <t xml:space="preserve">28, 2</t>
  </si>
  <si>
    <t xml:space="preserve">Aid recipient / Pro-bono</t>
  </si>
  <si>
    <t xml:space="preserve">be able to cancel or reschedule an appointment.</t>
  </si>
  <si>
    <t xml:space="preserve">I can access medical aid more conveniently.</t>
  </si>
  <si>
    <t xml:space="preserve">have a form section for requests made by the aid recipients</t>
  </si>
  <si>
    <t xml:space="preserve">I can manage my inventory and make sure they qualify for the aid requested</t>
  </si>
  <si>
    <t xml:space="preserve">send notifications about seminars on current health issues facing the city to aid recipients</t>
  </si>
  <si>
    <t xml:space="preserve">I can raise the awareness as a preventative medicine</t>
  </si>
  <si>
    <t xml:space="preserve">Aid recipient</t>
  </si>
  <si>
    <t xml:space="preserve">find nearby seminars on current health topics on a map</t>
  </si>
  <si>
    <t xml:space="preserve">I can learn to avoid health issues.</t>
  </si>
  <si>
    <t xml:space="preserve">Aid recipient / Pro-bono / Hospital</t>
  </si>
  <si>
    <t xml:space="preserve">post/edit/delete an aid recipient medical record.</t>
  </si>
  <si>
    <t xml:space="preserve">I can have it for future medical background checks.</t>
  </si>
  <si>
    <t xml:space="preserve">28, 22</t>
  </si>
  <si>
    <t xml:space="preserve">request prescription refills from the hospital using the form</t>
  </si>
  <si>
    <t xml:space="preserve">I can avoid running low on medicine and have ready authorized requests for the pharmacy for pick-up.</t>
  </si>
  <si>
    <t xml:space="preserve">check my upcoming appointments.</t>
  </si>
  <si>
    <t xml:space="preserve">I can conveniently be on track for medical wellness.</t>
  </si>
  <si>
    <t xml:space="preserve">showcase my facilities on my profile</t>
  </si>
  <si>
    <t xml:space="preserve">I can encourage pro-bono doctors to come and further donations.</t>
  </si>
  <si>
    <t xml:space="preserve">have safe communication using chat</t>
  </si>
  <si>
    <t xml:space="preserve">I can keep the Pro-bono and aid recipient in the loop</t>
  </si>
  <si>
    <t xml:space="preserve">Hospital / Pro-bono</t>
  </si>
  <si>
    <t xml:space="preserve">communicate with Pro-bonos / hospital securely using emails</t>
  </si>
  <si>
    <t xml:space="preserve">we can keep eachother in the loop regarding patient requirments and needs</t>
  </si>
  <si>
    <t xml:space="preserve">access analytics on donations.</t>
  </si>
  <si>
    <t xml:space="preserve">I can predict and plan medical services and inventory shortages.</t>
  </si>
  <si>
    <t xml:space="preserve">Sign up as a hospital.</t>
  </si>
  <si>
    <t xml:space="preserve">I can sign in and take advantage of the system.</t>
  </si>
  <si>
    <t xml:space="preserve">submit a complaint using the anonymous complaint system</t>
  </si>
  <si>
    <t xml:space="preserve">I can submit a complaint regarding an incident anonymously</t>
  </si>
  <si>
    <t xml:space="preserve">School Supplies</t>
  </si>
  <si>
    <t xml:space="preserve">list school supplies to donate it to specific schools.</t>
  </si>
  <si>
    <t xml:space="preserve">I can impact causes closer to my heart.</t>
  </si>
  <si>
    <t xml:space="preserve">School</t>
  </si>
  <si>
    <t xml:space="preserve">accept listed items from donors</t>
  </si>
  <si>
    <t xml:space="preserve">I can supply my shortage as a school.</t>
  </si>
  <si>
    <t xml:space="preserve">School / Aid recipient</t>
  </si>
  <si>
    <t xml:space="preserve">list requests of books and supplies.</t>
  </si>
  <si>
    <t xml:space="preserve">I can meet teaching requirements.</t>
  </si>
  <si>
    <t xml:space="preserve">accept a request of wanted supplies or books.</t>
  </si>
  <si>
    <t xml:space="preserve">I can help the school with my donation.</t>
  </si>
  <si>
    <t xml:space="preserve">Pro-bono</t>
  </si>
  <si>
    <t xml:space="preserve">list pro-bono teaching in certain courses / subjects on the dashboard</t>
  </si>
  <si>
    <t xml:space="preserve">I can provide education in courses.</t>
  </si>
  <si>
    <t xml:space="preserve">sign up for pro-bono teaching sessions listed by the school</t>
  </si>
  <si>
    <t xml:space="preserve">I can further my education.</t>
  </si>
  <si>
    <t xml:space="preserve">look up pro-bono opportunities listed by donors on the dashboard</t>
  </si>
  <si>
    <t xml:space="preserve">I can communicate with the teacher to schedule classes to cover my needs.</t>
  </si>
  <si>
    <t xml:space="preserve">send a request for required items from the dashboard</t>
  </si>
  <si>
    <t xml:space="preserve">I can secure them to further the education of the students.</t>
  </si>
  <si>
    <t xml:space="preserve">I can predict and plan educational activities and inventory shortages.</t>
  </si>
  <si>
    <t xml:space="preserve">host a dashboard system</t>
  </si>
  <si>
    <t xml:space="preserve">access lists of items to be donated by donors and potential Pro-bonos</t>
  </si>
  <si>
    <t xml:space="preserve">schedule events to donors on the dash board</t>
  </si>
  <si>
    <t xml:space="preserve">to raise awareness for school supply needs and  further donations.</t>
  </si>
  <si>
    <t xml:space="preserve">38, 35, 37</t>
  </si>
  <si>
    <t xml:space="preserve">post/edit/delete urgency level needs in short supplies on the dashboard</t>
  </si>
  <si>
    <t xml:space="preserve">I can support ongoing education.</t>
  </si>
  <si>
    <t xml:space="preserve">manage the delivery of bulky items (like desks and chairs) by setting dates for the delivery and requesting a specific vehicle for safe transportation</t>
  </si>
  <si>
    <t xml:space="preserve">I can ensure that deliveries don't interrupt teaching activities or come later than needed.</t>
  </si>
  <si>
    <t xml:space="preserve">School / Hospital / Donor / Pro-bono / Orphanage</t>
  </si>
  <si>
    <t xml:space="preserve">be able to access my rating on my profile</t>
  </si>
  <si>
    <t xml:space="preserve">I can get a feeling on how my performance have been </t>
  </si>
  <si>
    <t xml:space="preserve">School / Hospital / Donor / Pro-bono / Orphanage / Aid recipient</t>
  </si>
  <si>
    <t xml:space="preserve">select the specialization that I accept from which my data can be shared</t>
  </si>
  <si>
    <t xml:space="preserve">the system can use my data to preform data analytics</t>
  </si>
  <si>
    <t xml:space="preserve">showcase the achievements of our students (keeping the student anonymous if they wish) on the dashboard</t>
  </si>
  <si>
    <t xml:space="preserve">filter donations by type (supplies, or furniture, ..etc).</t>
  </si>
  <si>
    <t xml:space="preserve">I can see if the item I can donate is currently requested by this school</t>
  </si>
  <si>
    <t xml:space="preserve">Donor </t>
  </si>
  <si>
    <t xml:space="preserve">follow specific schools</t>
  </si>
  <si>
    <t xml:space="preserve">I can keep up with their content</t>
  </si>
  <si>
    <t xml:space="preserve">36, 38</t>
  </si>
  <si>
    <t xml:space="preserve">see the feedback of the school about
my donated items.</t>
  </si>
  <si>
    <t xml:space="preserve">I can know which kind of donations are needed 
in the future.</t>
  </si>
  <si>
    <t xml:space="preserve">access analytics on inventory and books</t>
  </si>
  <si>
    <t xml:space="preserve">I can gauge what my student are interested and what supplies they finish quickly to be ahead of demand</t>
  </si>
  <si>
    <t xml:space="preserve">showcase donated items and their impact on the dashboard</t>
  </si>
  <si>
    <t xml:space="preserve">see a map of all affected schools by my donations.</t>
  </si>
  <si>
    <t xml:space="preserve">I can choose to support them further or divert my attention to other schools.</t>
  </si>
  <si>
    <t xml:space="preserve">schedule extra-curricular activity for both donors and aid recipients using the scheduling system</t>
  </si>
  <si>
    <t xml:space="preserve">I can further educate aid recipients on non school related subjects.</t>
  </si>
  <si>
    <t xml:space="preserve">specify age ranges I want my donations to go to on the listing</t>
  </si>
  <si>
    <t xml:space="preserve">I can donate to causes closer to my heart.</t>
  </si>
  <si>
    <t xml:space="preserve">see the shortages in the library of the school.</t>
  </si>
  <si>
    <t xml:space="preserve">I can donate the required books.</t>
  </si>
  <si>
    <t xml:space="preserve">list available
software licenses up for donation.</t>
  </si>
  <si>
    <t xml:space="preserve">help further educate the student and broaden their horizons.</t>
  </si>
  <si>
    <t xml:space="preserve">35, 38</t>
  </si>
  <si>
    <t xml:space="preserve">state the status (new or gently used) of the donated items.</t>
  </si>
  <si>
    <t xml:space="preserve">provide clarity for the recipients.</t>
  </si>
  <si>
    <t xml:space="preserve">be able to Sign-up as a school.</t>
  </si>
  <si>
    <t xml:space="preserve">I can take full advantage of the system</t>
  </si>
  <si>
    <t xml:space="preserve">be able to add/update my vision and mission as a school on my profile</t>
  </si>
  <si>
    <t xml:space="preserve">I can give the donor a glimpse of what our 
foundation stands behind.</t>
  </si>
  <si>
    <t xml:space="preserve">be able to view the vision and 
mission of the school.</t>
  </si>
  <si>
    <t xml:space="preserve">I can know what ideas the school stands
behinds.</t>
  </si>
  <si>
    <t xml:space="preserve">Refugee and people living below the poverty line needs</t>
  </si>
  <si>
    <t xml:space="preserve">be able to write the details and provide pictures of the donated clothing articles while posting the item on my profile</t>
  </si>
  <si>
    <t xml:space="preserve">I can provide clarity to the aid recipients</t>
  </si>
  <si>
    <t xml:space="preserve">Community center</t>
  </si>
  <si>
    <t xml:space="preserve">be able to post the collective needs of the people</t>
  </si>
  <si>
    <t xml:space="preserve">I can give the donors a sense of clarity and direction to what they should donate</t>
  </si>
  <si>
    <t xml:space="preserve">be able to post opportunities of free or low rent apartments</t>
  </si>
  <si>
    <t xml:space="preserve">I can facilitate refuge to the recipients</t>
  </si>
  <si>
    <t xml:space="preserve">aid recipient</t>
  </si>
  <si>
    <t xml:space="preserve">be able to filter the location of the available homes and price offered</t>
  </si>
  <si>
    <t xml:space="preserve">I can find refuge more comfortably</t>
  </si>
  <si>
    <t xml:space="preserve">be able to apply for a house/ room/ space available using a form, taking note that I have to reveal my profile and identity to the donor for their security.</t>
  </si>
  <si>
    <t xml:space="preserve">be able to receive notification about available food donations in my area</t>
  </si>
  <si>
    <t xml:space="preserve">I can find food more easily</t>
  </si>
  <si>
    <t xml:space="preserve">be able to add/update/delete my needs and wishlists on my profile as my situation changes</t>
  </si>
  <si>
    <t xml:space="preserve">I can provide clarity on my current situation and reflect how the donations impacted my life</t>
  </si>
  <si>
    <t xml:space="preserve">be able to see a map of available community centers in my area</t>
  </si>
  <si>
    <t xml:space="preserve">I can reach aid more conveniently.</t>
  </si>
  <si>
    <t xml:space="preserve">request a legal advisor (Pro-bono) using a form</t>
  </si>
  <si>
    <t xml:space="preserve">I can understand my rights in the new country.</t>
  </si>
  <si>
    <t xml:space="preserve">Donor / Community center</t>
  </si>
  <si>
    <t xml:space="preserve">be able to post job opportunities on the dash board</t>
  </si>
  <si>
    <t xml:space="preserve">aid recipients can find new modes of income.</t>
  </si>
  <si>
    <t xml:space="preserve">be able to access job placement services and find posted job opportunities</t>
  </si>
  <si>
    <t xml:space="preserve">I can find new modes of income.</t>
  </si>
  <si>
    <t xml:space="preserve">be able to read success stories on the dash board</t>
  </si>
  <si>
    <t xml:space="preserve">I can feel motivated to succeed.</t>
  </si>
  <si>
    <t xml:space="preserve">be able to find cultural integration programs on the dash board</t>
  </si>
  <si>
    <t xml:space="preserve">I can integrate better in my new environment.</t>
  </si>
  <si>
    <t xml:space="preserve">post/update/delete my activity schedule</t>
  </si>
  <si>
    <t xml:space="preserve">I can provide people with the most up to date activities and when and where they are held.</t>
  </si>
  <si>
    <t xml:space="preserve">80, 81</t>
  </si>
  <si>
    <t xml:space="preserve">send notifications to aid recipients about activities hosted using the notification system</t>
  </si>
  <si>
    <t xml:space="preserve">I can reach a wider audience for my activities.</t>
  </si>
  <si>
    <t xml:space="preserve">host online seminars about relevant topics on a secure video chatting tool</t>
  </si>
  <si>
    <t xml:space="preserve">I can facilitate learning and obtaining soft skills for aid recipients.</t>
  </si>
  <si>
    <t xml:space="preserve">display upcoming activities and seminars in my profile</t>
  </si>
  <si>
    <t xml:space="preserve">I can give people who visit my profile a sense of what we offer so that they feel safer to come/ attend</t>
  </si>
  <si>
    <t xml:space="preserve">list offers budgeting tools</t>
  </si>
  <si>
    <t xml:space="preserve">I can teach the aid recipients to budget their income.</t>
  </si>
  <si>
    <t xml:space="preserve">be able to access budgeting tools.</t>
  </si>
  <si>
    <t xml:space="preserve">I can teach myself needed skills to better myself.</t>
  </si>
  <si>
    <t xml:space="preserve">post/update/delete news about relevant law changes.</t>
  </si>
  <si>
    <t xml:space="preserve">I can keep the aid recipients up to date on the current legal system.</t>
  </si>
  <si>
    <t xml:space="preserve">send notifications to aid recipients about law changes.</t>
  </si>
  <si>
    <t xml:space="preserve">Refugee and people living below the poverty line needs / Health sector donation</t>
  </si>
  <si>
    <t xml:space="preserve">subscribe to receive notifications about hosted activities or laws being passed or both.</t>
  </si>
  <si>
    <t xml:space="preserve">I can keep myself up to date on relevant things to my situation.</t>
  </si>
  <si>
    <t xml:space="preserve">post/update/delete kitchen inventory.</t>
  </si>
  <si>
    <t xml:space="preserve">keep donors and aid recipients up to date on what is needed and what is available to me.</t>
  </si>
  <si>
    <t xml:space="preserve">post/update/delete my schedule.</t>
  </si>
  <si>
    <t xml:space="preserve">my clients can access my schedule more conveniently.</t>
  </si>
  <si>
    <t xml:space="preserve">list myself as a pro-bono lawyer</t>
  </si>
  <si>
    <t xml:space="preserve">I can make sure that refugees have access to legal advising.</t>
  </si>
  <si>
    <t xml:space="preserve">donor</t>
  </si>
  <si>
    <t xml:space="preserve">accept requests for house applications after reviewing their identity</t>
  </si>
  <si>
    <t xml:space="preserve">I can accept their requests more securely.</t>
  </si>
  <si>
    <t xml:space="preserve">access the community center kitchen inventory</t>
  </si>
  <si>
    <t xml:space="preserve">I can make a targeted donations.</t>
  </si>
  <si>
    <t xml:space="preserve">donor / aid recipient</t>
  </si>
  <si>
    <t xml:space="preserve">chat securely with the aid recipient / donor in a video chat that can't be recorded</t>
  </si>
  <si>
    <t xml:space="preserve">I can schedule an appointment, receive advice, or ask/ answer questions more conveniently.</t>
  </si>
  <si>
    <t xml:space="preserve">offer online tool templates</t>
  </si>
  <si>
    <t xml:space="preserve">donors can build their own tools for the community center to be used</t>
  </si>
  <si>
    <t xml:space="preserve">Orphanage</t>
  </si>
  <si>
    <t xml:space="preserve">list toys I want to donate to orphanages.</t>
  </si>
  <si>
    <t xml:space="preserve">I can donate toys to orphanages.</t>
  </si>
  <si>
    <t xml:space="preserve">list clothes I want to donate to orphanages</t>
  </si>
  <si>
    <t xml:space="preserve">I can donate clothes to orphanages.</t>
  </si>
  <si>
    <t xml:space="preserve">list the sizes of my clothes.</t>
  </si>
  <si>
    <t xml:space="preserve">I can ensure that the recipient</t>
  </si>
  <si>
    <t xml:space="preserve">accept/reject listed donated toys.</t>
  </si>
  <si>
    <t xml:space="preserve">I can see if the donated toys are
appropriate for me or not.</t>
  </si>
  <si>
    <t xml:space="preserve">list/update my clothes’ types needs.</t>
  </si>
  <si>
    <t xml:space="preserve">I can show the donors what 
donations I need.</t>
  </si>
  <si>
    <t xml:space="preserve">list/update my needed clothes’ sizes.</t>
  </si>
  <si>
    <t xml:space="preserve">I can ensure that the donors’ clothes fit
my children’s need.</t>
  </si>
  <si>
    <t xml:space="preserve">list/update the gender of the required 
donated clothes.</t>
  </si>
  <si>
    <t xml:space="preserve">list/update luxury foods that I want to 
donate like cakes and sweets.</t>
  </si>
  <si>
    <t xml:space="preserve">I can create a festive atmosphere at the 
orphanage on special occasion.</t>
  </si>
  <si>
    <t xml:space="preserve">Accept/reject listed luxury foods.</t>
  </si>
  <si>
    <t xml:space="preserve">I can control the foods coming into the 
orphanage to suit the children’s needs.</t>
  </si>
  <si>
    <t xml:space="preserve">list/update the luxury foods that I need.</t>
  </si>
  <si>
    <t xml:space="preserve">I can ensure that I meet my foods need.</t>
  </si>
  <si>
    <t xml:space="preserve">accept listed luxury foods needed by
the orphanage.</t>
  </si>
  <si>
    <t xml:space="preserve">I can meet the needs of foods in 
an orphanage.</t>
  </si>
  <si>
    <t xml:space="preserve">list/update the allergies of my children.</t>
  </si>
  <si>
    <t xml:space="preserve">I can ensure that the received foods match my 
needs and don’t affect the children’s health.</t>
  </si>
  <si>
    <t xml:space="preserve">126, 105</t>
  </si>
  <si>
    <t xml:space="preserve">label if my donated foods may contain
allergic ingredients listed by the orphanages.</t>
  </si>
  <si>
    <t xml:space="preserve">I can tell the orphanage if my food may make 
the children prone to allergic responses.</t>
  </si>
  <si>
    <t xml:space="preserve">be able to volunteer as an 
entertainer (like a magician or speaker).</t>
  </si>
  <si>
    <t xml:space="preserve">I can entertain the children.</t>
  </si>
  <si>
    <t xml:space="preserve">pick volunteering gigs offered by 
volunteering donors.</t>
  </si>
  <si>
    <t xml:space="preserve">should be able to list requests of gigs that
could be accepted by donors.</t>
  </si>
  <si>
    <t xml:space="preserve">109, 107</t>
  </si>
  <si>
    <t xml:space="preserve">should be able to accept a request done by
orphanage for gigs.</t>
  </si>
  <si>
    <t xml:space="preserve">view a list of orphanages and location on the map</t>
  </si>
  <si>
    <t xml:space="preserve">I can see all of the orphanages.</t>
  </si>
  <si>
    <t xml:space="preserve">filter the orphanages by proximity.</t>
  </si>
  <si>
    <t xml:space="preserve">I can see which of the orphanages are near me.</t>
  </si>
  <si>
    <t xml:space="preserve">view the profile of an orphanage/ school/ hospital/ community center</t>
  </si>
  <si>
    <t xml:space="preserve">I can understand their specific needs 
and conditions.</t>
  </si>
  <si>
    <t xml:space="preserve">125, 17</t>
  </si>
  <si>
    <t xml:space="preserve">rate the orphanage on their profile</t>
  </si>
  <si>
    <t xml:space="preserve">I can keep the quality of the orphanage
in check.</t>
  </si>
  <si>
    <t xml:space="preserve">rate the donors on their profile</t>
  </si>
  <si>
    <t xml:space="preserve">I can give a sense of the donor to
other orphanages.</t>
  </si>
  <si>
    <t xml:space="preserve">Donor / Aid recipient / Pro-bono / Hospital / Community center / Orphanage</t>
  </si>
  <si>
    <t xml:space="preserve">list/update my contact info on my profile.</t>
  </si>
  <si>
    <t xml:space="preserve">I can make contact easier.</t>
  </si>
  <si>
    <t xml:space="preserve">I should be able to register as an orphanage</t>
  </si>
  <si>
    <t xml:space="preserve">I can ensure that I’m signed in as the 
correct user.</t>
  </si>
  <si>
    <t xml:space="preserve">I want to securely message the orphanage.</t>
  </si>
  <si>
    <t xml:space="preserve">I can ensure secure communication between 
orphanage and donor.</t>
  </si>
  <si>
    <t xml:space="preserve">list/update requests that represent wishes
made by children.</t>
  </si>
  <si>
    <t xml:space="preserve">I can fulfill these wishes by donors.</t>
  </si>
  <si>
    <t xml:space="preserve">accept wishes listed by orphanage children and schedule a time to have the item dropped of by</t>
  </si>
  <si>
    <t xml:space="preserve">I can fulfill these wishes.</t>
  </si>
  <si>
    <t xml:space="preserve">request school supplies for the orphanage.</t>
  </si>
  <si>
    <t xml:space="preserve">I can ensure that the children academic 
needs are met.</t>
  </si>
  <si>
    <t xml:space="preserve">upload a virtual tour of every area of the 
orphanage.</t>
  </si>
  <si>
    <t xml:space="preserve">I can give potential donors a glimpse 
of our operation.</t>
  </si>
  <si>
    <t xml:space="preserve">view the virtual tour uploaded by the orphanage.</t>
  </si>
  <si>
    <t xml:space="preserve">I can see what kind of operations 
this orphanage is on.</t>
  </si>
  <si>
    <t xml:space="preserve">Orphanage / Donor</t>
  </si>
  <si>
    <t xml:space="preserve">have a rating system for my donors and myself on my profile</t>
  </si>
  <si>
    <t xml:space="preserve">we can gauge the quality of the facility / Donor</t>
  </si>
  <si>
    <t xml:space="preserve">Pickup/ delivery of donations</t>
  </si>
  <si>
    <t xml:space="preserve">5, 35, 36, 37, 71, 94, 95, 96, 97, 98, 99, 100, 101, 102, 103, 104, 105, 106, 120</t>
  </si>
  <si>
    <t xml:space="preserve">schedule a pickup for my donations.</t>
  </si>
  <si>
    <t xml:space="preserve">I can donate conveniently online.</t>
  </si>
  <si>
    <t xml:space="preserve">have confirmation that my items 
are picked up.</t>
  </si>
  <si>
    <t xml:space="preserve">I can ensure the pickup of my items.</t>
  </si>
  <si>
    <t xml:space="preserve">have confirmation that my items arrived at
their destination after pickup.</t>
  </si>
  <si>
    <t xml:space="preserve">I can ensure that my items reached
where I intended.</t>
  </si>
  <si>
    <t xml:space="preserve">schedule a delivery appointment 
for my donations.</t>
  </si>
  <si>
    <t xml:space="preserve">I can specify when I want the items to be delivered</t>
  </si>
  <si>
    <t xml:space="preserve">Driver</t>
  </si>
  <si>
    <t xml:space="preserve">receive clear instructions about what 
to pickup and where.</t>
  </si>
  <si>
    <t xml:space="preserve">I can have a hassle-free experience.</t>
  </si>
  <si>
    <t xml:space="preserve">have access for the contact details of both 
the donors and recipients in case of any issues.</t>
  </si>
  <si>
    <t xml:space="preserve">I can contact the donors and recipients in 
case if something went wrong.</t>
  </si>
  <si>
    <t xml:space="preserve">report on the status of deliveries of the
items in my hold.</t>
  </si>
  <si>
    <t xml:space="preserve">I can keep all parties informed of the status 
of the delivery.</t>
  </si>
  <si>
    <t xml:space="preserve">have a navigation app integrated to 
help me navigate.</t>
  </si>
  <si>
    <t xml:space="preserve">I can make my experience easier.</t>
  </si>
  <si>
    <t xml:space="preserve">submit feedback on the condition of donations 
at the time of pickup.</t>
  </si>
  <si>
    <t xml:space="preserve">I can ensure quality control measures.</t>
  </si>
  <si>
    <t xml:space="preserve">view my performance statistics, including
feedback from donors and recipients.</t>
  </si>
  <si>
    <t xml:space="preserve">I can improve my service.</t>
  </si>
  <si>
    <t xml:space="preserve">126, 133</t>
  </si>
  <si>
    <t xml:space="preserve">receive alerts for any road closures 
or traffic congestion along my route.</t>
  </si>
  <si>
    <t xml:space="preserve">I can adjust my schedule and route in real-time.</t>
  </si>
  <si>
    <t xml:space="preserve">access real-time updates on 
the priority level of deliveries.</t>
  </si>
  <si>
    <t xml:space="preserve">I can manage my workload effectively</t>
  </si>
  <si>
    <t xml:space="preserve">receive notifications about 
deliverable items near me.</t>
  </si>
  <si>
    <t xml:space="preserve">I can see which items I can deliver.</t>
  </si>
  <si>
    <t xml:space="preserve">be able to register to the website as a driver.</t>
  </si>
  <si>
    <t xml:space="preserve">I can have an account tailored for me 
on the website.</t>
  </si>
  <si>
    <t xml:space="preserve">Logistic Coordinator</t>
  </si>
  <si>
    <t xml:space="preserve">assign drivers for pickup based on 
location and availability.</t>
  </si>
  <si>
    <t xml:space="preserve">I can ensure that the items will be delivered.</t>
  </si>
  <si>
    <t xml:space="preserve">website only</t>
  </si>
  <si>
    <t xml:space="preserve">manage unexpected changes in pickup 
or delivery schedules.</t>
  </si>
  <si>
    <t xml:space="preserve">I can handle unexpected things when 
they occur.</t>
  </si>
  <si>
    <t xml:space="preserve">use technology to track the fleet of 
efficiency.</t>
  </si>
  <si>
    <t xml:space="preserve">I can manage the fleet effectively.</t>
  </si>
  <si>
    <t xml:space="preserve">provide performance feedback to drivers 
based on their efficiency and reliability.</t>
  </si>
  <si>
    <t xml:space="preserve">I can give the drivers a sense of their 
performance.</t>
  </si>
  <si>
    <t xml:space="preserve">establish a communication protocol for drivers.</t>
  </si>
  <si>
    <t xml:space="preserve">I can report real-time issues facing the drivers.</t>
  </si>
  <si>
    <t xml:space="preserve">develop a system for recipients to provide 
feedback on the condition of received items.</t>
  </si>
  <si>
    <t xml:space="preserve">I can have a system that rates the experience
of recipients’ received items.</t>
  </si>
  <si>
    <t xml:space="preserve">monitor drivers as they deliver items.</t>
  </si>
  <si>
    <t xml:space="preserve">I can ensure that the drivers 
are on the right track.</t>
  </si>
  <si>
    <t xml:space="preserve">assign a backup driver instead of the main driver
if they had an emergency and couldn’t deliver.</t>
  </si>
  <si>
    <t xml:space="preserve">I can handle sudden issues that appear for the delivery process.</t>
  </si>
  <si>
    <t xml:space="preserve">sign up as a logistic coordinator</t>
  </si>
  <si>
    <t xml:space="preserve">schedule a regular review and update cycle for the logistic software</t>
  </si>
  <si>
    <t xml:space="preserve">I can handle keep up with the latest technologies and best practices</t>
  </si>
  <si>
    <t xml:space="preserve">Logistic Coordinator / Hospital / Donors / Community center / Orphanages</t>
  </si>
  <si>
    <t xml:space="preserve">be able to cancel and reschedule pick up times</t>
  </si>
  <si>
    <t xml:space="preserve">I can keep the drivers updated on their routes</t>
  </si>
  <si>
    <t xml:space="preserve">Description</t>
  </si>
  <si>
    <t xml:space="preserve">Measurment</t>
  </si>
  <si>
    <t xml:space="preserve">Corresponding Functional Requirments</t>
  </si>
  <si>
    <t xml:space="preserve">Accessibility</t>
  </si>
  <si>
    <t xml:space="preserve">The software should be cross platform so that the stakeholders are able to access them from any given device</t>
  </si>
  <si>
    <t xml:space="preserve">The system should have an android (downloadable from the Playstore) , an IOS (downloadable from the Appstore), &amp; a Web (accessible from browsers) version</t>
  </si>
  <si>
    <t xml:space="preserve">None</t>
  </si>
  <si>
    <t xml:space="preserve">Privacy</t>
  </si>
  <si>
    <t xml:space="preserve">The software should always provide privacy for sensitive recipient's data and history</t>
  </si>
  <si>
    <t xml:space="preserve">ensure that communication and data are secure via encryption like SHA 256 for data.</t>
  </si>
  <si>
    <t xml:space="preserve">34, 50, 80</t>
  </si>
  <si>
    <t xml:space="preserve">Availability</t>
  </si>
  <si>
    <t xml:space="preserve">The software should always be available for donors/ organizations to reserve appointments</t>
  </si>
  <si>
    <t xml:space="preserve">when searching for specific specialization there should be at least 5 doctors to reserve appointments with</t>
  </si>
  <si>
    <t xml:space="preserve">Easy to use</t>
  </si>
  <si>
    <t xml:space="preserve">The System UI should be clear, learnable, and easy to use</t>
  </si>
  <si>
    <t xml:space="preserve">after one hour of training the user should only conduct 2 mistakes per hour</t>
  </si>
  <si>
    <t xml:space="preserve">responsiveness</t>
  </si>
  <si>
    <t xml:space="preserve">System UI should be responsive so that it fits any stakeholder device</t>
  </si>
  <si>
    <t xml:space="preserve">the system should fit all screen sizes (mobile phones, tablets, and laptops)</t>
  </si>
  <si>
    <t xml:space="preserve">Reliability</t>
  </si>
  <si>
    <t xml:space="preserve">The patients can access the system 24/7 with little no failure</t>
  </si>
  <si>
    <t xml:space="preserve">MTBF (mean time between failures) is 2191 hours</t>
  </si>
  <si>
    <t xml:space="preserve">Robustness</t>
  </si>
  <si>
    <t xml:space="preserve">The system should recover quickly in case of a failure</t>
  </si>
  <si>
    <t xml:space="preserve">time to restart after failure should not exceed 5 minutes</t>
  </si>
  <si>
    <t xml:space="preserve">Security</t>
  </si>
  <si>
    <t xml:space="preserve">The users' data and accounts should be secured and not accessed by any unauthorized person</t>
  </si>
  <si>
    <t xml:space="preserve">password should be encrypted, back button on browser should be disabled while conducting a payment</t>
  </si>
  <si>
    <t xml:space="preserve">31, 92, 118</t>
  </si>
  <si>
    <t xml:space="preserve">Customizability</t>
  </si>
  <si>
    <t xml:space="preserve">The user can customize certain features provided by the system</t>
  </si>
  <si>
    <t xml:space="preserve">49, 52</t>
  </si>
  <si>
    <t xml:space="preserve">by posting and accepting requests.</t>
  </si>
  <si>
    <t xml:space="preserve">via video chatting, text messaging, and accepting posting request.</t>
  </si>
  <si>
    <t xml:space="preserve">by maintaining anonymity and limiting contact. </t>
  </si>
  <si>
    <t xml:space="preserve">by redirecting them to this website so that they can gather information more freely.</t>
  </si>
  <si>
    <t xml:space="preserve">from the aid recipient request</t>
  </si>
  <si>
    <t xml:space="preserve">by the public information presented by the government.</t>
  </si>
  <si>
    <t xml:space="preserve">by proximity.</t>
  </si>
  <si>
    <t xml:space="preserve">by going to the donors house or going to a drop point.</t>
  </si>
  <si>
    <t xml:space="preserve">by the logistics administrator.</t>
  </si>
  <si>
    <t xml:space="preserve">mostly both.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</si>
</sst>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Arial"/>
      <family val="2"/>
      <charset val="1"/>
    </font>
    <font>
      <sz val="14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color rgb="FFFFFFFF"/>
      <name val="Arial"/>
      <family val="0"/>
      <charset val="1"/>
    </font>
    <font>
      <sz val="10"/>
      <color rgb="FFFFFFFF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b val="true"/>
      <sz val="10"/>
      <color rgb="FFFFFFFF"/>
      <name val="Arial"/>
      <family val="2"/>
      <charset val="1"/>
    </font>
    <font>
      <b val="true"/>
      <i val="true"/>
      <sz val="14"/>
      <color rgb="FFFFFFFF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3D85C6"/>
        <bgColor rgb="FF339966"/>
      </patternFill>
    </fill>
    <fill>
      <patternFill patternType="solid">
        <fgColor rgb="FFFF6D6D"/>
        <bgColor rgb="FFFF6600"/>
      </patternFill>
    </fill>
    <fill>
      <patternFill patternType="solid">
        <fgColor rgb="FFD4EA6B"/>
        <bgColor rgb="FFFFE994"/>
      </patternFill>
    </fill>
    <fill>
      <patternFill patternType="solid">
        <fgColor rgb="FFFFA6A6"/>
        <bgColor rgb="FFC0C0C0"/>
      </patternFill>
    </fill>
    <fill>
      <patternFill patternType="solid">
        <fgColor rgb="FFFFE994"/>
        <bgColor rgb="FFFFFFCC"/>
      </patternFill>
    </fill>
    <fill>
      <patternFill patternType="solid">
        <fgColor rgb="FFDEE7E5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3D85C6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FFFFF"/>
          <bgColor rgb="FF404040"/>
        </patternFill>
      </fill>
    </dxf>
    <dxf>
      <fill>
        <patternFill patternType="solid">
          <fgColor rgb="FFFF6D6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E994"/>
      <rgbColor rgb="FF99CCFF"/>
      <rgbColor rgb="FFFFA6A6"/>
      <rgbColor rgb="FFCC99FF"/>
      <rgbColor rgb="FFD4EA6B"/>
      <rgbColor rgb="FF3D85C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ColWidth="12.58984375" defaultRowHeight="15" zeroHeight="false" outlineLevelRow="0" outlineLevelCol="0"/>
  <cols>
    <col collapsed="false" customWidth="true" hidden="false" outlineLevel="0" max="1" min="1" style="0" width="25.29"/>
    <col collapsed="false" customWidth="true" hidden="false" outlineLevel="0" max="3" min="3" style="0" width="46.86"/>
  </cols>
  <sheetData>
    <row r="1" customFormat="false" ht="54.75" hidden="false" customHeight="true" outlineLevel="0" collapsed="false">
      <c r="A1" s="1" t="s">
        <v>0</v>
      </c>
      <c r="B1" s="1"/>
      <c r="C1" s="1"/>
      <c r="D1" s="1"/>
    </row>
    <row r="2" customFormat="false" ht="15.75" hidden="false" customHeight="true" outlineLevel="0" collapsed="false">
      <c r="A2" s="2"/>
      <c r="B2" s="2"/>
      <c r="C2" s="2"/>
      <c r="D2" s="2"/>
    </row>
    <row r="3" customFormat="false" ht="15.75" hidden="false" customHeight="true" outlineLevel="0" collapsed="false">
      <c r="A3" s="2"/>
      <c r="B3" s="2"/>
      <c r="C3" s="2"/>
      <c r="D3" s="2"/>
    </row>
    <row r="4" customFormat="false" ht="15.75" hidden="false" customHeight="true" outlineLevel="0" collapsed="false">
      <c r="A4" s="2"/>
      <c r="B4" s="2"/>
      <c r="C4" s="2"/>
      <c r="D4" s="2"/>
    </row>
    <row r="5" customFormat="false" ht="15.75" hidden="false" customHeight="true" outlineLevel="0" collapsed="false">
      <c r="A5" s="3" t="s">
        <v>1</v>
      </c>
      <c r="B5" s="3"/>
      <c r="C5" s="3"/>
      <c r="D5" s="3"/>
    </row>
    <row r="6" customFormat="false" ht="15.75" hidden="false" customHeight="true" outlineLevel="0" collapsed="false">
      <c r="A6" s="4" t="s">
        <v>2</v>
      </c>
      <c r="B6" s="4" t="s">
        <v>3</v>
      </c>
      <c r="C6" s="4" t="s">
        <v>4</v>
      </c>
      <c r="D6" s="4" t="s">
        <v>5</v>
      </c>
    </row>
    <row r="7" customFormat="false" ht="15.75" hidden="false" customHeight="true" outlineLevel="0" collapsed="false">
      <c r="A7" s="5"/>
      <c r="B7" s="6"/>
      <c r="C7" s="6"/>
      <c r="D7" s="6"/>
    </row>
    <row r="8" customFormat="false" ht="15.75" hidden="false" customHeight="true" outlineLevel="0" collapsed="false">
      <c r="A8" s="5"/>
      <c r="B8" s="6"/>
      <c r="C8" s="6"/>
      <c r="D8" s="6"/>
    </row>
    <row r="9" customFormat="false" ht="15.75" hidden="false" customHeight="true" outlineLevel="0" collapsed="false">
      <c r="A9" s="5"/>
      <c r="B9" s="6"/>
      <c r="C9" s="6"/>
      <c r="D9" s="6"/>
    </row>
    <row r="10" customFormat="false" ht="15.75" hidden="false" customHeight="true" outlineLevel="0" collapsed="false">
      <c r="A10" s="5"/>
      <c r="B10" s="6"/>
      <c r="C10" s="6"/>
      <c r="D10" s="6"/>
    </row>
    <row r="11" customFormat="false" ht="15.75" hidden="false" customHeight="true" outlineLevel="0" collapsed="false">
      <c r="A11" s="5"/>
      <c r="B11" s="6"/>
      <c r="C11" s="6"/>
      <c r="D11" s="6"/>
    </row>
    <row r="12" customFormat="false" ht="15.75" hidden="false" customHeight="true" outlineLevel="0" collapsed="false">
      <c r="A12" s="5"/>
      <c r="B12" s="6"/>
      <c r="C12" s="6"/>
      <c r="D12" s="6"/>
    </row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3">
    <mergeCell ref="A1:D1"/>
    <mergeCell ref="A2:D4"/>
    <mergeCell ref="A5:D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5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I1" activeCellId="0" sqref="I1"/>
    </sheetView>
  </sheetViews>
  <sheetFormatPr defaultColWidth="12.58984375" defaultRowHeight="15" zeroHeight="false" outlineLevelRow="0" outlineLevelCol="0"/>
  <cols>
    <col collapsed="false" customWidth="true" hidden="false" outlineLevel="0" max="2" min="2" style="0" width="31.01"/>
    <col collapsed="false" customWidth="true" hidden="false" outlineLevel="0" max="3" min="3" style="0" width="18.29"/>
    <col collapsed="false" customWidth="true" hidden="false" outlineLevel="0" max="4" min="4" style="0" width="28.86"/>
    <col collapsed="false" customWidth="true" hidden="false" outlineLevel="0" max="6" min="5" style="0" width="35.58"/>
    <col collapsed="false" customWidth="true" hidden="false" outlineLevel="0" max="7" min="7" style="0" width="28.99"/>
    <col collapsed="false" customWidth="true" hidden="false" outlineLevel="0" max="8" min="8" style="0" width="54.86"/>
    <col collapsed="false" customWidth="true" hidden="false" outlineLevel="0" max="1024" min="1024" style="0" width="11.52"/>
  </cols>
  <sheetData>
    <row r="1" customFormat="false" ht="15.75" hidden="false" customHeight="true" outlineLevel="0" collapsed="false">
      <c r="A1" s="7" t="s">
        <v>6</v>
      </c>
      <c r="B1" s="7" t="s">
        <v>7</v>
      </c>
      <c r="C1" s="7" t="s">
        <v>8</v>
      </c>
      <c r="D1" s="7"/>
      <c r="E1" s="7" t="s">
        <v>9</v>
      </c>
      <c r="F1" s="7"/>
      <c r="G1" s="7"/>
      <c r="H1" s="7" t="s">
        <v>10</v>
      </c>
    </row>
    <row r="2" customFormat="false" ht="30" hidden="false" customHeight="true" outlineLevel="0" collapsed="false">
      <c r="A2" s="8"/>
      <c r="B2" s="8"/>
      <c r="C2" s="8"/>
      <c r="D2" s="9" t="s">
        <v>11</v>
      </c>
      <c r="E2" s="9" t="s">
        <v>12</v>
      </c>
      <c r="F2" s="9" t="s">
        <v>13</v>
      </c>
      <c r="G2" s="10" t="s">
        <v>14</v>
      </c>
      <c r="H2" s="8"/>
    </row>
    <row r="3" customFormat="false" ht="52.2" hidden="false" customHeight="true" outlineLevel="0" collapsed="false">
      <c r="A3" s="11" t="s">
        <v>15</v>
      </c>
      <c r="B3" s="12" t="s">
        <v>16</v>
      </c>
      <c r="C3" s="12" t="s">
        <v>17</v>
      </c>
      <c r="D3" s="12" t="n">
        <v>1</v>
      </c>
      <c r="E3" s="12" t="s">
        <v>18</v>
      </c>
      <c r="F3" s="12" t="s">
        <v>19</v>
      </c>
      <c r="G3" s="12" t="s">
        <v>20</v>
      </c>
      <c r="H3" s="13"/>
    </row>
    <row r="4" customFormat="false" ht="41.75" hidden="false" customHeight="true" outlineLevel="0" collapsed="false">
      <c r="A4" s="11" t="s">
        <v>15</v>
      </c>
      <c r="B4" s="13"/>
      <c r="C4" s="12" t="s">
        <v>21</v>
      </c>
      <c r="D4" s="12" t="n">
        <v>2</v>
      </c>
      <c r="E4" s="12" t="s">
        <v>22</v>
      </c>
      <c r="F4" s="12" t="s">
        <v>23</v>
      </c>
      <c r="G4" s="12" t="s">
        <v>24</v>
      </c>
      <c r="H4" s="13"/>
    </row>
    <row r="5" customFormat="false" ht="29.1" hidden="false" customHeight="true" outlineLevel="0" collapsed="false">
      <c r="A5" s="14"/>
      <c r="B5" s="12" t="s">
        <v>25</v>
      </c>
      <c r="C5" s="12" t="s">
        <v>21</v>
      </c>
      <c r="D5" s="12" t="n">
        <v>3</v>
      </c>
      <c r="E5" s="12" t="s">
        <v>26</v>
      </c>
      <c r="F5" s="12" t="s">
        <v>27</v>
      </c>
      <c r="G5" s="12" t="s">
        <v>28</v>
      </c>
      <c r="H5" s="12" t="s">
        <v>29</v>
      </c>
    </row>
    <row r="6" customFormat="false" ht="25.35" hidden="false" customHeight="true" outlineLevel="0" collapsed="false">
      <c r="A6" s="14"/>
      <c r="B6" s="12" t="s">
        <v>30</v>
      </c>
      <c r="C6" s="12" t="n">
        <v>10</v>
      </c>
      <c r="D6" s="12" t="n">
        <v>4</v>
      </c>
      <c r="E6" s="12" t="s">
        <v>26</v>
      </c>
      <c r="F6" s="12" t="s">
        <v>31</v>
      </c>
      <c r="G6" s="12" t="s">
        <v>32</v>
      </c>
      <c r="H6" s="12" t="s">
        <v>29</v>
      </c>
    </row>
    <row r="7" customFormat="false" ht="25.35" hidden="false" customHeight="true" outlineLevel="0" collapsed="false">
      <c r="A7" s="14"/>
      <c r="B7" s="12" t="s">
        <v>30</v>
      </c>
      <c r="C7" s="12" t="s">
        <v>33</v>
      </c>
      <c r="D7" s="12" t="n">
        <v>5</v>
      </c>
      <c r="E7" s="12" t="s">
        <v>26</v>
      </c>
      <c r="F7" s="12" t="s">
        <v>34</v>
      </c>
      <c r="G7" s="12" t="s">
        <v>32</v>
      </c>
      <c r="H7" s="12" t="s">
        <v>29</v>
      </c>
    </row>
    <row r="8" customFormat="false" ht="24.6" hidden="false" customHeight="true" outlineLevel="0" collapsed="false">
      <c r="A8" s="14"/>
      <c r="B8" s="12" t="s">
        <v>30</v>
      </c>
      <c r="C8" s="12" t="n">
        <v>3</v>
      </c>
      <c r="D8" s="12" t="n">
        <v>6</v>
      </c>
      <c r="E8" s="12" t="s">
        <v>26</v>
      </c>
      <c r="F8" s="12" t="s">
        <v>35</v>
      </c>
      <c r="G8" s="12" t="s">
        <v>36</v>
      </c>
      <c r="H8" s="13"/>
    </row>
    <row r="9" customFormat="false" ht="37.3" hidden="false" customHeight="true" outlineLevel="0" collapsed="false">
      <c r="A9" s="14"/>
      <c r="B9" s="13"/>
      <c r="C9" s="12" t="n">
        <v>11</v>
      </c>
      <c r="D9" s="12" t="n">
        <v>7</v>
      </c>
      <c r="E9" s="12" t="s">
        <v>26</v>
      </c>
      <c r="F9" s="12" t="s">
        <v>37</v>
      </c>
      <c r="G9" s="12" t="s">
        <v>38</v>
      </c>
      <c r="H9" s="13"/>
    </row>
    <row r="10" customFormat="false" ht="40.25" hidden="false" customHeight="true" outlineLevel="0" collapsed="false">
      <c r="A10" s="14"/>
      <c r="B10" s="12" t="s">
        <v>30</v>
      </c>
      <c r="C10" s="12" t="s">
        <v>21</v>
      </c>
      <c r="D10" s="12" t="n">
        <v>8</v>
      </c>
      <c r="E10" s="12" t="s">
        <v>26</v>
      </c>
      <c r="F10" s="12" t="s">
        <v>39</v>
      </c>
      <c r="G10" s="12" t="s">
        <v>32</v>
      </c>
      <c r="H10" s="12" t="s">
        <v>29</v>
      </c>
    </row>
    <row r="11" customFormat="false" ht="43.25" hidden="false" customHeight="true" outlineLevel="0" collapsed="false">
      <c r="A11" s="14"/>
      <c r="B11" s="12" t="s">
        <v>30</v>
      </c>
      <c r="C11" s="12" t="s">
        <v>40</v>
      </c>
      <c r="D11" s="12" t="n">
        <v>9</v>
      </c>
      <c r="E11" s="12" t="s">
        <v>26</v>
      </c>
      <c r="F11" s="12" t="s">
        <v>41</v>
      </c>
      <c r="G11" s="12" t="s">
        <v>42</v>
      </c>
      <c r="H11" s="12" t="s">
        <v>29</v>
      </c>
    </row>
    <row r="12" customFormat="false" ht="45.5" hidden="false" customHeight="true" outlineLevel="0" collapsed="false">
      <c r="A12" s="14"/>
      <c r="B12" s="12" t="s">
        <v>30</v>
      </c>
      <c r="C12" s="12" t="n">
        <v>19</v>
      </c>
      <c r="D12" s="12" t="n">
        <v>10</v>
      </c>
      <c r="E12" s="12" t="s">
        <v>43</v>
      </c>
      <c r="F12" s="12" t="s">
        <v>44</v>
      </c>
      <c r="G12" s="12" t="s">
        <v>45</v>
      </c>
      <c r="H12" s="12" t="s">
        <v>29</v>
      </c>
    </row>
    <row r="13" customFormat="false" ht="36.55" hidden="false" customHeight="true" outlineLevel="0" collapsed="false">
      <c r="A13" s="14"/>
      <c r="B13" s="12" t="s">
        <v>30</v>
      </c>
      <c r="C13" s="12" t="s">
        <v>21</v>
      </c>
      <c r="D13" s="12" t="n">
        <v>11</v>
      </c>
      <c r="E13" s="12" t="s">
        <v>43</v>
      </c>
      <c r="F13" s="12" t="s">
        <v>46</v>
      </c>
      <c r="G13" s="12" t="s">
        <v>47</v>
      </c>
      <c r="H13" s="12" t="s">
        <v>29</v>
      </c>
    </row>
    <row r="14" customFormat="false" ht="43.25" hidden="false" customHeight="true" outlineLevel="0" collapsed="false">
      <c r="A14" s="14"/>
      <c r="B14" s="12" t="s">
        <v>30</v>
      </c>
      <c r="C14" s="12" t="n">
        <v>6</v>
      </c>
      <c r="D14" s="12" t="n">
        <v>12</v>
      </c>
      <c r="E14" s="12" t="s">
        <v>43</v>
      </c>
      <c r="F14" s="12" t="s">
        <v>48</v>
      </c>
      <c r="G14" s="12" t="s">
        <v>49</v>
      </c>
      <c r="H14" s="12" t="s">
        <v>29</v>
      </c>
    </row>
    <row r="15" customFormat="false" ht="42.5" hidden="false" customHeight="true" outlineLevel="0" collapsed="false">
      <c r="A15" s="14"/>
      <c r="B15" s="12" t="s">
        <v>16</v>
      </c>
      <c r="C15" s="12" t="s">
        <v>17</v>
      </c>
      <c r="D15" s="12" t="n">
        <v>13</v>
      </c>
      <c r="E15" s="12" t="s">
        <v>50</v>
      </c>
      <c r="F15" s="12" t="s">
        <v>51</v>
      </c>
      <c r="G15" s="12" t="s">
        <v>52</v>
      </c>
      <c r="H15" s="13"/>
    </row>
    <row r="16" customFormat="false" ht="38.05" hidden="false" customHeight="true" outlineLevel="0" collapsed="false">
      <c r="A16" s="14"/>
      <c r="B16" s="12" t="s">
        <v>53</v>
      </c>
      <c r="C16" s="12" t="n">
        <v>6</v>
      </c>
      <c r="D16" s="12" t="n">
        <v>14</v>
      </c>
      <c r="E16" s="12" t="s">
        <v>54</v>
      </c>
      <c r="F16" s="12" t="s">
        <v>55</v>
      </c>
      <c r="G16" s="12" t="s">
        <v>56</v>
      </c>
      <c r="H16" s="12" t="s">
        <v>29</v>
      </c>
    </row>
    <row r="17" customFormat="false" ht="32.05" hidden="false" customHeight="true" outlineLevel="0" collapsed="false">
      <c r="A17" s="14"/>
      <c r="B17" s="12" t="s">
        <v>30</v>
      </c>
      <c r="C17" s="12" t="s">
        <v>21</v>
      </c>
      <c r="D17" s="12" t="n">
        <v>15</v>
      </c>
      <c r="E17" s="12" t="s">
        <v>43</v>
      </c>
      <c r="F17" s="12" t="s">
        <v>57</v>
      </c>
      <c r="G17" s="12" t="s">
        <v>58</v>
      </c>
      <c r="H17" s="12" t="s">
        <v>29</v>
      </c>
    </row>
    <row r="18" customFormat="false" ht="35.05" hidden="false" customHeight="true" outlineLevel="0" collapsed="false">
      <c r="A18" s="14"/>
      <c r="B18" s="12" t="s">
        <v>53</v>
      </c>
      <c r="C18" s="12" t="n">
        <v>17</v>
      </c>
      <c r="D18" s="12" t="n">
        <v>16</v>
      </c>
      <c r="E18" s="12" t="s">
        <v>54</v>
      </c>
      <c r="F18" s="12" t="s">
        <v>59</v>
      </c>
      <c r="G18" s="12" t="s">
        <v>60</v>
      </c>
      <c r="H18" s="12" t="s">
        <v>29</v>
      </c>
    </row>
    <row r="19" customFormat="false" ht="39.55" hidden="false" customHeight="true" outlineLevel="0" collapsed="false">
      <c r="A19" s="14"/>
      <c r="B19" s="12" t="s">
        <v>53</v>
      </c>
      <c r="C19" s="12" t="s">
        <v>21</v>
      </c>
      <c r="D19" s="12" t="n">
        <v>17</v>
      </c>
      <c r="E19" s="12" t="s">
        <v>54</v>
      </c>
      <c r="F19" s="12" t="s">
        <v>61</v>
      </c>
      <c r="G19" s="12" t="s">
        <v>62</v>
      </c>
      <c r="H19" s="13"/>
    </row>
    <row r="20" customFormat="false" ht="24.6" hidden="false" customHeight="true" outlineLevel="0" collapsed="false">
      <c r="A20" s="14"/>
      <c r="B20" s="12" t="s">
        <v>53</v>
      </c>
      <c r="C20" s="12" t="n">
        <v>14</v>
      </c>
      <c r="D20" s="12" t="n">
        <v>18</v>
      </c>
      <c r="E20" s="12" t="s">
        <v>54</v>
      </c>
      <c r="F20" s="12" t="s">
        <v>63</v>
      </c>
      <c r="G20" s="12" t="s">
        <v>64</v>
      </c>
      <c r="H20" s="12" t="s">
        <v>29</v>
      </c>
    </row>
    <row r="21" customFormat="false" ht="24.6" hidden="false" customHeight="true" outlineLevel="0" collapsed="false">
      <c r="A21" s="14"/>
      <c r="B21" s="12" t="s">
        <v>30</v>
      </c>
      <c r="C21" s="12" t="s">
        <v>65</v>
      </c>
      <c r="D21" s="12" t="n">
        <v>19</v>
      </c>
      <c r="E21" s="12" t="s">
        <v>43</v>
      </c>
      <c r="F21" s="12" t="s">
        <v>66</v>
      </c>
      <c r="G21" s="12" t="s">
        <v>67</v>
      </c>
      <c r="H21" s="12" t="s">
        <v>29</v>
      </c>
    </row>
    <row r="22" customFormat="false" ht="31.3" hidden="false" customHeight="true" outlineLevel="0" collapsed="false">
      <c r="A22" s="14"/>
      <c r="B22" s="12" t="s">
        <v>30</v>
      </c>
      <c r="C22" s="12" t="n">
        <v>15</v>
      </c>
      <c r="D22" s="12" t="n">
        <v>20</v>
      </c>
      <c r="E22" s="12" t="s">
        <v>68</v>
      </c>
      <c r="F22" s="12" t="s">
        <v>69</v>
      </c>
      <c r="G22" s="12" t="s">
        <v>70</v>
      </c>
      <c r="H22" s="12" t="s">
        <v>29</v>
      </c>
    </row>
    <row r="23" customFormat="false" ht="29.1" hidden="false" customHeight="true" outlineLevel="0" collapsed="false">
      <c r="A23" s="14"/>
      <c r="B23" s="12" t="s">
        <v>53</v>
      </c>
      <c r="C23" s="12" t="s">
        <v>21</v>
      </c>
      <c r="D23" s="12" t="n">
        <v>21</v>
      </c>
      <c r="E23" s="12" t="s">
        <v>71</v>
      </c>
      <c r="F23" s="12" t="s">
        <v>72</v>
      </c>
      <c r="G23" s="12" t="s">
        <v>73</v>
      </c>
      <c r="H23" s="12" t="s">
        <v>29</v>
      </c>
    </row>
    <row r="24" customFormat="false" ht="30.55" hidden="false" customHeight="true" outlineLevel="0" collapsed="false">
      <c r="A24" s="14"/>
      <c r="B24" s="12" t="s">
        <v>30</v>
      </c>
      <c r="C24" s="12" t="s">
        <v>74</v>
      </c>
      <c r="D24" s="12" t="n">
        <v>22</v>
      </c>
      <c r="E24" s="12" t="s">
        <v>75</v>
      </c>
      <c r="F24" s="12" t="s">
        <v>76</v>
      </c>
      <c r="G24" s="12" t="s">
        <v>77</v>
      </c>
      <c r="H24" s="12" t="s">
        <v>29</v>
      </c>
    </row>
    <row r="25" customFormat="false" ht="30.55" hidden="false" customHeight="true" outlineLevel="0" collapsed="false">
      <c r="A25" s="14"/>
      <c r="B25" s="12" t="s">
        <v>30</v>
      </c>
      <c r="C25" s="12" t="s">
        <v>21</v>
      </c>
      <c r="D25" s="12" t="n">
        <v>23</v>
      </c>
      <c r="E25" s="12" t="s">
        <v>43</v>
      </c>
      <c r="F25" s="12" t="s">
        <v>78</v>
      </c>
      <c r="G25" s="12" t="s">
        <v>79</v>
      </c>
      <c r="H25" s="12" t="s">
        <v>29</v>
      </c>
    </row>
    <row r="26" customFormat="false" ht="33.55" hidden="false" customHeight="true" outlineLevel="0" collapsed="false">
      <c r="A26" s="14"/>
      <c r="B26" s="12" t="s">
        <v>30</v>
      </c>
      <c r="C26" s="12" t="s">
        <v>21</v>
      </c>
      <c r="D26" s="12" t="n">
        <v>24</v>
      </c>
      <c r="E26" s="12" t="s">
        <v>43</v>
      </c>
      <c r="F26" s="12" t="s">
        <v>80</v>
      </c>
      <c r="G26" s="12" t="s">
        <v>81</v>
      </c>
      <c r="H26" s="12" t="s">
        <v>29</v>
      </c>
    </row>
    <row r="27" customFormat="false" ht="26.85" hidden="false" customHeight="true" outlineLevel="0" collapsed="false">
      <c r="A27" s="14"/>
      <c r="B27" s="12" t="s">
        <v>30</v>
      </c>
      <c r="C27" s="12" t="s">
        <v>21</v>
      </c>
      <c r="D27" s="12" t="n">
        <v>25</v>
      </c>
      <c r="E27" s="12" t="s">
        <v>82</v>
      </c>
      <c r="F27" s="12" t="s">
        <v>83</v>
      </c>
      <c r="G27" s="12" t="s">
        <v>84</v>
      </c>
      <c r="H27" s="12" t="s">
        <v>29</v>
      </c>
    </row>
    <row r="28" customFormat="false" ht="41.75" hidden="false" customHeight="true" outlineLevel="0" collapsed="false">
      <c r="A28" s="14"/>
      <c r="B28" s="12" t="s">
        <v>30</v>
      </c>
      <c r="C28" s="12" t="s">
        <v>21</v>
      </c>
      <c r="D28" s="12" t="n">
        <v>26</v>
      </c>
      <c r="E28" s="12" t="s">
        <v>85</v>
      </c>
      <c r="F28" s="12" t="s">
        <v>86</v>
      </c>
      <c r="G28" s="12" t="s">
        <v>87</v>
      </c>
      <c r="H28" s="12" t="s">
        <v>29</v>
      </c>
    </row>
    <row r="29" customFormat="false" ht="32.05" hidden="false" customHeight="true" outlineLevel="0" collapsed="false">
      <c r="A29" s="14"/>
      <c r="B29" s="12" t="s">
        <v>30</v>
      </c>
      <c r="C29" s="12" t="s">
        <v>88</v>
      </c>
      <c r="D29" s="12" t="n">
        <v>27</v>
      </c>
      <c r="E29" s="12" t="s">
        <v>82</v>
      </c>
      <c r="F29" s="12" t="s">
        <v>89</v>
      </c>
      <c r="G29" s="12" t="s">
        <v>90</v>
      </c>
      <c r="H29" s="12" t="s">
        <v>29</v>
      </c>
    </row>
    <row r="30" customFormat="false" ht="29.85" hidden="false" customHeight="true" outlineLevel="0" collapsed="false">
      <c r="A30" s="14"/>
      <c r="B30" s="12" t="s">
        <v>30</v>
      </c>
      <c r="C30" s="12" t="s">
        <v>21</v>
      </c>
      <c r="D30" s="12" t="n">
        <v>28</v>
      </c>
      <c r="E30" s="12" t="s">
        <v>75</v>
      </c>
      <c r="F30" s="12" t="s">
        <v>91</v>
      </c>
      <c r="G30" s="12" t="s">
        <v>92</v>
      </c>
      <c r="H30" s="12" t="s">
        <v>29</v>
      </c>
    </row>
    <row r="31" customFormat="false" ht="26.1" hidden="false" customHeight="true" outlineLevel="0" collapsed="false">
      <c r="A31" s="14"/>
      <c r="B31" s="12" t="s">
        <v>30</v>
      </c>
      <c r="C31" s="12" t="n">
        <v>17</v>
      </c>
      <c r="D31" s="12" t="n">
        <v>29</v>
      </c>
      <c r="E31" s="12" t="s">
        <v>43</v>
      </c>
      <c r="F31" s="12" t="s">
        <v>93</v>
      </c>
      <c r="G31" s="12" t="s">
        <v>94</v>
      </c>
      <c r="H31" s="12" t="s">
        <v>29</v>
      </c>
    </row>
    <row r="32" customFormat="false" ht="34.3" hidden="false" customHeight="true" outlineLevel="0" collapsed="false">
      <c r="A32" s="14"/>
      <c r="B32" s="12" t="s">
        <v>30</v>
      </c>
      <c r="C32" s="12" t="n">
        <v>2</v>
      </c>
      <c r="D32" s="12" t="n">
        <v>30</v>
      </c>
      <c r="E32" s="12" t="s">
        <v>75</v>
      </c>
      <c r="F32" s="12" t="s">
        <v>95</v>
      </c>
      <c r="G32" s="12" t="s">
        <v>96</v>
      </c>
      <c r="H32" s="12" t="s">
        <v>29</v>
      </c>
    </row>
    <row r="33" customFormat="false" ht="26.1" hidden="false" customHeight="true" outlineLevel="0" collapsed="false">
      <c r="A33" s="14"/>
      <c r="B33" s="12" t="s">
        <v>30</v>
      </c>
      <c r="C33" s="12" t="n">
        <v>2</v>
      </c>
      <c r="D33" s="12" t="n">
        <v>31</v>
      </c>
      <c r="E33" s="12" t="s">
        <v>97</v>
      </c>
      <c r="F33" s="12" t="s">
        <v>98</v>
      </c>
      <c r="G33" s="12" t="s">
        <v>99</v>
      </c>
      <c r="H33" s="12" t="s">
        <v>29</v>
      </c>
    </row>
    <row r="34" customFormat="false" ht="25.35" hidden="false" customHeight="true" outlineLevel="0" collapsed="false">
      <c r="A34" s="14"/>
      <c r="B34" s="12" t="s">
        <v>30</v>
      </c>
      <c r="C34" s="12" t="n">
        <v>6</v>
      </c>
      <c r="D34" s="12" t="n">
        <v>32</v>
      </c>
      <c r="E34" s="12" t="s">
        <v>43</v>
      </c>
      <c r="F34" s="12" t="s">
        <v>100</v>
      </c>
      <c r="G34" s="12" t="s">
        <v>101</v>
      </c>
      <c r="H34" s="12" t="s">
        <v>29</v>
      </c>
    </row>
    <row r="35" customFormat="false" ht="28.35" hidden="false" customHeight="true" outlineLevel="0" collapsed="false">
      <c r="A35" s="14"/>
      <c r="B35" s="12" t="s">
        <v>30</v>
      </c>
      <c r="C35" s="12" t="s">
        <v>21</v>
      </c>
      <c r="D35" s="12" t="n">
        <v>33</v>
      </c>
      <c r="E35" s="12" t="s">
        <v>43</v>
      </c>
      <c r="F35" s="12" t="s">
        <v>102</v>
      </c>
      <c r="G35" s="12" t="s">
        <v>103</v>
      </c>
      <c r="H35" s="12" t="s">
        <v>29</v>
      </c>
    </row>
    <row r="36" customFormat="false" ht="26.1" hidden="false" customHeight="true" outlineLevel="0" collapsed="false">
      <c r="A36" s="14"/>
      <c r="B36" s="12" t="s">
        <v>30</v>
      </c>
      <c r="C36" s="12" t="s">
        <v>21</v>
      </c>
      <c r="D36" s="12" t="n">
        <v>34</v>
      </c>
      <c r="E36" s="12" t="s">
        <v>26</v>
      </c>
      <c r="F36" s="12" t="s">
        <v>104</v>
      </c>
      <c r="G36" s="12" t="s">
        <v>105</v>
      </c>
      <c r="H36" s="12" t="s">
        <v>29</v>
      </c>
    </row>
    <row r="37" customFormat="false" ht="15.75" hidden="false" customHeight="true" outlineLevel="0" collapsed="false">
      <c r="A37" s="14"/>
      <c r="B37" s="15"/>
      <c r="C37" s="15"/>
      <c r="D37" s="15"/>
      <c r="E37" s="15"/>
      <c r="F37" s="15"/>
      <c r="G37" s="15"/>
      <c r="H37" s="15"/>
    </row>
    <row r="38" customFormat="false" ht="29.1" hidden="false" customHeight="true" outlineLevel="0" collapsed="false">
      <c r="A38" s="14"/>
      <c r="B38" s="16" t="s">
        <v>106</v>
      </c>
      <c r="C38" s="16" t="s">
        <v>21</v>
      </c>
      <c r="D38" s="16" t="n">
        <v>35</v>
      </c>
      <c r="E38" s="16" t="s">
        <v>26</v>
      </c>
      <c r="F38" s="16" t="s">
        <v>107</v>
      </c>
      <c r="G38" s="16" t="s">
        <v>108</v>
      </c>
      <c r="H38" s="17" t="s">
        <v>29</v>
      </c>
    </row>
    <row r="39" customFormat="false" ht="28.35" hidden="false" customHeight="true" outlineLevel="0" collapsed="false">
      <c r="A39" s="14"/>
      <c r="B39" s="16" t="s">
        <v>106</v>
      </c>
      <c r="C39" s="16" t="n">
        <v>35</v>
      </c>
      <c r="D39" s="16" t="n">
        <v>36</v>
      </c>
      <c r="E39" s="16" t="s">
        <v>109</v>
      </c>
      <c r="F39" s="16" t="s">
        <v>110</v>
      </c>
      <c r="G39" s="16" t="s">
        <v>111</v>
      </c>
      <c r="H39" s="17" t="s">
        <v>29</v>
      </c>
    </row>
    <row r="40" customFormat="false" ht="28.35" hidden="false" customHeight="true" outlineLevel="0" collapsed="false">
      <c r="A40" s="14"/>
      <c r="B40" s="16" t="s">
        <v>106</v>
      </c>
      <c r="C40" s="16" t="s">
        <v>21</v>
      </c>
      <c r="D40" s="16" t="n">
        <v>37</v>
      </c>
      <c r="E40" s="16" t="s">
        <v>112</v>
      </c>
      <c r="F40" s="16" t="s">
        <v>113</v>
      </c>
      <c r="G40" s="16" t="s">
        <v>114</v>
      </c>
      <c r="H40" s="17" t="s">
        <v>29</v>
      </c>
    </row>
    <row r="41" customFormat="false" ht="26.85" hidden="false" customHeight="true" outlineLevel="0" collapsed="false">
      <c r="A41" s="14"/>
      <c r="B41" s="16" t="s">
        <v>106</v>
      </c>
      <c r="C41" s="16" t="n">
        <v>37</v>
      </c>
      <c r="D41" s="16" t="n">
        <v>38</v>
      </c>
      <c r="E41" s="16" t="s">
        <v>26</v>
      </c>
      <c r="F41" s="16" t="s">
        <v>115</v>
      </c>
      <c r="G41" s="16" t="s">
        <v>116</v>
      </c>
      <c r="H41" s="17" t="s">
        <v>29</v>
      </c>
    </row>
    <row r="42" customFormat="false" ht="28.35" hidden="false" customHeight="true" outlineLevel="0" collapsed="false">
      <c r="A42" s="14"/>
      <c r="B42" s="16" t="s">
        <v>106</v>
      </c>
      <c r="C42" s="16" t="s">
        <v>21</v>
      </c>
      <c r="D42" s="16" t="n">
        <v>39</v>
      </c>
      <c r="E42" s="16" t="s">
        <v>117</v>
      </c>
      <c r="F42" s="16" t="s">
        <v>118</v>
      </c>
      <c r="G42" s="16" t="s">
        <v>119</v>
      </c>
      <c r="H42" s="17" t="s">
        <v>29</v>
      </c>
    </row>
    <row r="43" customFormat="false" ht="30.55" hidden="false" customHeight="true" outlineLevel="0" collapsed="false">
      <c r="A43" s="14"/>
      <c r="B43" s="16" t="s">
        <v>106</v>
      </c>
      <c r="C43" s="16" t="n">
        <v>39</v>
      </c>
      <c r="D43" s="16" t="n">
        <v>40</v>
      </c>
      <c r="E43" s="16" t="s">
        <v>82</v>
      </c>
      <c r="F43" s="16" t="s">
        <v>120</v>
      </c>
      <c r="G43" s="16" t="s">
        <v>121</v>
      </c>
      <c r="H43" s="17" t="s">
        <v>29</v>
      </c>
    </row>
    <row r="44" customFormat="false" ht="28.35" hidden="false" customHeight="true" outlineLevel="0" collapsed="false">
      <c r="A44" s="14"/>
      <c r="B44" s="16" t="s">
        <v>106</v>
      </c>
      <c r="C44" s="16" t="n">
        <v>39</v>
      </c>
      <c r="D44" s="16" t="n">
        <v>41</v>
      </c>
      <c r="E44" s="16" t="s">
        <v>109</v>
      </c>
      <c r="F44" s="16" t="s">
        <v>122</v>
      </c>
      <c r="G44" s="16" t="s">
        <v>123</v>
      </c>
      <c r="H44" s="17" t="s">
        <v>29</v>
      </c>
    </row>
    <row r="45" customFormat="false" ht="27.6" hidden="false" customHeight="true" outlineLevel="0" collapsed="false">
      <c r="A45" s="14"/>
      <c r="B45" s="16" t="s">
        <v>106</v>
      </c>
      <c r="C45" s="16" t="n">
        <v>43</v>
      </c>
      <c r="D45" s="16" t="n">
        <v>42</v>
      </c>
      <c r="E45" s="16" t="s">
        <v>109</v>
      </c>
      <c r="F45" s="16" t="s">
        <v>124</v>
      </c>
      <c r="G45" s="16" t="s">
        <v>125</v>
      </c>
      <c r="H45" s="17" t="s">
        <v>29</v>
      </c>
    </row>
    <row r="46" customFormat="false" ht="26.85" hidden="false" customHeight="true" outlineLevel="0" collapsed="false">
      <c r="A46" s="14"/>
      <c r="B46" s="16" t="s">
        <v>106</v>
      </c>
      <c r="C46" s="16" t="n">
        <v>38</v>
      </c>
      <c r="D46" s="16" t="n">
        <v>43</v>
      </c>
      <c r="E46" s="16" t="s">
        <v>109</v>
      </c>
      <c r="F46" s="16" t="s">
        <v>100</v>
      </c>
      <c r="G46" s="16" t="s">
        <v>126</v>
      </c>
      <c r="H46" s="17" t="s">
        <v>29</v>
      </c>
    </row>
    <row r="47" customFormat="false" ht="30.55" hidden="false" customHeight="true" outlineLevel="0" collapsed="false">
      <c r="A47" s="14"/>
      <c r="B47" s="16" t="s">
        <v>106</v>
      </c>
      <c r="C47" s="16" t="n">
        <v>17</v>
      </c>
      <c r="D47" s="16" t="n">
        <v>44</v>
      </c>
      <c r="E47" s="16" t="s">
        <v>109</v>
      </c>
      <c r="F47" s="16" t="s">
        <v>127</v>
      </c>
      <c r="G47" s="16" t="s">
        <v>128</v>
      </c>
      <c r="H47" s="17" t="s">
        <v>29</v>
      </c>
    </row>
    <row r="48" customFormat="false" ht="30.55" hidden="false" customHeight="true" outlineLevel="0" collapsed="false">
      <c r="A48" s="14"/>
      <c r="B48" s="16" t="s">
        <v>106</v>
      </c>
      <c r="C48" s="16" t="s">
        <v>21</v>
      </c>
      <c r="D48" s="16" t="n">
        <v>45</v>
      </c>
      <c r="E48" s="16" t="s">
        <v>109</v>
      </c>
      <c r="F48" s="16" t="s">
        <v>129</v>
      </c>
      <c r="G48" s="16" t="s">
        <v>130</v>
      </c>
      <c r="H48" s="17" t="s">
        <v>29</v>
      </c>
    </row>
    <row r="49" customFormat="false" ht="29.85" hidden="false" customHeight="true" outlineLevel="0" collapsed="false">
      <c r="A49" s="14"/>
      <c r="B49" s="16" t="s">
        <v>106</v>
      </c>
      <c r="C49" s="16" t="s">
        <v>131</v>
      </c>
      <c r="D49" s="16" t="n">
        <v>46</v>
      </c>
      <c r="E49" s="16" t="s">
        <v>109</v>
      </c>
      <c r="F49" s="16" t="s">
        <v>132</v>
      </c>
      <c r="G49" s="16" t="s">
        <v>133</v>
      </c>
      <c r="H49" s="17" t="s">
        <v>29</v>
      </c>
    </row>
    <row r="50" customFormat="false" ht="29.1" hidden="false" customHeight="true" outlineLevel="0" collapsed="false">
      <c r="A50" s="14"/>
      <c r="B50" s="16" t="s">
        <v>106</v>
      </c>
      <c r="C50" s="16" t="n">
        <v>35</v>
      </c>
      <c r="D50" s="16" t="n">
        <v>47</v>
      </c>
      <c r="E50" s="16" t="s">
        <v>109</v>
      </c>
      <c r="F50" s="16" t="s">
        <v>134</v>
      </c>
      <c r="G50" s="16" t="s">
        <v>135</v>
      </c>
      <c r="H50" s="17" t="s">
        <v>29</v>
      </c>
    </row>
    <row r="51" customFormat="false" ht="32.05" hidden="false" customHeight="true" outlineLevel="0" collapsed="false">
      <c r="A51" s="14"/>
      <c r="B51" s="16" t="s">
        <v>106</v>
      </c>
      <c r="C51" s="16" t="n">
        <v>17</v>
      </c>
      <c r="D51" s="16" t="n">
        <v>48</v>
      </c>
      <c r="E51" s="16" t="s">
        <v>136</v>
      </c>
      <c r="F51" s="16" t="s">
        <v>137</v>
      </c>
      <c r="G51" s="16" t="s">
        <v>138</v>
      </c>
      <c r="H51" s="17" t="s">
        <v>29</v>
      </c>
    </row>
    <row r="52" customFormat="false" ht="30.55" hidden="false" customHeight="true" outlineLevel="0" collapsed="false">
      <c r="A52" s="14"/>
      <c r="B52" s="16" t="s">
        <v>106</v>
      </c>
      <c r="C52" s="16" t="s">
        <v>21</v>
      </c>
      <c r="D52" s="16" t="n">
        <v>49</v>
      </c>
      <c r="E52" s="16" t="s">
        <v>139</v>
      </c>
      <c r="F52" s="16" t="s">
        <v>140</v>
      </c>
      <c r="G52" s="16" t="s">
        <v>141</v>
      </c>
      <c r="H52" s="17" t="s">
        <v>29</v>
      </c>
    </row>
    <row r="53" customFormat="false" ht="41" hidden="false" customHeight="true" outlineLevel="0" collapsed="false">
      <c r="A53" s="14"/>
      <c r="B53" s="16" t="s">
        <v>106</v>
      </c>
      <c r="C53" s="16" t="n">
        <v>17</v>
      </c>
      <c r="D53" s="16" t="n">
        <v>50</v>
      </c>
      <c r="E53" s="16" t="s">
        <v>109</v>
      </c>
      <c r="F53" s="16" t="s">
        <v>142</v>
      </c>
      <c r="G53" s="16" t="s">
        <v>60</v>
      </c>
      <c r="H53" s="17" t="s">
        <v>29</v>
      </c>
    </row>
    <row r="54" customFormat="false" ht="41.75" hidden="false" customHeight="true" outlineLevel="0" collapsed="false">
      <c r="A54" s="14"/>
      <c r="B54" s="16" t="s">
        <v>106</v>
      </c>
      <c r="C54" s="16" t="n">
        <v>35</v>
      </c>
      <c r="D54" s="16" t="n">
        <v>51</v>
      </c>
      <c r="E54" s="16" t="s">
        <v>26</v>
      </c>
      <c r="F54" s="16" t="s">
        <v>143</v>
      </c>
      <c r="G54" s="16" t="s">
        <v>144</v>
      </c>
      <c r="H54" s="17" t="s">
        <v>29</v>
      </c>
    </row>
    <row r="55" customFormat="false" ht="39.55" hidden="false" customHeight="true" outlineLevel="0" collapsed="false">
      <c r="A55" s="14"/>
      <c r="B55" s="16" t="s">
        <v>106</v>
      </c>
      <c r="C55" s="16" t="s">
        <v>21</v>
      </c>
      <c r="D55" s="16" t="n">
        <v>52</v>
      </c>
      <c r="E55" s="16" t="s">
        <v>145</v>
      </c>
      <c r="F55" s="16" t="s">
        <v>146</v>
      </c>
      <c r="G55" s="16" t="s">
        <v>147</v>
      </c>
      <c r="H55" s="17" t="s">
        <v>29</v>
      </c>
    </row>
    <row r="56" customFormat="false" ht="45.5" hidden="false" customHeight="true" outlineLevel="0" collapsed="false">
      <c r="A56" s="14"/>
      <c r="B56" s="16" t="s">
        <v>106</v>
      </c>
      <c r="C56" s="16" t="s">
        <v>148</v>
      </c>
      <c r="D56" s="16" t="n">
        <v>53</v>
      </c>
      <c r="E56" s="16" t="s">
        <v>26</v>
      </c>
      <c r="F56" s="16" t="s">
        <v>149</v>
      </c>
      <c r="G56" s="16" t="s">
        <v>150</v>
      </c>
      <c r="H56" s="17" t="s">
        <v>29</v>
      </c>
    </row>
    <row r="57" customFormat="false" ht="30.55" hidden="false" customHeight="true" outlineLevel="0" collapsed="false">
      <c r="A57" s="14"/>
      <c r="B57" s="16" t="s">
        <v>106</v>
      </c>
      <c r="C57" s="16" t="n">
        <v>17</v>
      </c>
      <c r="D57" s="16" t="n">
        <v>54</v>
      </c>
      <c r="E57" s="16" t="s">
        <v>109</v>
      </c>
      <c r="F57" s="16" t="s">
        <v>151</v>
      </c>
      <c r="G57" s="16" t="s">
        <v>152</v>
      </c>
      <c r="H57" s="17" t="s">
        <v>29</v>
      </c>
    </row>
    <row r="58" customFormat="false" ht="44.75" hidden="false" customHeight="true" outlineLevel="0" collapsed="false">
      <c r="A58" s="14"/>
      <c r="B58" s="16" t="s">
        <v>106</v>
      </c>
      <c r="C58" s="16" t="n">
        <v>17</v>
      </c>
      <c r="D58" s="16" t="n">
        <v>55</v>
      </c>
      <c r="E58" s="16" t="s">
        <v>109</v>
      </c>
      <c r="F58" s="16" t="s">
        <v>153</v>
      </c>
      <c r="G58" s="16" t="s">
        <v>60</v>
      </c>
      <c r="H58" s="17" t="s">
        <v>29</v>
      </c>
    </row>
    <row r="59" customFormat="false" ht="38.8" hidden="false" customHeight="true" outlineLevel="0" collapsed="false">
      <c r="A59" s="14"/>
      <c r="B59" s="16" t="s">
        <v>106</v>
      </c>
      <c r="C59" s="16" t="s">
        <v>21</v>
      </c>
      <c r="D59" s="16" t="n">
        <v>56</v>
      </c>
      <c r="E59" s="16" t="s">
        <v>26</v>
      </c>
      <c r="F59" s="16" t="s">
        <v>154</v>
      </c>
      <c r="G59" s="16" t="s">
        <v>155</v>
      </c>
      <c r="H59" s="17" t="s">
        <v>29</v>
      </c>
    </row>
    <row r="60" customFormat="false" ht="28.35" hidden="false" customHeight="true" outlineLevel="0" collapsed="false">
      <c r="A60" s="14"/>
      <c r="B60" s="16" t="s">
        <v>106</v>
      </c>
      <c r="C60" s="16" t="s">
        <v>21</v>
      </c>
      <c r="D60" s="16" t="n">
        <v>57</v>
      </c>
      <c r="E60" s="16" t="s">
        <v>109</v>
      </c>
      <c r="F60" s="16" t="s">
        <v>156</v>
      </c>
      <c r="G60" s="16" t="s">
        <v>157</v>
      </c>
      <c r="H60" s="17" t="s">
        <v>29</v>
      </c>
    </row>
    <row r="61" customFormat="false" ht="32.05" hidden="false" customHeight="true" outlineLevel="0" collapsed="false">
      <c r="A61" s="14"/>
      <c r="B61" s="16" t="s">
        <v>106</v>
      </c>
      <c r="C61" s="16" t="n">
        <v>37</v>
      </c>
      <c r="D61" s="16" t="n">
        <v>58</v>
      </c>
      <c r="E61" s="16" t="s">
        <v>26</v>
      </c>
      <c r="F61" s="16" t="s">
        <v>158</v>
      </c>
      <c r="G61" s="16" t="s">
        <v>159</v>
      </c>
      <c r="H61" s="17" t="s">
        <v>29</v>
      </c>
    </row>
    <row r="62" customFormat="false" ht="29.1" hidden="false" customHeight="true" outlineLevel="0" collapsed="false">
      <c r="A62" s="14"/>
      <c r="B62" s="16" t="s">
        <v>106</v>
      </c>
      <c r="C62" s="16" t="s">
        <v>21</v>
      </c>
      <c r="D62" s="16" t="n">
        <v>59</v>
      </c>
      <c r="E62" s="16" t="s">
        <v>26</v>
      </c>
      <c r="F62" s="16" t="s">
        <v>160</v>
      </c>
      <c r="G62" s="16" t="s">
        <v>161</v>
      </c>
      <c r="H62" s="17" t="s">
        <v>29</v>
      </c>
    </row>
    <row r="63" customFormat="false" ht="31.3" hidden="false" customHeight="true" outlineLevel="0" collapsed="false">
      <c r="A63" s="14"/>
      <c r="B63" s="16" t="s">
        <v>106</v>
      </c>
      <c r="C63" s="16" t="s">
        <v>21</v>
      </c>
      <c r="D63" s="16" t="n">
        <v>60</v>
      </c>
      <c r="E63" s="16" t="s">
        <v>26</v>
      </c>
      <c r="F63" s="16" t="s">
        <v>162</v>
      </c>
      <c r="G63" s="16" t="s">
        <v>163</v>
      </c>
      <c r="H63" s="17" t="s">
        <v>29</v>
      </c>
    </row>
    <row r="64" customFormat="false" ht="35.05" hidden="false" customHeight="true" outlineLevel="0" collapsed="false">
      <c r="A64" s="14"/>
      <c r="B64" s="16" t="s">
        <v>106</v>
      </c>
      <c r="C64" s="16" t="s">
        <v>164</v>
      </c>
      <c r="D64" s="16" t="n">
        <v>61</v>
      </c>
      <c r="E64" s="16" t="s">
        <v>26</v>
      </c>
      <c r="F64" s="16" t="s">
        <v>165</v>
      </c>
      <c r="G64" s="16" t="s">
        <v>166</v>
      </c>
      <c r="H64" s="17" t="s">
        <v>29</v>
      </c>
    </row>
    <row r="65" customFormat="false" ht="30.55" hidden="false" customHeight="true" outlineLevel="0" collapsed="false">
      <c r="A65" s="14"/>
      <c r="B65" s="16" t="s">
        <v>106</v>
      </c>
      <c r="C65" s="16" t="s">
        <v>21</v>
      </c>
      <c r="D65" s="16" t="n">
        <v>62</v>
      </c>
      <c r="E65" s="16" t="s">
        <v>109</v>
      </c>
      <c r="F65" s="16" t="s">
        <v>167</v>
      </c>
      <c r="G65" s="16" t="s">
        <v>168</v>
      </c>
      <c r="H65" s="17" t="s">
        <v>29</v>
      </c>
    </row>
    <row r="66" customFormat="false" ht="31.3" hidden="false" customHeight="true" outlineLevel="0" collapsed="false">
      <c r="A66" s="14"/>
      <c r="B66" s="16" t="s">
        <v>106</v>
      </c>
      <c r="C66" s="16" t="s">
        <v>21</v>
      </c>
      <c r="D66" s="16" t="n">
        <v>63</v>
      </c>
      <c r="E66" s="16" t="s">
        <v>109</v>
      </c>
      <c r="F66" s="16" t="s">
        <v>169</v>
      </c>
      <c r="G66" s="16" t="s">
        <v>170</v>
      </c>
      <c r="H66" s="17" t="s">
        <v>29</v>
      </c>
    </row>
    <row r="67" customFormat="false" ht="29.85" hidden="false" customHeight="true" outlineLevel="0" collapsed="false">
      <c r="A67" s="14"/>
      <c r="B67" s="16" t="s">
        <v>106</v>
      </c>
      <c r="C67" s="16" t="n">
        <v>63</v>
      </c>
      <c r="D67" s="16" t="n">
        <v>64</v>
      </c>
      <c r="E67" s="16" t="s">
        <v>26</v>
      </c>
      <c r="F67" s="16" t="s">
        <v>171</v>
      </c>
      <c r="G67" s="16" t="s">
        <v>172</v>
      </c>
      <c r="H67" s="17" t="s">
        <v>29</v>
      </c>
    </row>
    <row r="68" customFormat="false" ht="29.1" hidden="false" customHeight="true" outlineLevel="0" collapsed="false">
      <c r="A68" s="14"/>
      <c r="B68" s="15"/>
      <c r="C68" s="15"/>
      <c r="D68" s="15"/>
      <c r="E68" s="15"/>
      <c r="F68" s="15"/>
      <c r="G68" s="15"/>
      <c r="H68" s="15"/>
    </row>
    <row r="69" customFormat="false" ht="37.3" hidden="false" customHeight="true" outlineLevel="0" collapsed="false">
      <c r="A69" s="14"/>
      <c r="B69" s="18" t="s">
        <v>173</v>
      </c>
      <c r="C69" s="18" t="n">
        <v>17</v>
      </c>
      <c r="D69" s="18" t="n">
        <v>65</v>
      </c>
      <c r="E69" s="18" t="s">
        <v>26</v>
      </c>
      <c r="F69" s="18" t="s">
        <v>174</v>
      </c>
      <c r="G69" s="18" t="s">
        <v>175</v>
      </c>
      <c r="H69" s="19" t="s">
        <v>29</v>
      </c>
    </row>
    <row r="70" customFormat="false" ht="46.25" hidden="false" customHeight="true" outlineLevel="0" collapsed="false">
      <c r="A70" s="14"/>
      <c r="B70" s="18" t="s">
        <v>173</v>
      </c>
      <c r="C70" s="18" t="n">
        <v>17</v>
      </c>
      <c r="D70" s="18" t="n">
        <v>66</v>
      </c>
      <c r="E70" s="18" t="s">
        <v>176</v>
      </c>
      <c r="F70" s="18" t="s">
        <v>177</v>
      </c>
      <c r="G70" s="18" t="s">
        <v>178</v>
      </c>
      <c r="H70" s="19" t="s">
        <v>29</v>
      </c>
    </row>
    <row r="71" customFormat="false" ht="42.5" hidden="false" customHeight="true" outlineLevel="0" collapsed="false">
      <c r="A71" s="14"/>
      <c r="B71" s="18" t="s">
        <v>173</v>
      </c>
      <c r="C71" s="18" t="n">
        <v>17</v>
      </c>
      <c r="D71" s="18" t="n">
        <v>67</v>
      </c>
      <c r="E71" s="18" t="s">
        <v>26</v>
      </c>
      <c r="F71" s="18" t="s">
        <v>179</v>
      </c>
      <c r="G71" s="18" t="s">
        <v>180</v>
      </c>
      <c r="H71" s="19" t="s">
        <v>29</v>
      </c>
    </row>
    <row r="72" customFormat="false" ht="38.8" hidden="false" customHeight="true" outlineLevel="0" collapsed="false">
      <c r="A72" s="14"/>
      <c r="B72" s="18" t="s">
        <v>173</v>
      </c>
      <c r="C72" s="18" t="s">
        <v>21</v>
      </c>
      <c r="D72" s="18" t="n">
        <v>68</v>
      </c>
      <c r="E72" s="18" t="s">
        <v>181</v>
      </c>
      <c r="F72" s="18" t="s">
        <v>182</v>
      </c>
      <c r="G72" s="18" t="s">
        <v>183</v>
      </c>
      <c r="H72" s="19" t="s">
        <v>29</v>
      </c>
    </row>
    <row r="73" customFormat="false" ht="38.05" hidden="false" customHeight="true" outlineLevel="0" collapsed="false">
      <c r="A73" s="14"/>
      <c r="B73" s="18" t="s">
        <v>173</v>
      </c>
      <c r="C73" s="18" t="s">
        <v>21</v>
      </c>
      <c r="D73" s="18" t="n">
        <v>69</v>
      </c>
      <c r="E73" s="18" t="s">
        <v>181</v>
      </c>
      <c r="F73" s="18" t="s">
        <v>184</v>
      </c>
      <c r="G73" s="18" t="s">
        <v>183</v>
      </c>
      <c r="H73" s="19" t="s">
        <v>29</v>
      </c>
    </row>
    <row r="74" customFormat="false" ht="38.05" hidden="false" customHeight="true" outlineLevel="0" collapsed="false">
      <c r="A74" s="14"/>
      <c r="B74" s="18" t="s">
        <v>173</v>
      </c>
      <c r="C74" s="18" t="s">
        <v>21</v>
      </c>
      <c r="D74" s="18" t="n">
        <v>70</v>
      </c>
      <c r="E74" s="18" t="s">
        <v>181</v>
      </c>
      <c r="F74" s="18" t="s">
        <v>185</v>
      </c>
      <c r="G74" s="18" t="s">
        <v>186</v>
      </c>
      <c r="H74" s="19" t="s">
        <v>29</v>
      </c>
    </row>
    <row r="75" customFormat="false" ht="36.55" hidden="false" customHeight="true" outlineLevel="0" collapsed="false">
      <c r="A75" s="14"/>
      <c r="B75" s="18" t="s">
        <v>173</v>
      </c>
      <c r="C75" s="18" t="s">
        <v>21</v>
      </c>
      <c r="D75" s="18" t="n">
        <v>71</v>
      </c>
      <c r="E75" s="18" t="s">
        <v>181</v>
      </c>
      <c r="F75" s="18" t="s">
        <v>187</v>
      </c>
      <c r="G75" s="18" t="s">
        <v>188</v>
      </c>
      <c r="H75" s="19" t="s">
        <v>29</v>
      </c>
    </row>
    <row r="76" customFormat="false" ht="34.3" hidden="false" customHeight="true" outlineLevel="0" collapsed="false">
      <c r="A76" s="14"/>
      <c r="B76" s="18" t="s">
        <v>173</v>
      </c>
      <c r="C76" s="18" t="s">
        <v>21</v>
      </c>
      <c r="D76" s="18" t="n">
        <v>72</v>
      </c>
      <c r="E76" s="18" t="s">
        <v>181</v>
      </c>
      <c r="F76" s="18" t="s">
        <v>189</v>
      </c>
      <c r="G76" s="18" t="s">
        <v>190</v>
      </c>
      <c r="H76" s="19" t="s">
        <v>29</v>
      </c>
    </row>
    <row r="77" customFormat="false" ht="36.55" hidden="false" customHeight="true" outlineLevel="0" collapsed="false">
      <c r="A77" s="14"/>
      <c r="B77" s="18" t="s">
        <v>173</v>
      </c>
      <c r="C77" s="18" t="n">
        <v>89</v>
      </c>
      <c r="D77" s="18" t="n">
        <v>73</v>
      </c>
      <c r="E77" s="18" t="s">
        <v>181</v>
      </c>
      <c r="F77" s="18" t="s">
        <v>191</v>
      </c>
      <c r="G77" s="18" t="s">
        <v>192</v>
      </c>
      <c r="H77" s="19" t="s">
        <v>29</v>
      </c>
    </row>
    <row r="78" customFormat="false" ht="37.3" hidden="false" customHeight="true" outlineLevel="0" collapsed="false">
      <c r="A78" s="14"/>
      <c r="B78" s="18" t="s">
        <v>173</v>
      </c>
      <c r="C78" s="18" t="s">
        <v>21</v>
      </c>
      <c r="D78" s="18" t="n">
        <v>74</v>
      </c>
      <c r="E78" s="18" t="s">
        <v>193</v>
      </c>
      <c r="F78" s="18" t="s">
        <v>194</v>
      </c>
      <c r="G78" s="18" t="s">
        <v>195</v>
      </c>
      <c r="H78" s="19" t="s">
        <v>29</v>
      </c>
    </row>
    <row r="79" customFormat="false" ht="38.8" hidden="false" customHeight="true" outlineLevel="0" collapsed="false">
      <c r="A79" s="14"/>
      <c r="B79" s="18" t="s">
        <v>173</v>
      </c>
      <c r="C79" s="18" t="n">
        <v>74</v>
      </c>
      <c r="D79" s="18" t="n">
        <v>75</v>
      </c>
      <c r="E79" s="18" t="s">
        <v>181</v>
      </c>
      <c r="F79" s="18" t="s">
        <v>196</v>
      </c>
      <c r="G79" s="18" t="s">
        <v>197</v>
      </c>
      <c r="H79" s="19" t="s">
        <v>29</v>
      </c>
    </row>
    <row r="80" customFormat="false" ht="44.75" hidden="false" customHeight="true" outlineLevel="0" collapsed="false">
      <c r="A80" s="14"/>
      <c r="B80" s="18" t="s">
        <v>173</v>
      </c>
      <c r="C80" s="18" t="n">
        <v>17</v>
      </c>
      <c r="D80" s="18" t="n">
        <v>76</v>
      </c>
      <c r="E80" s="18" t="s">
        <v>181</v>
      </c>
      <c r="F80" s="18" t="s">
        <v>198</v>
      </c>
      <c r="G80" s="18" t="s">
        <v>199</v>
      </c>
      <c r="H80" s="19" t="s">
        <v>29</v>
      </c>
    </row>
    <row r="81" customFormat="false" ht="38.05" hidden="false" customHeight="true" outlineLevel="0" collapsed="false">
      <c r="A81" s="14"/>
      <c r="B81" s="18" t="s">
        <v>173</v>
      </c>
      <c r="C81" s="18" t="s">
        <v>21</v>
      </c>
      <c r="D81" s="18" t="n">
        <v>77</v>
      </c>
      <c r="E81" s="18" t="s">
        <v>181</v>
      </c>
      <c r="F81" s="18" t="s">
        <v>200</v>
      </c>
      <c r="G81" s="18" t="s">
        <v>201</v>
      </c>
      <c r="H81" s="19" t="s">
        <v>29</v>
      </c>
    </row>
    <row r="82" customFormat="false" ht="37.3" hidden="false" customHeight="true" outlineLevel="0" collapsed="false">
      <c r="A82" s="14"/>
      <c r="B82" s="18" t="s">
        <v>173</v>
      </c>
      <c r="C82" s="18" t="s">
        <v>21</v>
      </c>
      <c r="D82" s="18" t="n">
        <v>78</v>
      </c>
      <c r="E82" s="18" t="s">
        <v>176</v>
      </c>
      <c r="F82" s="18" t="s">
        <v>202</v>
      </c>
      <c r="G82" s="18" t="s">
        <v>203</v>
      </c>
      <c r="H82" s="19" t="s">
        <v>29</v>
      </c>
    </row>
    <row r="83" customFormat="false" ht="35.8" hidden="false" customHeight="true" outlineLevel="0" collapsed="false">
      <c r="A83" s="14"/>
      <c r="B83" s="18" t="s">
        <v>173</v>
      </c>
      <c r="C83" s="18" t="s">
        <v>204</v>
      </c>
      <c r="D83" s="18" t="n">
        <v>79</v>
      </c>
      <c r="E83" s="18" t="s">
        <v>176</v>
      </c>
      <c r="F83" s="18" t="s">
        <v>205</v>
      </c>
      <c r="G83" s="18" t="s">
        <v>206</v>
      </c>
      <c r="H83" s="19" t="s">
        <v>29</v>
      </c>
    </row>
    <row r="84" customFormat="false" ht="40.25" hidden="false" customHeight="true" outlineLevel="0" collapsed="false">
      <c r="A84" s="14"/>
      <c r="B84" s="18" t="s">
        <v>173</v>
      </c>
      <c r="C84" s="18" t="s">
        <v>21</v>
      </c>
      <c r="D84" s="18" t="n">
        <v>80</v>
      </c>
      <c r="E84" s="18" t="s">
        <v>176</v>
      </c>
      <c r="F84" s="18" t="s">
        <v>207</v>
      </c>
      <c r="G84" s="18" t="s">
        <v>208</v>
      </c>
      <c r="H84" s="19" t="s">
        <v>29</v>
      </c>
    </row>
    <row r="85" customFormat="false" ht="39.55" hidden="false" customHeight="true" outlineLevel="0" collapsed="false">
      <c r="A85" s="14"/>
      <c r="B85" s="18" t="s">
        <v>173</v>
      </c>
      <c r="C85" s="18" t="n">
        <v>80</v>
      </c>
      <c r="D85" s="18" t="n">
        <v>81</v>
      </c>
      <c r="E85" s="18" t="s">
        <v>176</v>
      </c>
      <c r="F85" s="18" t="s">
        <v>209</v>
      </c>
      <c r="G85" s="18" t="s">
        <v>210</v>
      </c>
      <c r="H85" s="19" t="s">
        <v>29</v>
      </c>
    </row>
    <row r="86" customFormat="false" ht="39.55" hidden="false" customHeight="true" outlineLevel="0" collapsed="false">
      <c r="A86" s="14"/>
      <c r="B86" s="18" t="s">
        <v>173</v>
      </c>
      <c r="C86" s="18" t="s">
        <v>21</v>
      </c>
      <c r="D86" s="18" t="n">
        <v>82</v>
      </c>
      <c r="E86" s="18" t="s">
        <v>176</v>
      </c>
      <c r="F86" s="18" t="s">
        <v>211</v>
      </c>
      <c r="G86" s="18" t="s">
        <v>212</v>
      </c>
      <c r="H86" s="19" t="s">
        <v>29</v>
      </c>
    </row>
    <row r="87" customFormat="false" ht="40.25" hidden="false" customHeight="true" outlineLevel="0" collapsed="false">
      <c r="A87" s="14"/>
      <c r="B87" s="18" t="s">
        <v>173</v>
      </c>
      <c r="C87" s="18" t="n">
        <v>82</v>
      </c>
      <c r="D87" s="18" t="n">
        <v>83</v>
      </c>
      <c r="E87" s="18" t="s">
        <v>181</v>
      </c>
      <c r="F87" s="18" t="s">
        <v>213</v>
      </c>
      <c r="G87" s="18" t="s">
        <v>214</v>
      </c>
      <c r="H87" s="19" t="s">
        <v>29</v>
      </c>
    </row>
    <row r="88" customFormat="false" ht="37.3" hidden="false" customHeight="true" outlineLevel="0" collapsed="false">
      <c r="A88" s="14"/>
      <c r="B88" s="18" t="s">
        <v>173</v>
      </c>
      <c r="C88" s="18" t="s">
        <v>21</v>
      </c>
      <c r="D88" s="18" t="n">
        <v>84</v>
      </c>
      <c r="E88" s="18" t="s">
        <v>176</v>
      </c>
      <c r="F88" s="18" t="s">
        <v>215</v>
      </c>
      <c r="G88" s="18" t="s">
        <v>216</v>
      </c>
      <c r="H88" s="19" t="s">
        <v>29</v>
      </c>
    </row>
    <row r="89" customFormat="false" ht="43.25" hidden="false" customHeight="true" outlineLevel="0" collapsed="false">
      <c r="A89" s="14"/>
      <c r="B89" s="18" t="s">
        <v>173</v>
      </c>
      <c r="C89" s="18" t="n">
        <v>84</v>
      </c>
      <c r="D89" s="18" t="n">
        <v>85</v>
      </c>
      <c r="E89" s="18" t="s">
        <v>176</v>
      </c>
      <c r="F89" s="18" t="s">
        <v>217</v>
      </c>
      <c r="G89" s="18" t="s">
        <v>216</v>
      </c>
      <c r="H89" s="19" t="s">
        <v>29</v>
      </c>
    </row>
    <row r="90" customFormat="false" ht="48.5" hidden="false" customHeight="true" outlineLevel="0" collapsed="false">
      <c r="A90" s="14"/>
      <c r="B90" s="18" t="s">
        <v>218</v>
      </c>
      <c r="C90" s="18" t="n">
        <v>85</v>
      </c>
      <c r="D90" s="18" t="n">
        <v>86</v>
      </c>
      <c r="E90" s="18" t="s">
        <v>181</v>
      </c>
      <c r="F90" s="18" t="s">
        <v>219</v>
      </c>
      <c r="G90" s="18" t="s">
        <v>220</v>
      </c>
      <c r="H90" s="19" t="s">
        <v>29</v>
      </c>
    </row>
    <row r="91" customFormat="false" ht="38.05" hidden="false" customHeight="true" outlineLevel="0" collapsed="false">
      <c r="A91" s="14"/>
      <c r="B91" s="18" t="s">
        <v>173</v>
      </c>
      <c r="C91" s="18" t="s">
        <v>21</v>
      </c>
      <c r="D91" s="18" t="n">
        <v>87</v>
      </c>
      <c r="E91" s="18" t="s">
        <v>176</v>
      </c>
      <c r="F91" s="18" t="s">
        <v>221</v>
      </c>
      <c r="G91" s="18" t="s">
        <v>222</v>
      </c>
      <c r="H91" s="19" t="s">
        <v>29</v>
      </c>
    </row>
    <row r="92" customFormat="false" ht="44" hidden="false" customHeight="true" outlineLevel="0" collapsed="false">
      <c r="A92" s="14"/>
      <c r="B92" s="18" t="s">
        <v>173</v>
      </c>
      <c r="C92" s="18" t="n">
        <v>89</v>
      </c>
      <c r="D92" s="18" t="n">
        <v>88</v>
      </c>
      <c r="E92" s="18" t="s">
        <v>117</v>
      </c>
      <c r="F92" s="18" t="s">
        <v>223</v>
      </c>
      <c r="G92" s="18" t="s">
        <v>224</v>
      </c>
      <c r="H92" s="19" t="s">
        <v>29</v>
      </c>
    </row>
    <row r="93" customFormat="false" ht="42.5" hidden="false" customHeight="true" outlineLevel="0" collapsed="false">
      <c r="A93" s="14"/>
      <c r="B93" s="18" t="s">
        <v>173</v>
      </c>
      <c r="C93" s="18" t="s">
        <v>21</v>
      </c>
      <c r="D93" s="18" t="n">
        <v>89</v>
      </c>
      <c r="E93" s="18" t="s">
        <v>117</v>
      </c>
      <c r="F93" s="18" t="s">
        <v>225</v>
      </c>
      <c r="G93" s="18" t="s">
        <v>226</v>
      </c>
      <c r="H93" s="19" t="s">
        <v>29</v>
      </c>
    </row>
    <row r="94" customFormat="false" ht="44.75" hidden="false" customHeight="true" outlineLevel="0" collapsed="false">
      <c r="A94" s="14"/>
      <c r="B94" s="18" t="s">
        <v>173</v>
      </c>
      <c r="C94" s="18" t="n">
        <v>69</v>
      </c>
      <c r="D94" s="18" t="n">
        <v>90</v>
      </c>
      <c r="E94" s="18" t="s">
        <v>227</v>
      </c>
      <c r="F94" s="18" t="s">
        <v>228</v>
      </c>
      <c r="G94" s="18" t="s">
        <v>229</v>
      </c>
      <c r="H94" s="19" t="s">
        <v>29</v>
      </c>
    </row>
    <row r="95" customFormat="false" ht="44.75" hidden="false" customHeight="true" outlineLevel="0" collapsed="false">
      <c r="A95" s="14"/>
      <c r="B95" s="18" t="s">
        <v>173</v>
      </c>
      <c r="C95" s="18" t="s">
        <v>21</v>
      </c>
      <c r="D95" s="18" t="n">
        <v>91</v>
      </c>
      <c r="E95" s="18" t="s">
        <v>227</v>
      </c>
      <c r="F95" s="18" t="s">
        <v>230</v>
      </c>
      <c r="G95" s="18" t="s">
        <v>231</v>
      </c>
      <c r="H95" s="19" t="s">
        <v>29</v>
      </c>
    </row>
    <row r="96" customFormat="false" ht="43.25" hidden="false" customHeight="true" outlineLevel="0" collapsed="false">
      <c r="A96" s="14"/>
      <c r="B96" s="18" t="s">
        <v>173</v>
      </c>
      <c r="C96" s="18" t="n">
        <v>90</v>
      </c>
      <c r="D96" s="18" t="n">
        <v>92</v>
      </c>
      <c r="E96" s="18" t="s">
        <v>232</v>
      </c>
      <c r="F96" s="18" t="s">
        <v>233</v>
      </c>
      <c r="G96" s="18" t="s">
        <v>234</v>
      </c>
      <c r="H96" s="19" t="s">
        <v>29</v>
      </c>
    </row>
    <row r="97" customFormat="false" ht="40.25" hidden="false" customHeight="true" outlineLevel="0" collapsed="false">
      <c r="A97" s="14"/>
      <c r="B97" s="18" t="s">
        <v>173</v>
      </c>
      <c r="C97" s="18" t="n">
        <v>82</v>
      </c>
      <c r="D97" s="18" t="n">
        <v>93</v>
      </c>
      <c r="E97" s="18" t="s">
        <v>176</v>
      </c>
      <c r="F97" s="18" t="s">
        <v>235</v>
      </c>
      <c r="G97" s="18" t="s">
        <v>236</v>
      </c>
      <c r="H97" s="19" t="s">
        <v>29</v>
      </c>
    </row>
    <row r="98" customFormat="false" ht="15.75" hidden="false" customHeight="true" outlineLevel="0" collapsed="false">
      <c r="A98" s="14"/>
      <c r="B98" s="15"/>
      <c r="C98" s="15"/>
      <c r="D98" s="15"/>
      <c r="E98" s="15"/>
      <c r="F98" s="15"/>
      <c r="G98" s="15"/>
      <c r="H98" s="15"/>
    </row>
    <row r="99" customFormat="false" ht="35.05" hidden="false" customHeight="true" outlineLevel="0" collapsed="false">
      <c r="A99" s="14"/>
      <c r="B99" s="20" t="s">
        <v>237</v>
      </c>
      <c r="C99" s="20" t="s">
        <v>21</v>
      </c>
      <c r="D99" s="20" t="n">
        <v>94</v>
      </c>
      <c r="E99" s="20" t="s">
        <v>26</v>
      </c>
      <c r="F99" s="20" t="s">
        <v>238</v>
      </c>
      <c r="G99" s="20" t="s">
        <v>239</v>
      </c>
      <c r="H99" s="21" t="s">
        <v>29</v>
      </c>
    </row>
    <row r="100" customFormat="false" ht="43.25" hidden="false" customHeight="true" outlineLevel="0" collapsed="false">
      <c r="A100" s="14"/>
      <c r="B100" s="20" t="s">
        <v>237</v>
      </c>
      <c r="C100" s="20" t="s">
        <v>21</v>
      </c>
      <c r="D100" s="20" t="n">
        <v>95</v>
      </c>
      <c r="E100" s="20" t="s">
        <v>26</v>
      </c>
      <c r="F100" s="20" t="s">
        <v>240</v>
      </c>
      <c r="G100" s="20" t="s">
        <v>241</v>
      </c>
      <c r="H100" s="21" t="s">
        <v>29</v>
      </c>
    </row>
    <row r="101" customFormat="false" ht="35.8" hidden="false" customHeight="true" outlineLevel="0" collapsed="false">
      <c r="A101" s="14"/>
      <c r="B101" s="20" t="s">
        <v>237</v>
      </c>
      <c r="C101" s="20" t="s">
        <v>21</v>
      </c>
      <c r="D101" s="20" t="n">
        <v>96</v>
      </c>
      <c r="E101" s="20" t="s">
        <v>26</v>
      </c>
      <c r="F101" s="20" t="s">
        <v>242</v>
      </c>
      <c r="G101" s="20" t="s">
        <v>243</v>
      </c>
      <c r="H101" s="21" t="s">
        <v>29</v>
      </c>
    </row>
    <row r="102" customFormat="false" ht="38.8" hidden="false" customHeight="true" outlineLevel="0" collapsed="false">
      <c r="A102" s="14"/>
      <c r="B102" s="20" t="s">
        <v>237</v>
      </c>
      <c r="C102" s="20" t="s">
        <v>21</v>
      </c>
      <c r="D102" s="20" t="n">
        <v>97</v>
      </c>
      <c r="E102" s="20" t="s">
        <v>237</v>
      </c>
      <c r="F102" s="20" t="s">
        <v>244</v>
      </c>
      <c r="G102" s="20" t="s">
        <v>245</v>
      </c>
      <c r="H102" s="21" t="s">
        <v>29</v>
      </c>
    </row>
    <row r="103" customFormat="false" ht="34.3" hidden="false" customHeight="true" outlineLevel="0" collapsed="false">
      <c r="A103" s="14"/>
      <c r="B103" s="20" t="s">
        <v>237</v>
      </c>
      <c r="C103" s="20" t="s">
        <v>21</v>
      </c>
      <c r="D103" s="20" t="n">
        <v>98</v>
      </c>
      <c r="E103" s="20" t="s">
        <v>237</v>
      </c>
      <c r="F103" s="20" t="s">
        <v>246</v>
      </c>
      <c r="G103" s="20" t="s">
        <v>247</v>
      </c>
      <c r="H103" s="21" t="s">
        <v>29</v>
      </c>
    </row>
    <row r="104" customFormat="false" ht="44.75" hidden="false" customHeight="true" outlineLevel="0" collapsed="false">
      <c r="A104" s="14"/>
      <c r="B104" s="20" t="s">
        <v>237</v>
      </c>
      <c r="C104" s="20" t="s">
        <v>21</v>
      </c>
      <c r="D104" s="20" t="n">
        <v>99</v>
      </c>
      <c r="E104" s="20" t="s">
        <v>237</v>
      </c>
      <c r="F104" s="20" t="s">
        <v>248</v>
      </c>
      <c r="G104" s="20" t="s">
        <v>249</v>
      </c>
      <c r="H104" s="21" t="s">
        <v>29</v>
      </c>
    </row>
    <row r="105" customFormat="false" ht="38.8" hidden="false" customHeight="true" outlineLevel="0" collapsed="false">
      <c r="A105" s="14"/>
      <c r="B105" s="20" t="s">
        <v>237</v>
      </c>
      <c r="C105" s="20" t="s">
        <v>21</v>
      </c>
      <c r="D105" s="20" t="n">
        <v>100</v>
      </c>
      <c r="E105" s="20" t="s">
        <v>237</v>
      </c>
      <c r="F105" s="20" t="s">
        <v>250</v>
      </c>
      <c r="G105" s="20" t="s">
        <v>249</v>
      </c>
      <c r="H105" s="21" t="s">
        <v>29</v>
      </c>
    </row>
    <row r="106" customFormat="false" ht="38.8" hidden="false" customHeight="true" outlineLevel="0" collapsed="false">
      <c r="A106" s="14"/>
      <c r="B106" s="20" t="s">
        <v>237</v>
      </c>
      <c r="C106" s="20" t="s">
        <v>21</v>
      </c>
      <c r="D106" s="20" t="n">
        <v>101</v>
      </c>
      <c r="E106" s="20" t="s">
        <v>26</v>
      </c>
      <c r="F106" s="20" t="s">
        <v>251</v>
      </c>
      <c r="G106" s="20" t="s">
        <v>252</v>
      </c>
      <c r="H106" s="21" t="s">
        <v>29</v>
      </c>
    </row>
    <row r="107" customFormat="false" ht="44" hidden="false" customHeight="true" outlineLevel="0" collapsed="false">
      <c r="A107" s="14"/>
      <c r="B107" s="20" t="s">
        <v>237</v>
      </c>
      <c r="C107" s="20" t="n">
        <v>103</v>
      </c>
      <c r="D107" s="20" t="n">
        <v>102</v>
      </c>
      <c r="E107" s="20" t="s">
        <v>237</v>
      </c>
      <c r="F107" s="20" t="s">
        <v>253</v>
      </c>
      <c r="G107" s="20" t="s">
        <v>254</v>
      </c>
      <c r="H107" s="21" t="s">
        <v>29</v>
      </c>
    </row>
    <row r="108" customFormat="false" ht="44" hidden="false" customHeight="true" outlineLevel="0" collapsed="false">
      <c r="A108" s="14"/>
      <c r="B108" s="20" t="s">
        <v>237</v>
      </c>
      <c r="C108" s="20" t="s">
        <v>21</v>
      </c>
      <c r="D108" s="20" t="n">
        <v>103</v>
      </c>
      <c r="E108" s="20" t="s">
        <v>237</v>
      </c>
      <c r="F108" s="20" t="s">
        <v>255</v>
      </c>
      <c r="G108" s="20" t="s">
        <v>256</v>
      </c>
      <c r="H108" s="21" t="s">
        <v>29</v>
      </c>
    </row>
    <row r="109" customFormat="false" ht="38.05" hidden="false" customHeight="true" outlineLevel="0" collapsed="false">
      <c r="A109" s="14"/>
      <c r="B109" s="20" t="s">
        <v>237</v>
      </c>
      <c r="C109" s="20" t="n">
        <v>103</v>
      </c>
      <c r="D109" s="20" t="n">
        <v>104</v>
      </c>
      <c r="E109" s="20" t="s">
        <v>26</v>
      </c>
      <c r="F109" s="20" t="s">
        <v>257</v>
      </c>
      <c r="G109" s="20" t="s">
        <v>258</v>
      </c>
      <c r="H109" s="21" t="s">
        <v>29</v>
      </c>
    </row>
    <row r="110" customFormat="false" ht="35.8" hidden="false" customHeight="true" outlineLevel="0" collapsed="false">
      <c r="A110" s="14"/>
      <c r="B110" s="20" t="s">
        <v>237</v>
      </c>
      <c r="C110" s="20" t="s">
        <v>21</v>
      </c>
      <c r="D110" s="20" t="n">
        <v>105</v>
      </c>
      <c r="E110" s="20" t="s">
        <v>237</v>
      </c>
      <c r="F110" s="20" t="s">
        <v>259</v>
      </c>
      <c r="G110" s="20" t="s">
        <v>260</v>
      </c>
      <c r="H110" s="21" t="s">
        <v>29</v>
      </c>
    </row>
    <row r="111" customFormat="false" ht="45.5" hidden="false" customHeight="true" outlineLevel="0" collapsed="false">
      <c r="A111" s="14"/>
      <c r="B111" s="20" t="s">
        <v>237</v>
      </c>
      <c r="C111" s="20" t="s">
        <v>261</v>
      </c>
      <c r="D111" s="20" t="n">
        <v>106</v>
      </c>
      <c r="E111" s="20" t="s">
        <v>26</v>
      </c>
      <c r="F111" s="20" t="s">
        <v>262</v>
      </c>
      <c r="G111" s="20" t="s">
        <v>263</v>
      </c>
      <c r="H111" s="21" t="s">
        <v>29</v>
      </c>
    </row>
    <row r="112" customFormat="false" ht="43.25" hidden="false" customHeight="true" outlineLevel="0" collapsed="false">
      <c r="A112" s="14"/>
      <c r="B112" s="20" t="s">
        <v>237</v>
      </c>
      <c r="C112" s="20" t="s">
        <v>21</v>
      </c>
      <c r="D112" s="20" t="n">
        <v>107</v>
      </c>
      <c r="E112" s="20" t="s">
        <v>26</v>
      </c>
      <c r="F112" s="20" t="s">
        <v>264</v>
      </c>
      <c r="G112" s="20" t="s">
        <v>265</v>
      </c>
      <c r="H112" s="21" t="s">
        <v>29</v>
      </c>
    </row>
    <row r="113" customFormat="false" ht="40.25" hidden="false" customHeight="true" outlineLevel="0" collapsed="false">
      <c r="A113" s="14"/>
      <c r="B113" s="20" t="s">
        <v>237</v>
      </c>
      <c r="C113" s="20" t="n">
        <v>109</v>
      </c>
      <c r="D113" s="20" t="n">
        <v>108</v>
      </c>
      <c r="E113" s="20" t="s">
        <v>237</v>
      </c>
      <c r="F113" s="20" t="s">
        <v>266</v>
      </c>
      <c r="G113" s="20" t="s">
        <v>265</v>
      </c>
      <c r="H113" s="21" t="s">
        <v>29</v>
      </c>
    </row>
    <row r="114" customFormat="false" ht="37.3" hidden="false" customHeight="true" outlineLevel="0" collapsed="false">
      <c r="A114" s="14"/>
      <c r="B114" s="20" t="s">
        <v>237</v>
      </c>
      <c r="C114" s="20" t="s">
        <v>21</v>
      </c>
      <c r="D114" s="20" t="n">
        <v>109</v>
      </c>
      <c r="E114" s="20" t="s">
        <v>237</v>
      </c>
      <c r="F114" s="20" t="s">
        <v>267</v>
      </c>
      <c r="G114" s="20" t="s">
        <v>265</v>
      </c>
      <c r="H114" s="21" t="s">
        <v>29</v>
      </c>
    </row>
    <row r="115" customFormat="false" ht="48.5" hidden="false" customHeight="true" outlineLevel="0" collapsed="false">
      <c r="A115" s="14"/>
      <c r="B115" s="20" t="s">
        <v>237</v>
      </c>
      <c r="C115" s="20" t="s">
        <v>268</v>
      </c>
      <c r="D115" s="20" t="n">
        <v>110</v>
      </c>
      <c r="E115" s="20" t="s">
        <v>26</v>
      </c>
      <c r="F115" s="20" t="s">
        <v>269</v>
      </c>
      <c r="G115" s="20" t="s">
        <v>265</v>
      </c>
      <c r="H115" s="21" t="s">
        <v>29</v>
      </c>
    </row>
    <row r="116" customFormat="false" ht="45.5" hidden="false" customHeight="true" outlineLevel="0" collapsed="false">
      <c r="A116" s="14"/>
      <c r="B116" s="20" t="s">
        <v>237</v>
      </c>
      <c r="C116" s="20" t="n">
        <v>117</v>
      </c>
      <c r="D116" s="20" t="n">
        <v>111</v>
      </c>
      <c r="E116" s="20" t="s">
        <v>26</v>
      </c>
      <c r="F116" s="20" t="s">
        <v>270</v>
      </c>
      <c r="G116" s="20" t="s">
        <v>271</v>
      </c>
      <c r="H116" s="21" t="s">
        <v>29</v>
      </c>
    </row>
    <row r="117" customFormat="false" ht="53.7" hidden="false" customHeight="true" outlineLevel="0" collapsed="false">
      <c r="A117" s="14"/>
      <c r="B117" s="20" t="s">
        <v>237</v>
      </c>
      <c r="C117" s="20" t="n">
        <v>117</v>
      </c>
      <c r="D117" s="20" t="n">
        <v>112</v>
      </c>
      <c r="E117" s="20" t="s">
        <v>26</v>
      </c>
      <c r="F117" s="20" t="s">
        <v>272</v>
      </c>
      <c r="G117" s="20" t="s">
        <v>273</v>
      </c>
      <c r="H117" s="21" t="s">
        <v>29</v>
      </c>
    </row>
    <row r="118" customFormat="false" ht="42.5" hidden="false" customHeight="true" outlineLevel="0" collapsed="false">
      <c r="A118" s="14"/>
      <c r="B118" s="20" t="s">
        <v>53</v>
      </c>
      <c r="C118" s="20" t="n">
        <v>17</v>
      </c>
      <c r="D118" s="20" t="n">
        <v>113</v>
      </c>
      <c r="E118" s="20" t="s">
        <v>26</v>
      </c>
      <c r="F118" s="20" t="s">
        <v>274</v>
      </c>
      <c r="G118" s="20" t="s">
        <v>275</v>
      </c>
      <c r="H118" s="21" t="s">
        <v>29</v>
      </c>
    </row>
    <row r="119" customFormat="false" ht="40.25" hidden="false" customHeight="true" outlineLevel="0" collapsed="false">
      <c r="A119" s="14"/>
      <c r="B119" s="20" t="s">
        <v>237</v>
      </c>
      <c r="C119" s="20" t="s">
        <v>276</v>
      </c>
      <c r="D119" s="20" t="n">
        <v>114</v>
      </c>
      <c r="E119" s="20" t="s">
        <v>26</v>
      </c>
      <c r="F119" s="20" t="s">
        <v>277</v>
      </c>
      <c r="G119" s="20" t="s">
        <v>278</v>
      </c>
      <c r="H119" s="21" t="s">
        <v>29</v>
      </c>
    </row>
    <row r="120" customFormat="false" ht="33.55" hidden="false" customHeight="true" outlineLevel="0" collapsed="false">
      <c r="A120" s="14"/>
      <c r="B120" s="20" t="s">
        <v>237</v>
      </c>
      <c r="C120" s="20" t="s">
        <v>276</v>
      </c>
      <c r="D120" s="20" t="n">
        <v>115</v>
      </c>
      <c r="E120" s="20" t="s">
        <v>237</v>
      </c>
      <c r="F120" s="20" t="s">
        <v>279</v>
      </c>
      <c r="G120" s="20" t="s">
        <v>280</v>
      </c>
      <c r="H120" s="21" t="s">
        <v>29</v>
      </c>
    </row>
    <row r="121" customFormat="false" ht="39.55" hidden="false" customHeight="true" outlineLevel="0" collapsed="false">
      <c r="B121" s="20" t="s">
        <v>53</v>
      </c>
      <c r="C121" s="20" t="n">
        <v>17</v>
      </c>
      <c r="D121" s="20" t="n">
        <v>116</v>
      </c>
      <c r="E121" s="20" t="s">
        <v>281</v>
      </c>
      <c r="F121" s="20" t="s">
        <v>282</v>
      </c>
      <c r="G121" s="20" t="s">
        <v>283</v>
      </c>
      <c r="H121" s="21" t="s">
        <v>29</v>
      </c>
    </row>
    <row r="122" customFormat="false" ht="44.75" hidden="false" customHeight="true" outlineLevel="0" collapsed="false">
      <c r="B122" s="20" t="s">
        <v>237</v>
      </c>
      <c r="C122" s="20" t="s">
        <v>21</v>
      </c>
      <c r="D122" s="20" t="n">
        <v>117</v>
      </c>
      <c r="E122" s="20" t="s">
        <v>237</v>
      </c>
      <c r="F122" s="20" t="s">
        <v>284</v>
      </c>
      <c r="G122" s="20" t="s">
        <v>285</v>
      </c>
      <c r="H122" s="21" t="s">
        <v>29</v>
      </c>
    </row>
    <row r="123" customFormat="false" ht="37.3" hidden="false" customHeight="true" outlineLevel="0" collapsed="false">
      <c r="B123" s="20" t="s">
        <v>237</v>
      </c>
      <c r="C123" s="20" t="n">
        <v>17</v>
      </c>
      <c r="D123" s="20" t="n">
        <v>118</v>
      </c>
      <c r="E123" s="20" t="s">
        <v>26</v>
      </c>
      <c r="F123" s="20" t="s">
        <v>286</v>
      </c>
      <c r="G123" s="20" t="s">
        <v>287</v>
      </c>
      <c r="H123" s="21" t="s">
        <v>29</v>
      </c>
    </row>
    <row r="124" customFormat="false" ht="41.75" hidden="false" customHeight="true" outlineLevel="0" collapsed="false">
      <c r="B124" s="20" t="s">
        <v>237</v>
      </c>
      <c r="C124" s="20" t="s">
        <v>21</v>
      </c>
      <c r="D124" s="20" t="n">
        <v>119</v>
      </c>
      <c r="E124" s="20" t="s">
        <v>237</v>
      </c>
      <c r="F124" s="20" t="s">
        <v>288</v>
      </c>
      <c r="G124" s="20" t="s">
        <v>289</v>
      </c>
      <c r="H124" s="21" t="s">
        <v>29</v>
      </c>
    </row>
    <row r="125" customFormat="false" ht="35.05" hidden="false" customHeight="true" outlineLevel="0" collapsed="false">
      <c r="B125" s="20" t="s">
        <v>237</v>
      </c>
      <c r="C125" s="20" t="n">
        <v>119</v>
      </c>
      <c r="D125" s="20" t="n">
        <v>120</v>
      </c>
      <c r="E125" s="20" t="s">
        <v>26</v>
      </c>
      <c r="F125" s="20" t="s">
        <v>290</v>
      </c>
      <c r="G125" s="20" t="s">
        <v>291</v>
      </c>
      <c r="H125" s="21" t="s">
        <v>29</v>
      </c>
    </row>
    <row r="126" customFormat="false" ht="36.55" hidden="false" customHeight="true" outlineLevel="0" collapsed="false">
      <c r="B126" s="20" t="s">
        <v>237</v>
      </c>
      <c r="C126" s="20" t="n">
        <v>14</v>
      </c>
      <c r="D126" s="20" t="n">
        <v>121</v>
      </c>
      <c r="E126" s="20" t="s">
        <v>237</v>
      </c>
      <c r="F126" s="20" t="s">
        <v>292</v>
      </c>
      <c r="G126" s="20" t="s">
        <v>293</v>
      </c>
      <c r="H126" s="21" t="s">
        <v>29</v>
      </c>
    </row>
    <row r="127" customFormat="false" ht="35.8" hidden="false" customHeight="true" outlineLevel="0" collapsed="false">
      <c r="B127" s="20" t="s">
        <v>237</v>
      </c>
      <c r="C127" s="20" t="n">
        <v>17</v>
      </c>
      <c r="D127" s="20" t="n">
        <v>123</v>
      </c>
      <c r="E127" s="20" t="s">
        <v>237</v>
      </c>
      <c r="F127" s="20" t="s">
        <v>294</v>
      </c>
      <c r="G127" s="20" t="s">
        <v>295</v>
      </c>
      <c r="H127" s="21" t="s">
        <v>29</v>
      </c>
    </row>
    <row r="128" customFormat="false" ht="41.75" hidden="false" customHeight="true" outlineLevel="0" collapsed="false">
      <c r="B128" s="20" t="s">
        <v>237</v>
      </c>
      <c r="C128" s="20" t="n">
        <v>123</v>
      </c>
      <c r="D128" s="20" t="n">
        <v>124</v>
      </c>
      <c r="E128" s="20" t="s">
        <v>26</v>
      </c>
      <c r="F128" s="20" t="s">
        <v>296</v>
      </c>
      <c r="G128" s="20" t="s">
        <v>297</v>
      </c>
      <c r="H128" s="21" t="s">
        <v>29</v>
      </c>
    </row>
    <row r="129" customFormat="false" ht="38.05" hidden="false" customHeight="true" outlineLevel="0" collapsed="false">
      <c r="B129" s="20" t="s">
        <v>237</v>
      </c>
      <c r="C129" s="20" t="n">
        <v>17</v>
      </c>
      <c r="D129" s="20" t="n">
        <v>125</v>
      </c>
      <c r="E129" s="20" t="s">
        <v>298</v>
      </c>
      <c r="F129" s="20" t="s">
        <v>299</v>
      </c>
      <c r="G129" s="20" t="s">
        <v>300</v>
      </c>
      <c r="H129" s="21" t="s">
        <v>29</v>
      </c>
    </row>
    <row r="130" customFormat="false" ht="15" hidden="false" customHeight="true" outlineLevel="0" collapsed="false">
      <c r="B130" s="15"/>
      <c r="C130" s="15"/>
      <c r="D130" s="15"/>
      <c r="E130" s="15"/>
      <c r="F130" s="15"/>
      <c r="G130" s="15"/>
      <c r="H130" s="15"/>
    </row>
    <row r="131" customFormat="false" ht="51.45" hidden="false" customHeight="true" outlineLevel="0" collapsed="false">
      <c r="B131" s="22" t="s">
        <v>301</v>
      </c>
      <c r="C131" s="22" t="s">
        <v>302</v>
      </c>
      <c r="D131" s="22" t="n">
        <v>126</v>
      </c>
      <c r="E131" s="22" t="s">
        <v>26</v>
      </c>
      <c r="F131" s="22" t="s">
        <v>303</v>
      </c>
      <c r="G131" s="22" t="s">
        <v>304</v>
      </c>
      <c r="H131" s="23" t="s">
        <v>29</v>
      </c>
    </row>
    <row r="132" customFormat="false" ht="55.2" hidden="false" customHeight="true" outlineLevel="0" collapsed="false">
      <c r="B132" s="22" t="s">
        <v>301</v>
      </c>
      <c r="C132" s="22" t="n">
        <v>126</v>
      </c>
      <c r="D132" s="22" t="n">
        <v>127</v>
      </c>
      <c r="E132" s="22" t="s">
        <v>26</v>
      </c>
      <c r="F132" s="22" t="s">
        <v>305</v>
      </c>
      <c r="G132" s="22" t="s">
        <v>306</v>
      </c>
      <c r="H132" s="23" t="s">
        <v>29</v>
      </c>
    </row>
    <row r="133" customFormat="false" ht="49.95" hidden="false" customHeight="true" outlineLevel="0" collapsed="false">
      <c r="B133" s="22" t="s">
        <v>301</v>
      </c>
      <c r="C133" s="22" t="n">
        <v>126</v>
      </c>
      <c r="D133" s="22" t="n">
        <v>128</v>
      </c>
      <c r="E133" s="22" t="s">
        <v>26</v>
      </c>
      <c r="F133" s="22" t="s">
        <v>307</v>
      </c>
      <c r="G133" s="22" t="s">
        <v>308</v>
      </c>
      <c r="H133" s="23" t="s">
        <v>29</v>
      </c>
    </row>
    <row r="134" customFormat="false" ht="46.25" hidden="false" customHeight="true" outlineLevel="0" collapsed="false">
      <c r="B134" s="22" t="s">
        <v>301</v>
      </c>
      <c r="C134" s="22" t="n">
        <v>126</v>
      </c>
      <c r="D134" s="22" t="n">
        <v>129</v>
      </c>
      <c r="E134" s="22" t="s">
        <v>26</v>
      </c>
      <c r="F134" s="22" t="s">
        <v>309</v>
      </c>
      <c r="G134" s="22" t="s">
        <v>310</v>
      </c>
      <c r="H134" s="23" t="s">
        <v>29</v>
      </c>
    </row>
    <row r="135" customFormat="false" ht="41.75" hidden="false" customHeight="true" outlineLevel="0" collapsed="false">
      <c r="B135" s="22" t="s">
        <v>301</v>
      </c>
      <c r="C135" s="22" t="n">
        <v>126</v>
      </c>
      <c r="D135" s="22" t="n">
        <v>130</v>
      </c>
      <c r="E135" s="22" t="s">
        <v>311</v>
      </c>
      <c r="F135" s="22" t="s">
        <v>312</v>
      </c>
      <c r="G135" s="22" t="s">
        <v>313</v>
      </c>
      <c r="H135" s="23" t="s">
        <v>29</v>
      </c>
    </row>
    <row r="136" customFormat="false" ht="44" hidden="false" customHeight="true" outlineLevel="0" collapsed="false">
      <c r="B136" s="22" t="s">
        <v>301</v>
      </c>
      <c r="C136" s="22" t="n">
        <v>126</v>
      </c>
      <c r="D136" s="22" t="n">
        <v>131</v>
      </c>
      <c r="E136" s="22" t="s">
        <v>311</v>
      </c>
      <c r="F136" s="22" t="s">
        <v>314</v>
      </c>
      <c r="G136" s="22" t="s">
        <v>315</v>
      </c>
      <c r="H136" s="23" t="s">
        <v>29</v>
      </c>
    </row>
    <row r="137" customFormat="false" ht="46.25" hidden="false" customHeight="true" outlineLevel="0" collapsed="false">
      <c r="B137" s="22" t="s">
        <v>301</v>
      </c>
      <c r="C137" s="22" t="n">
        <v>126</v>
      </c>
      <c r="D137" s="22" t="n">
        <v>132</v>
      </c>
      <c r="E137" s="22" t="s">
        <v>311</v>
      </c>
      <c r="F137" s="22" t="s">
        <v>316</v>
      </c>
      <c r="G137" s="22" t="s">
        <v>317</v>
      </c>
      <c r="H137" s="23" t="s">
        <v>29</v>
      </c>
    </row>
    <row r="138" customFormat="false" ht="43.25" hidden="false" customHeight="true" outlineLevel="0" collapsed="false">
      <c r="B138" s="22" t="s">
        <v>301</v>
      </c>
      <c r="C138" s="22" t="s">
        <v>21</v>
      </c>
      <c r="D138" s="22" t="n">
        <v>133</v>
      </c>
      <c r="E138" s="22" t="s">
        <v>311</v>
      </c>
      <c r="F138" s="22" t="s">
        <v>318</v>
      </c>
      <c r="G138" s="22" t="s">
        <v>319</v>
      </c>
      <c r="H138" s="23" t="s">
        <v>29</v>
      </c>
    </row>
    <row r="139" customFormat="false" ht="44.75" hidden="false" customHeight="true" outlineLevel="0" collapsed="false">
      <c r="B139" s="22" t="s">
        <v>301</v>
      </c>
      <c r="C139" s="22" t="n">
        <v>126</v>
      </c>
      <c r="D139" s="22" t="n">
        <v>134</v>
      </c>
      <c r="E139" s="22" t="s">
        <v>311</v>
      </c>
      <c r="F139" s="22" t="s">
        <v>320</v>
      </c>
      <c r="G139" s="22" t="s">
        <v>321</v>
      </c>
      <c r="H139" s="23" t="s">
        <v>29</v>
      </c>
    </row>
    <row r="140" customFormat="false" ht="47" hidden="false" customHeight="true" outlineLevel="0" collapsed="false">
      <c r="B140" s="22" t="s">
        <v>301</v>
      </c>
      <c r="C140" s="22" t="n">
        <v>126</v>
      </c>
      <c r="D140" s="22" t="n">
        <v>135</v>
      </c>
      <c r="E140" s="22" t="s">
        <v>311</v>
      </c>
      <c r="F140" s="22" t="s">
        <v>322</v>
      </c>
      <c r="G140" s="22" t="s">
        <v>323</v>
      </c>
      <c r="H140" s="23" t="s">
        <v>29</v>
      </c>
    </row>
    <row r="141" customFormat="false" ht="44.75" hidden="false" customHeight="true" outlineLevel="0" collapsed="false">
      <c r="B141" s="22" t="s">
        <v>301</v>
      </c>
      <c r="C141" s="22" t="s">
        <v>324</v>
      </c>
      <c r="D141" s="22" t="n">
        <v>136</v>
      </c>
      <c r="E141" s="22" t="s">
        <v>311</v>
      </c>
      <c r="F141" s="22" t="s">
        <v>325</v>
      </c>
      <c r="G141" s="22" t="s">
        <v>326</v>
      </c>
      <c r="H141" s="23" t="s">
        <v>29</v>
      </c>
    </row>
    <row r="142" customFormat="false" ht="55.2" hidden="false" customHeight="true" outlineLevel="0" collapsed="false">
      <c r="B142" s="22" t="s">
        <v>301</v>
      </c>
      <c r="C142" s="22" t="n">
        <v>126</v>
      </c>
      <c r="D142" s="22" t="n">
        <v>137</v>
      </c>
      <c r="E142" s="22" t="s">
        <v>311</v>
      </c>
      <c r="F142" s="22" t="s">
        <v>327</v>
      </c>
      <c r="G142" s="22" t="s">
        <v>328</v>
      </c>
      <c r="H142" s="23" t="s">
        <v>29</v>
      </c>
    </row>
    <row r="143" customFormat="false" ht="45.5" hidden="false" customHeight="true" outlineLevel="0" collapsed="false">
      <c r="B143" s="22" t="s">
        <v>301</v>
      </c>
      <c r="C143" s="22" t="n">
        <v>126</v>
      </c>
      <c r="D143" s="22" t="n">
        <v>138</v>
      </c>
      <c r="E143" s="22" t="s">
        <v>311</v>
      </c>
      <c r="F143" s="22" t="s">
        <v>329</v>
      </c>
      <c r="G143" s="22" t="s">
        <v>330</v>
      </c>
      <c r="H143" s="23" t="s">
        <v>29</v>
      </c>
    </row>
    <row r="144" customFormat="false" ht="55.2" hidden="false" customHeight="true" outlineLevel="0" collapsed="false">
      <c r="B144" s="22" t="s">
        <v>301</v>
      </c>
      <c r="C144" s="22" t="s">
        <v>21</v>
      </c>
      <c r="D144" s="22" t="n">
        <v>139</v>
      </c>
      <c r="E144" s="22" t="s">
        <v>311</v>
      </c>
      <c r="F144" s="22" t="s">
        <v>331</v>
      </c>
      <c r="G144" s="22" t="s">
        <v>332</v>
      </c>
      <c r="H144" s="23" t="s">
        <v>29</v>
      </c>
    </row>
    <row r="145" customFormat="false" ht="49.95" hidden="false" customHeight="true" outlineLevel="0" collapsed="false">
      <c r="B145" s="22" t="s">
        <v>301</v>
      </c>
      <c r="C145" s="22" t="n">
        <v>126</v>
      </c>
      <c r="D145" s="22" t="n">
        <v>140</v>
      </c>
      <c r="E145" s="22" t="s">
        <v>333</v>
      </c>
      <c r="F145" s="22" t="s">
        <v>334</v>
      </c>
      <c r="G145" s="22" t="s">
        <v>335</v>
      </c>
      <c r="H145" s="23" t="s">
        <v>336</v>
      </c>
    </row>
    <row r="146" customFormat="false" ht="46.25" hidden="false" customHeight="true" outlineLevel="0" collapsed="false">
      <c r="B146" s="22" t="s">
        <v>301</v>
      </c>
      <c r="C146" s="22" t="n">
        <v>126</v>
      </c>
      <c r="D146" s="22" t="n">
        <v>141</v>
      </c>
      <c r="E146" s="22" t="s">
        <v>333</v>
      </c>
      <c r="F146" s="22" t="s">
        <v>337</v>
      </c>
      <c r="G146" s="22" t="s">
        <v>338</v>
      </c>
      <c r="H146" s="23" t="s">
        <v>336</v>
      </c>
    </row>
    <row r="147" customFormat="false" ht="42.5" hidden="false" customHeight="true" outlineLevel="0" collapsed="false">
      <c r="B147" s="22" t="s">
        <v>301</v>
      </c>
      <c r="C147" s="22" t="s">
        <v>21</v>
      </c>
      <c r="D147" s="22" t="n">
        <v>142</v>
      </c>
      <c r="E147" s="22" t="s">
        <v>333</v>
      </c>
      <c r="F147" s="22" t="s">
        <v>339</v>
      </c>
      <c r="G147" s="22" t="s">
        <v>340</v>
      </c>
      <c r="H147" s="23" t="s">
        <v>336</v>
      </c>
    </row>
    <row r="148" customFormat="false" ht="43.25" hidden="false" customHeight="true" outlineLevel="0" collapsed="false">
      <c r="B148" s="22" t="s">
        <v>301</v>
      </c>
      <c r="C148" s="22" t="n">
        <v>17</v>
      </c>
      <c r="D148" s="22" t="n">
        <v>143</v>
      </c>
      <c r="E148" s="22" t="s">
        <v>333</v>
      </c>
      <c r="F148" s="22" t="s">
        <v>341</v>
      </c>
      <c r="G148" s="22" t="s">
        <v>342</v>
      </c>
      <c r="H148" s="23" t="s">
        <v>336</v>
      </c>
    </row>
    <row r="149" customFormat="false" ht="47.75" hidden="false" customHeight="true" outlineLevel="0" collapsed="false">
      <c r="B149" s="22" t="s">
        <v>301</v>
      </c>
      <c r="C149" s="22" t="s">
        <v>21</v>
      </c>
      <c r="D149" s="22" t="n">
        <v>144</v>
      </c>
      <c r="E149" s="22" t="s">
        <v>333</v>
      </c>
      <c r="F149" s="22" t="s">
        <v>343</v>
      </c>
      <c r="G149" s="22" t="s">
        <v>344</v>
      </c>
      <c r="H149" s="23" t="s">
        <v>336</v>
      </c>
    </row>
    <row r="150" customFormat="false" ht="47.75" hidden="false" customHeight="true" outlineLevel="0" collapsed="false">
      <c r="B150" s="22" t="s">
        <v>301</v>
      </c>
      <c r="C150" s="22" t="n">
        <v>17</v>
      </c>
      <c r="D150" s="22" t="n">
        <v>145</v>
      </c>
      <c r="E150" s="22" t="s">
        <v>333</v>
      </c>
      <c r="F150" s="22" t="s">
        <v>345</v>
      </c>
      <c r="G150" s="22" t="s">
        <v>346</v>
      </c>
      <c r="H150" s="23" t="s">
        <v>336</v>
      </c>
    </row>
    <row r="151" customFormat="false" ht="43.25" hidden="false" customHeight="true" outlineLevel="0" collapsed="false">
      <c r="B151" s="22" t="s">
        <v>301</v>
      </c>
      <c r="C151" s="22" t="n">
        <v>129</v>
      </c>
      <c r="D151" s="22" t="n">
        <v>146</v>
      </c>
      <c r="E151" s="22" t="s">
        <v>333</v>
      </c>
      <c r="F151" s="22" t="s">
        <v>347</v>
      </c>
      <c r="G151" s="22" t="s">
        <v>348</v>
      </c>
      <c r="H151" s="23" t="s">
        <v>336</v>
      </c>
    </row>
    <row r="152" customFormat="false" ht="48.5" hidden="false" customHeight="true" outlineLevel="0" collapsed="false">
      <c r="B152" s="22" t="s">
        <v>301</v>
      </c>
      <c r="C152" s="22" t="s">
        <v>21</v>
      </c>
      <c r="D152" s="22" t="n">
        <v>147</v>
      </c>
      <c r="E152" s="22" t="s">
        <v>333</v>
      </c>
      <c r="F152" s="22" t="s">
        <v>349</v>
      </c>
      <c r="G152" s="22" t="s">
        <v>350</v>
      </c>
      <c r="H152" s="23" t="s">
        <v>336</v>
      </c>
    </row>
    <row r="153" customFormat="false" ht="44.75" hidden="false" customHeight="true" outlineLevel="0" collapsed="false">
      <c r="B153" s="22" t="s">
        <v>301</v>
      </c>
      <c r="C153" s="22" t="s">
        <v>21</v>
      </c>
      <c r="D153" s="22" t="n">
        <v>148</v>
      </c>
      <c r="E153" s="22" t="s">
        <v>333</v>
      </c>
      <c r="F153" s="22" t="s">
        <v>351</v>
      </c>
      <c r="G153" s="22" t="s">
        <v>103</v>
      </c>
      <c r="H153" s="23" t="s">
        <v>336</v>
      </c>
    </row>
    <row r="154" customFormat="false" ht="39.55" hidden="false" customHeight="true" outlineLevel="0" collapsed="false">
      <c r="B154" s="22" t="s">
        <v>301</v>
      </c>
      <c r="C154" s="22" t="s">
        <v>21</v>
      </c>
      <c r="D154" s="22" t="n">
        <v>149</v>
      </c>
      <c r="E154" s="22" t="s">
        <v>333</v>
      </c>
      <c r="F154" s="22" t="s">
        <v>352</v>
      </c>
      <c r="G154" s="22" t="s">
        <v>353</v>
      </c>
      <c r="H154" s="23" t="s">
        <v>336</v>
      </c>
    </row>
    <row r="155" customFormat="false" ht="46.25" hidden="false" customHeight="true" outlineLevel="0" collapsed="false">
      <c r="B155" s="22" t="s">
        <v>301</v>
      </c>
      <c r="C155" s="22" t="n">
        <v>126</v>
      </c>
      <c r="D155" s="22" t="n">
        <v>150</v>
      </c>
      <c r="E155" s="22" t="s">
        <v>354</v>
      </c>
      <c r="F155" s="22" t="s">
        <v>355</v>
      </c>
      <c r="G155" s="22" t="s">
        <v>356</v>
      </c>
      <c r="H155" s="23" t="s">
        <v>336</v>
      </c>
    </row>
  </sheetData>
  <dataValidations count="1">
    <dataValidation allowBlank="true" errorStyle="stop" operator="between" showDropDown="false" showErrorMessage="false" showInputMessage="false" sqref="D1:D2" type="list">
      <formula1>"client,banker,admin,client/banker,banker/admin,client/admin,client/banker/admin"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ColWidth="12.58984375" defaultRowHeight="15" zeroHeight="false" outlineLevelRow="0" outlineLevelCol="0"/>
  <cols>
    <col collapsed="false" customWidth="true" hidden="false" outlineLevel="0" max="1" min="1" style="0" width="19.29"/>
    <col collapsed="false" customWidth="true" hidden="false" outlineLevel="0" max="2" min="2" style="0" width="13.7"/>
    <col collapsed="false" customWidth="true" hidden="false" outlineLevel="0" max="3" min="3" style="0" width="93.29"/>
    <col collapsed="false" customWidth="true" hidden="false" outlineLevel="0" max="4" min="4" style="0" width="118.57"/>
    <col collapsed="false" customWidth="true" hidden="false" outlineLevel="0" max="5" min="5" style="0" width="51.86"/>
  </cols>
  <sheetData>
    <row r="1" customFormat="false" ht="41.25" hidden="false" customHeight="true" outlineLevel="0" collapsed="false">
      <c r="A1" s="24" t="s">
        <v>8</v>
      </c>
      <c r="B1" s="25" t="s">
        <v>2</v>
      </c>
      <c r="C1" s="25" t="s">
        <v>357</v>
      </c>
      <c r="D1" s="25" t="s">
        <v>358</v>
      </c>
      <c r="E1" s="24" t="s">
        <v>359</v>
      </c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customFormat="false" ht="28.5" hidden="false" customHeight="true" outlineLevel="0" collapsed="false">
      <c r="A2" s="27" t="n">
        <v>1</v>
      </c>
      <c r="B2" s="27" t="s">
        <v>360</v>
      </c>
      <c r="C2" s="27" t="s">
        <v>361</v>
      </c>
      <c r="D2" s="27" t="s">
        <v>362</v>
      </c>
      <c r="E2" s="27" t="s">
        <v>363</v>
      </c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</row>
    <row r="3" customFormat="false" ht="15.75" hidden="false" customHeight="true" outlineLevel="0" collapsed="false">
      <c r="A3" s="27" t="n">
        <v>2</v>
      </c>
      <c r="B3" s="27" t="s">
        <v>364</v>
      </c>
      <c r="C3" s="27" t="s">
        <v>365</v>
      </c>
      <c r="D3" s="27" t="s">
        <v>366</v>
      </c>
      <c r="E3" s="27" t="s">
        <v>367</v>
      </c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</row>
    <row r="4" customFormat="false" ht="15.75" hidden="false" customHeight="true" outlineLevel="0" collapsed="false">
      <c r="A4" s="27" t="n">
        <v>3</v>
      </c>
      <c r="B4" s="27" t="s">
        <v>368</v>
      </c>
      <c r="C4" s="27" t="s">
        <v>369</v>
      </c>
      <c r="D4" s="27" t="s">
        <v>370</v>
      </c>
      <c r="E4" s="27" t="s">
        <v>363</v>
      </c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</row>
    <row r="5" customFormat="false" ht="15.75" hidden="false" customHeight="true" outlineLevel="0" collapsed="false">
      <c r="A5" s="27" t="n">
        <v>4</v>
      </c>
      <c r="B5" s="27" t="s">
        <v>371</v>
      </c>
      <c r="C5" s="27" t="s">
        <v>372</v>
      </c>
      <c r="D5" s="27" t="s">
        <v>373</v>
      </c>
      <c r="E5" s="27" t="n">
        <v>21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</row>
    <row r="6" customFormat="false" ht="15.75" hidden="false" customHeight="true" outlineLevel="0" collapsed="false">
      <c r="A6" s="27" t="n">
        <v>5</v>
      </c>
      <c r="B6" s="27" t="s">
        <v>374</v>
      </c>
      <c r="C6" s="27" t="s">
        <v>375</v>
      </c>
      <c r="D6" s="27" t="s">
        <v>376</v>
      </c>
      <c r="E6" s="27" t="s">
        <v>363</v>
      </c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customFormat="false" ht="15.75" hidden="false" customHeight="true" outlineLevel="0" collapsed="false">
      <c r="A7" s="27" t="n">
        <v>6</v>
      </c>
      <c r="B7" s="27" t="s">
        <v>377</v>
      </c>
      <c r="C7" s="27" t="s">
        <v>378</v>
      </c>
      <c r="D7" s="27" t="s">
        <v>379</v>
      </c>
      <c r="E7" s="27" t="s">
        <v>363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customFormat="false" ht="15.75" hidden="false" customHeight="true" outlineLevel="0" collapsed="false">
      <c r="A8" s="27" t="n">
        <v>7</v>
      </c>
      <c r="B8" s="27" t="s">
        <v>380</v>
      </c>
      <c r="C8" s="27" t="s">
        <v>381</v>
      </c>
      <c r="D8" s="27" t="s">
        <v>382</v>
      </c>
      <c r="E8" s="27" t="s">
        <v>363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customFormat="false" ht="15.75" hidden="false" customHeight="true" outlineLevel="0" collapsed="false">
      <c r="A9" s="27" t="n">
        <v>8</v>
      </c>
      <c r="B9" s="27" t="s">
        <v>383</v>
      </c>
      <c r="C9" s="27" t="s">
        <v>384</v>
      </c>
      <c r="D9" s="27" t="s">
        <v>385</v>
      </c>
      <c r="E9" s="27" t="s">
        <v>386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customFormat="false" ht="15.75" hidden="false" customHeight="true" outlineLevel="0" collapsed="false">
      <c r="A10" s="27" t="n">
        <v>9</v>
      </c>
      <c r="B10" s="27" t="s">
        <v>387</v>
      </c>
      <c r="C10" s="27" t="s">
        <v>388</v>
      </c>
      <c r="D10" s="27" t="s">
        <v>21</v>
      </c>
      <c r="E10" s="27" t="s">
        <v>389</v>
      </c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customFormat="false" ht="15.75" hidden="false" customHeight="true" outlineLevel="0" collapsed="false">
      <c r="A11" s="14"/>
      <c r="B11" s="14"/>
      <c r="C11" s="14"/>
      <c r="D11" s="14"/>
      <c r="E11" s="14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customFormat="false" ht="15.75" hidden="false" customHeight="true" outlineLevel="0" collapsed="false">
      <c r="A12" s="14"/>
      <c r="B12" s="14"/>
      <c r="C12" s="14"/>
      <c r="D12" s="14"/>
      <c r="E12" s="14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customFormat="false" ht="15.75" hidden="false" customHeight="true" outlineLevel="0" collapsed="false">
      <c r="A13" s="14"/>
      <c r="B13" s="14"/>
      <c r="C13" s="14"/>
      <c r="D13" s="14"/>
      <c r="E13" s="14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customFormat="false" ht="15.75" hidden="false" customHeight="true" outlineLevel="0" collapsed="false">
      <c r="A14" s="14" t="n">
        <v>1</v>
      </c>
      <c r="B14" s="14"/>
      <c r="C14" s="14" t="s">
        <v>390</v>
      </c>
      <c r="D14" s="14"/>
      <c r="E14" s="14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customFormat="false" ht="15.75" hidden="false" customHeight="true" outlineLevel="0" collapsed="false">
      <c r="A15" s="26" t="n">
        <v>2</v>
      </c>
      <c r="B15" s="26"/>
      <c r="C15" s="26" t="s">
        <v>391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customFormat="false" ht="15.75" hidden="false" customHeight="true" outlineLevel="0" collapsed="false">
      <c r="A16" s="26" t="n">
        <v>3</v>
      </c>
      <c r="B16" s="26"/>
      <c r="C16" s="26" t="s">
        <v>392</v>
      </c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customFormat="false" ht="15.75" hidden="false" customHeight="true" outlineLevel="0" collapsed="false">
      <c r="A17" s="26" t="n">
        <v>4</v>
      </c>
      <c r="B17" s="26"/>
      <c r="C17" s="26" t="s">
        <v>393</v>
      </c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customFormat="false" ht="15.75" hidden="false" customHeight="true" outlineLevel="0" collapsed="false">
      <c r="A18" s="26" t="n">
        <v>5</v>
      </c>
      <c r="B18" s="26"/>
      <c r="C18" s="26" t="s">
        <v>394</v>
      </c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customFormat="false" ht="15.75" hidden="false" customHeight="true" outlineLevel="0" collapsed="false">
      <c r="A19" s="26" t="n">
        <v>6</v>
      </c>
      <c r="B19" s="26"/>
      <c r="C19" s="26" t="s">
        <v>395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customFormat="false" ht="15.75" hidden="false" customHeight="true" outlineLevel="0" collapsed="false">
      <c r="A20" s="26" t="n">
        <v>7</v>
      </c>
      <c r="B20" s="26"/>
      <c r="C20" s="26" t="s">
        <v>396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customFormat="false" ht="15.75" hidden="false" customHeight="true" outlineLevel="0" collapsed="false">
      <c r="A21" s="26" t="n">
        <v>8</v>
      </c>
      <c r="B21" s="26"/>
      <c r="C21" s="26" t="s">
        <v>397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customFormat="false" ht="15.75" hidden="false" customHeight="true" outlineLevel="0" collapsed="false">
      <c r="A22" s="26" t="n">
        <v>9</v>
      </c>
      <c r="B22" s="26"/>
      <c r="C22" s="26" t="s">
        <v>398</v>
      </c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customFormat="false" ht="15.75" hidden="false" customHeight="true" outlineLevel="0" collapsed="false">
      <c r="A23" s="26" t="n">
        <v>10</v>
      </c>
      <c r="B23" s="26"/>
      <c r="C23" s="26" t="s">
        <v>399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customFormat="false" ht="15.75" hidden="false" customHeight="true" outlineLevel="0" collapsed="false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customFormat="false" ht="15.75" hidden="false" customHeight="true" outlineLevel="0" collapsed="false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customFormat="false" ht="15.75" hidden="false" customHeight="true" outlineLevel="0" collapsed="false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customFormat="false" ht="15.75" hidden="false" customHeight="true" outlineLevel="0" collapsed="false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customFormat="false" ht="15.75" hidden="false" customHeight="true" outlineLevel="0" collapsed="false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customFormat="false" ht="15.75" hidden="false" customHeight="true" outlineLevel="0" collapsed="false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customFormat="false" ht="15.75" hidden="false" customHeight="true" outlineLevel="0" collapsed="false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 customFormat="false" ht="15.75" hidden="false" customHeight="true" outlineLevel="0" collapsed="false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 customFormat="false" ht="15.75" hidden="false" customHeight="true" outlineLevel="0" collapsed="false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 customFormat="false" ht="15.75" hidden="false" customHeight="true" outlineLevel="0" collapsed="false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</row>
    <row r="34" customFormat="false" ht="15.75" hidden="false" customHeight="true" outlineLevel="0" collapsed="false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 customFormat="false" ht="15.75" hidden="false" customHeight="true" outlineLevel="0" collapsed="false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 customFormat="false" ht="15.75" hidden="false" customHeight="true" outlineLevel="0" collapsed="false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</row>
    <row r="37" customFormat="false" ht="15.75" hidden="false" customHeight="true" outlineLevel="0" collapsed="false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</row>
    <row r="38" customFormat="false" ht="15.75" hidden="false" customHeight="true" outlineLevel="0" collapsed="false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</row>
    <row r="39" customFormat="false" ht="15.75" hidden="false" customHeight="true" outlineLevel="0" collapsed="false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</row>
    <row r="40" customFormat="false" ht="15.75" hidden="false" customHeight="true" outlineLevel="0" collapsed="false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</row>
    <row r="41" customFormat="false" ht="15.75" hidden="false" customHeight="true" outlineLevel="0" collapsed="false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</row>
    <row r="42" customFormat="false" ht="15.75" hidden="false" customHeight="true" outlineLevel="0" collapsed="false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</row>
    <row r="43" customFormat="false" ht="15.75" hidden="false" customHeight="true" outlineLevel="0" collapsed="false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</row>
    <row r="44" customFormat="false" ht="15.75" hidden="false" customHeight="true" outlineLevel="0" collapsed="false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</row>
    <row r="45" customFormat="false" ht="15.75" hidden="false" customHeight="true" outlineLevel="0" collapsed="false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</row>
    <row r="46" customFormat="false" ht="15.75" hidden="false" customHeight="true" outlineLevel="0" collapsed="false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</row>
    <row r="47" customFormat="false" ht="15.75" hidden="false" customHeight="true" outlineLevel="0" collapsed="false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</row>
    <row r="48" customFormat="false" ht="15.75" hidden="false" customHeight="true" outlineLevel="0" collapsed="false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</row>
    <row r="49" customFormat="false" ht="15.75" hidden="false" customHeight="true" outlineLevel="0" collapsed="false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</row>
    <row r="50" customFormat="false" ht="15.75" hidden="false" customHeight="true" outlineLevel="0" collapsed="false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</row>
    <row r="51" customFormat="false" ht="15.75" hidden="false" customHeight="true" outlineLevel="0" collapsed="false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</row>
    <row r="52" customFormat="false" ht="15.75" hidden="false" customHeight="true" outlineLevel="0" collapsed="false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</row>
    <row r="53" customFormat="false" ht="15.75" hidden="false" customHeight="true" outlineLevel="0" collapsed="false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</row>
    <row r="54" customFormat="false" ht="15.75" hidden="false" customHeight="true" outlineLevel="0" collapsed="false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</row>
    <row r="55" customFormat="false" ht="15.75" hidden="false" customHeight="true" outlineLevel="0" collapsed="false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</row>
    <row r="56" customFormat="false" ht="15.75" hidden="false" customHeight="true" outlineLevel="0" collapsed="false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</row>
    <row r="57" customFormat="false" ht="15.75" hidden="false" customHeight="true" outlineLevel="0" collapsed="false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</row>
    <row r="58" customFormat="false" ht="15.75" hidden="false" customHeight="true" outlineLevel="0" collapsed="false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</row>
    <row r="59" customFormat="false" ht="15.75" hidden="false" customHeight="true" outlineLevel="0" collapsed="false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</row>
    <row r="60" customFormat="false" ht="15.75" hidden="false" customHeight="true" outlineLevel="0" collapsed="false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</row>
    <row r="61" customFormat="false" ht="15.75" hidden="false" customHeight="true" outlineLevel="0" collapsed="false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</row>
    <row r="62" customFormat="false" ht="15.75" hidden="false" customHeight="true" outlineLevel="0" collapsed="false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</row>
    <row r="63" customFormat="false" ht="15.75" hidden="false" customHeight="true" outlineLevel="0" collapsed="false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</row>
    <row r="64" customFormat="false" ht="15.75" hidden="false" customHeight="true" outlineLevel="0" collapsed="false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</row>
    <row r="65" customFormat="false" ht="15.75" hidden="false" customHeight="true" outlineLevel="0" collapsed="false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</row>
    <row r="66" customFormat="false" ht="15.75" hidden="false" customHeight="true" outlineLevel="0" collapsed="false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</row>
    <row r="67" customFormat="false" ht="15.75" hidden="false" customHeight="true" outlineLevel="0" collapsed="false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</row>
    <row r="68" customFormat="false" ht="15.75" hidden="false" customHeight="true" outlineLevel="0" collapsed="false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</row>
    <row r="69" customFormat="false" ht="15.75" hidden="false" customHeight="true" outlineLevel="0" collapsed="false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</row>
    <row r="70" customFormat="false" ht="15.75" hidden="false" customHeight="true" outlineLevel="0" collapsed="false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</row>
    <row r="71" customFormat="false" ht="15.75" hidden="false" customHeight="true" outlineLevel="0" collapsed="false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</row>
    <row r="72" customFormat="false" ht="15.75" hidden="false" customHeight="true" outlineLevel="0" collapsed="false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</row>
    <row r="73" customFormat="false" ht="15.75" hidden="false" customHeight="true" outlineLevel="0" collapsed="false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</row>
    <row r="74" customFormat="false" ht="15.75" hidden="false" customHeight="true" outlineLevel="0" collapsed="false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</row>
    <row r="75" customFormat="false" ht="15.75" hidden="false" customHeight="true" outlineLevel="0" collapsed="false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</row>
    <row r="76" customFormat="false" ht="15.75" hidden="false" customHeight="true" outlineLevel="0" collapsed="false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</row>
    <row r="77" customFormat="false" ht="15.75" hidden="false" customHeight="true" outlineLevel="0" collapsed="false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</row>
    <row r="78" customFormat="false" ht="15.75" hidden="false" customHeight="true" outlineLevel="0" collapsed="false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</row>
    <row r="79" customFormat="false" ht="15.75" hidden="false" customHeight="true" outlineLevel="0" collapsed="false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</row>
    <row r="80" customFormat="false" ht="15.75" hidden="false" customHeight="true" outlineLevel="0" collapsed="false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</row>
    <row r="81" customFormat="false" ht="15.75" hidden="false" customHeight="true" outlineLevel="0" collapsed="false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</row>
    <row r="82" customFormat="false" ht="15.75" hidden="false" customHeight="true" outlineLevel="0" collapsed="false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</row>
    <row r="83" customFormat="false" ht="15.75" hidden="false" customHeight="true" outlineLevel="0" collapsed="false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</row>
    <row r="84" customFormat="false" ht="15.75" hidden="false" customHeight="true" outlineLevel="0" collapsed="false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</row>
    <row r="85" customFormat="false" ht="15.75" hidden="false" customHeight="true" outlineLevel="0" collapsed="false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</row>
    <row r="86" customFormat="false" ht="15.75" hidden="false" customHeight="true" outlineLevel="0" collapsed="false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</row>
    <row r="87" customFormat="false" ht="15.75" hidden="false" customHeight="true" outlineLevel="0" collapsed="false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</row>
    <row r="88" customFormat="false" ht="15.75" hidden="false" customHeight="true" outlineLevel="0" collapsed="false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</row>
    <row r="89" customFormat="false" ht="15.75" hidden="false" customHeight="true" outlineLevel="0" collapsed="false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</row>
    <row r="90" customFormat="false" ht="15.75" hidden="false" customHeight="true" outlineLevel="0" collapsed="false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</row>
    <row r="91" customFormat="false" ht="15.75" hidden="false" customHeight="true" outlineLevel="0" collapsed="false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</row>
    <row r="92" customFormat="false" ht="15.75" hidden="false" customHeight="true" outlineLevel="0" collapsed="false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</row>
    <row r="93" customFormat="false" ht="15.75" hidden="false" customHeight="true" outlineLevel="0" collapsed="false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</row>
    <row r="94" customFormat="false" ht="15.75" hidden="false" customHeight="true" outlineLevel="0" collapsed="false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</row>
    <row r="95" customFormat="false" ht="15.75" hidden="false" customHeight="true" outlineLevel="0" collapsed="false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</row>
    <row r="96" customFormat="false" ht="15.75" hidden="false" customHeight="true" outlineLevel="0" collapsed="false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</row>
    <row r="97" customFormat="false" ht="15.75" hidden="false" customHeight="true" outlineLevel="0" collapsed="false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</row>
    <row r="98" customFormat="false" ht="15.75" hidden="false" customHeight="true" outlineLevel="0" collapsed="false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</row>
    <row r="99" customFormat="false" ht="15.75" hidden="false" customHeight="true" outlineLevel="0" collapsed="false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</row>
    <row r="100" customFormat="false" ht="15.75" hidden="false" customHeight="true" outlineLevel="0" collapsed="false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</row>
    <row r="101" customFormat="false" ht="15.75" hidden="false" customHeight="true" outlineLevel="0" collapsed="false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</row>
    <row r="102" customFormat="false" ht="15.75" hidden="false" customHeight="true" outlineLevel="0" collapsed="false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</row>
    <row r="103" customFormat="false" ht="15.75" hidden="false" customHeight="true" outlineLevel="0" collapsed="false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</row>
    <row r="104" customFormat="false" ht="15.75" hidden="false" customHeight="true" outlineLevel="0" collapsed="false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</row>
    <row r="105" customFormat="false" ht="15.75" hidden="false" customHeight="true" outlineLevel="0" collapsed="false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</row>
    <row r="106" customFormat="false" ht="15.75" hidden="false" customHeight="true" outlineLevel="0" collapsed="false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</row>
    <row r="107" customFormat="false" ht="15.75" hidden="false" customHeight="true" outlineLevel="0" collapsed="false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</row>
    <row r="108" customFormat="false" ht="15.75" hidden="false" customHeight="true" outlineLevel="0" collapsed="false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</row>
    <row r="109" customFormat="false" ht="15.75" hidden="false" customHeight="true" outlineLevel="0" collapsed="false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</row>
    <row r="110" customFormat="false" ht="15.75" hidden="false" customHeight="true" outlineLevel="0" collapsed="false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</row>
    <row r="111" customFormat="false" ht="15.75" hidden="false" customHeight="true" outlineLevel="0" collapsed="false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</row>
    <row r="112" customFormat="false" ht="15.75" hidden="false" customHeight="true" outlineLevel="0" collapsed="false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</row>
    <row r="113" customFormat="false" ht="15.75" hidden="false" customHeight="true" outlineLevel="0" collapsed="false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</row>
    <row r="114" customFormat="false" ht="15.75" hidden="false" customHeight="true" outlineLevel="0" collapsed="false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</row>
    <row r="115" customFormat="false" ht="15.75" hidden="false" customHeight="true" outlineLevel="0" collapsed="false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</row>
    <row r="116" customFormat="false" ht="15.75" hidden="false" customHeight="true" outlineLevel="0" collapsed="false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</row>
    <row r="117" customFormat="false" ht="15.75" hidden="false" customHeight="true" outlineLevel="0" collapsed="false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</row>
    <row r="118" customFormat="false" ht="15.75" hidden="false" customHeight="true" outlineLevel="0" collapsed="false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</row>
    <row r="119" customFormat="false" ht="15.75" hidden="false" customHeight="true" outlineLevel="0" collapsed="false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</row>
    <row r="120" customFormat="false" ht="15.75" hidden="false" customHeight="true" outlineLevel="0" collapsed="false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</row>
    <row r="121" customFormat="false" ht="15.75" hidden="false" customHeight="true" outlineLevel="0" collapsed="false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</row>
    <row r="122" customFormat="false" ht="15.75" hidden="false" customHeight="true" outlineLevel="0" collapsed="false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</row>
    <row r="123" customFormat="false" ht="15.75" hidden="false" customHeight="true" outlineLevel="0" collapsed="false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</row>
    <row r="124" customFormat="false" ht="15.75" hidden="false" customHeight="true" outlineLevel="0" collapsed="false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</row>
    <row r="125" customFormat="false" ht="15.75" hidden="false" customHeight="true" outlineLevel="0" collapsed="false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</row>
    <row r="126" customFormat="false" ht="15.75" hidden="false" customHeight="true" outlineLevel="0" collapsed="false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</row>
    <row r="127" customFormat="false" ht="15.75" hidden="false" customHeight="true" outlineLevel="0" collapsed="false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</row>
    <row r="128" customFormat="false" ht="15.75" hidden="false" customHeight="true" outlineLevel="0" collapsed="false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</row>
    <row r="129" customFormat="false" ht="15.75" hidden="false" customHeight="true" outlineLevel="0" collapsed="false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</row>
    <row r="130" customFormat="false" ht="15.75" hidden="false" customHeight="true" outlineLevel="0" collapsed="false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</row>
    <row r="131" customFormat="false" ht="15.75" hidden="false" customHeight="true" outlineLevel="0" collapsed="false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</row>
    <row r="132" customFormat="false" ht="15.75" hidden="false" customHeight="true" outlineLevel="0" collapsed="false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</row>
    <row r="133" customFormat="false" ht="15.75" hidden="false" customHeight="true" outlineLevel="0" collapsed="false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</row>
    <row r="134" customFormat="false" ht="15.75" hidden="false" customHeight="true" outlineLevel="0" collapsed="false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</row>
    <row r="135" customFormat="false" ht="15.75" hidden="false" customHeight="true" outlineLevel="0" collapsed="false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</row>
    <row r="136" customFormat="false" ht="15.75" hidden="false" customHeight="true" outlineLevel="0" collapsed="false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</row>
    <row r="137" customFormat="false" ht="15.75" hidden="false" customHeight="true" outlineLevel="0" collapsed="false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</row>
    <row r="138" customFormat="false" ht="15.75" hidden="false" customHeight="true" outlineLevel="0" collapsed="false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</row>
    <row r="139" customFormat="false" ht="15.75" hidden="false" customHeight="true" outlineLevel="0" collapsed="false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</row>
    <row r="140" customFormat="false" ht="15.75" hidden="false" customHeight="true" outlineLevel="0" collapsed="false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</row>
    <row r="141" customFormat="false" ht="15.75" hidden="false" customHeight="true" outlineLevel="0" collapsed="false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</row>
    <row r="142" customFormat="false" ht="15.75" hidden="false" customHeight="true" outlineLevel="0" collapsed="false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</row>
    <row r="143" customFormat="false" ht="15.75" hidden="false" customHeight="true" outlineLevel="0" collapsed="false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</row>
    <row r="144" customFormat="false" ht="15.75" hidden="false" customHeight="true" outlineLevel="0" collapsed="false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</row>
    <row r="145" customFormat="false" ht="15.75" hidden="false" customHeight="true" outlineLevel="0" collapsed="false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</row>
    <row r="146" customFormat="false" ht="15.75" hidden="false" customHeight="true" outlineLevel="0" collapsed="false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</row>
    <row r="147" customFormat="false" ht="15.75" hidden="false" customHeight="true" outlineLevel="0" collapsed="false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</row>
    <row r="148" customFormat="false" ht="15.75" hidden="false" customHeight="true" outlineLevel="0" collapsed="false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</row>
    <row r="149" customFormat="false" ht="15.75" hidden="false" customHeight="true" outlineLevel="0" collapsed="false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</row>
    <row r="150" customFormat="false" ht="15.75" hidden="false" customHeight="true" outlineLevel="0" collapsed="false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</row>
    <row r="151" customFormat="false" ht="15.75" hidden="false" customHeight="true" outlineLevel="0" collapsed="false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</row>
    <row r="152" customFormat="false" ht="15.75" hidden="false" customHeight="true" outlineLevel="0" collapsed="false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</row>
    <row r="153" customFormat="false" ht="15.75" hidden="false" customHeight="true" outlineLevel="0" collapsed="false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</row>
    <row r="154" customFormat="false" ht="15.75" hidden="false" customHeight="true" outlineLevel="0" collapsed="false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</row>
    <row r="155" customFormat="false" ht="15.75" hidden="false" customHeight="true" outlineLevel="0" collapsed="false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</row>
    <row r="156" customFormat="false" ht="15.75" hidden="false" customHeight="true" outlineLevel="0" collapsed="false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</row>
    <row r="157" customFormat="false" ht="15.75" hidden="false" customHeight="true" outlineLevel="0" collapsed="false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</row>
    <row r="158" customFormat="false" ht="15.75" hidden="false" customHeight="true" outlineLevel="0" collapsed="false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</row>
    <row r="159" customFormat="false" ht="15.75" hidden="false" customHeight="true" outlineLevel="0" collapsed="false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</row>
    <row r="160" customFormat="false" ht="15.75" hidden="false" customHeight="true" outlineLevel="0" collapsed="false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</row>
    <row r="161" customFormat="false" ht="15.75" hidden="false" customHeight="true" outlineLevel="0" collapsed="false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</row>
    <row r="162" customFormat="false" ht="15.75" hidden="false" customHeight="true" outlineLevel="0" collapsed="false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</row>
    <row r="163" customFormat="false" ht="15.75" hidden="false" customHeight="true" outlineLevel="0" collapsed="false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</row>
    <row r="164" customFormat="false" ht="15.75" hidden="false" customHeight="true" outlineLevel="0" collapsed="false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</row>
    <row r="165" customFormat="false" ht="15.75" hidden="false" customHeight="true" outlineLevel="0" collapsed="false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</row>
    <row r="166" customFormat="false" ht="15.75" hidden="false" customHeight="true" outlineLevel="0" collapsed="false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</row>
    <row r="167" customFormat="false" ht="15.75" hidden="false" customHeight="true" outlineLevel="0" collapsed="false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</row>
    <row r="168" customFormat="false" ht="15.75" hidden="false" customHeight="true" outlineLevel="0" collapsed="false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</row>
    <row r="169" customFormat="false" ht="15.75" hidden="false" customHeight="true" outlineLevel="0" collapsed="false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</row>
    <row r="170" customFormat="false" ht="15.75" hidden="false" customHeight="true" outlineLevel="0" collapsed="false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</row>
    <row r="171" customFormat="false" ht="15.75" hidden="false" customHeight="true" outlineLevel="0" collapsed="false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</row>
    <row r="172" customFormat="false" ht="15.75" hidden="false" customHeight="true" outlineLevel="0" collapsed="false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</row>
    <row r="173" customFormat="false" ht="15.75" hidden="false" customHeight="true" outlineLevel="0" collapsed="false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</row>
    <row r="174" customFormat="false" ht="15.75" hidden="false" customHeight="true" outlineLevel="0" collapsed="false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</row>
    <row r="175" customFormat="false" ht="15.75" hidden="false" customHeight="true" outlineLevel="0" collapsed="false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</row>
    <row r="176" customFormat="false" ht="15.75" hidden="false" customHeight="true" outlineLevel="0" collapsed="false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</row>
    <row r="177" customFormat="false" ht="15.75" hidden="false" customHeight="true" outlineLevel="0" collapsed="false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</row>
    <row r="178" customFormat="false" ht="15.75" hidden="false" customHeight="true" outlineLevel="0" collapsed="false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</row>
    <row r="179" customFormat="false" ht="15.75" hidden="false" customHeight="true" outlineLevel="0" collapsed="false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</row>
    <row r="180" customFormat="false" ht="15.75" hidden="false" customHeight="true" outlineLevel="0" collapsed="false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</row>
    <row r="181" customFormat="false" ht="15.75" hidden="false" customHeight="true" outlineLevel="0" collapsed="false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</row>
    <row r="182" customFormat="false" ht="15.75" hidden="false" customHeight="true" outlineLevel="0" collapsed="false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</row>
    <row r="183" customFormat="false" ht="15.75" hidden="false" customHeight="true" outlineLevel="0" collapsed="false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</row>
    <row r="184" customFormat="false" ht="15.75" hidden="false" customHeight="true" outlineLevel="0" collapsed="false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</row>
    <row r="185" customFormat="false" ht="15.75" hidden="false" customHeight="true" outlineLevel="0" collapsed="false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</row>
    <row r="186" customFormat="false" ht="15.75" hidden="false" customHeight="true" outlineLevel="0" collapsed="false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</row>
    <row r="187" customFormat="false" ht="15.75" hidden="false" customHeight="true" outlineLevel="0" collapsed="false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</row>
    <row r="188" customFormat="false" ht="15.75" hidden="false" customHeight="true" outlineLevel="0" collapsed="false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</row>
    <row r="189" customFormat="false" ht="15.75" hidden="false" customHeight="true" outlineLevel="0" collapsed="false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</row>
    <row r="190" customFormat="false" ht="15.75" hidden="false" customHeight="true" outlineLevel="0" collapsed="false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</row>
    <row r="191" customFormat="false" ht="15.75" hidden="false" customHeight="true" outlineLevel="0" collapsed="false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</row>
    <row r="192" customFormat="false" ht="15.75" hidden="false" customHeight="true" outlineLevel="0" collapsed="false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</row>
    <row r="193" customFormat="false" ht="15.75" hidden="false" customHeight="true" outlineLevel="0" collapsed="false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</row>
    <row r="194" customFormat="false" ht="15.75" hidden="false" customHeight="true" outlineLevel="0" collapsed="false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</row>
    <row r="195" customFormat="false" ht="15.75" hidden="false" customHeight="true" outlineLevel="0" collapsed="false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</row>
    <row r="196" customFormat="false" ht="15.75" hidden="false" customHeight="true" outlineLevel="0" collapsed="false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</row>
    <row r="197" customFormat="false" ht="15.75" hidden="false" customHeight="true" outlineLevel="0" collapsed="false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</row>
    <row r="198" customFormat="false" ht="15.75" hidden="false" customHeight="true" outlineLevel="0" collapsed="false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</row>
    <row r="199" customFormat="false" ht="15.75" hidden="false" customHeight="true" outlineLevel="0" collapsed="false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</row>
    <row r="200" customFormat="false" ht="15.75" hidden="false" customHeight="true" outlineLevel="0" collapsed="false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</row>
    <row r="201" customFormat="false" ht="15.75" hidden="false" customHeight="true" outlineLevel="0" collapsed="false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</row>
    <row r="202" customFormat="false" ht="15.75" hidden="false" customHeight="true" outlineLevel="0" collapsed="false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</row>
    <row r="203" customFormat="false" ht="15.75" hidden="false" customHeight="true" outlineLevel="0" collapsed="false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</row>
    <row r="204" customFormat="false" ht="15.75" hidden="false" customHeight="true" outlineLevel="0" collapsed="false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</row>
    <row r="205" customFormat="false" ht="15.75" hidden="false" customHeight="true" outlineLevel="0" collapsed="false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</row>
    <row r="206" customFormat="false" ht="15.75" hidden="false" customHeight="true" outlineLevel="0" collapsed="false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</row>
    <row r="207" customFormat="false" ht="15.75" hidden="false" customHeight="true" outlineLevel="0" collapsed="false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</row>
    <row r="208" customFormat="false" ht="15.75" hidden="false" customHeight="true" outlineLevel="0" collapsed="false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</row>
    <row r="209" customFormat="false" ht="15.75" hidden="false" customHeight="true" outlineLevel="0" collapsed="false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</row>
    <row r="210" customFormat="false" ht="15.75" hidden="false" customHeight="true" outlineLevel="0" collapsed="false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</row>
    <row r="211" customFormat="false" ht="15.75" hidden="false" customHeight="true" outlineLevel="0" collapsed="false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</row>
    <row r="212" customFormat="false" ht="15.75" hidden="false" customHeight="true" outlineLevel="0" collapsed="false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</row>
    <row r="213" customFormat="false" ht="15.75" hidden="false" customHeight="true" outlineLevel="0" collapsed="false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</row>
    <row r="214" customFormat="false" ht="15.75" hidden="false" customHeight="true" outlineLevel="0" collapsed="false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</row>
    <row r="215" customFormat="false" ht="15.75" hidden="false" customHeight="true" outlineLevel="0" collapsed="false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</row>
    <row r="216" customFormat="false" ht="15.75" hidden="false" customHeight="true" outlineLevel="0" collapsed="false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</row>
    <row r="217" customFormat="false" ht="15.75" hidden="false" customHeight="true" outlineLevel="0" collapsed="false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</row>
    <row r="218" customFormat="false" ht="15.75" hidden="false" customHeight="true" outlineLevel="0" collapsed="false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</row>
    <row r="219" customFormat="false" ht="15.75" hidden="false" customHeight="true" outlineLevel="0" collapsed="false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</row>
    <row r="220" customFormat="false" ht="15.75" hidden="false" customHeight="true" outlineLevel="0" collapsed="false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</row>
    <row r="221" customFormat="false" ht="15.75" hidden="false" customHeight="true" outlineLevel="0" collapsed="false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</row>
    <row r="222" customFormat="false" ht="15.75" hidden="false" customHeight="true" outlineLevel="0" collapsed="false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</row>
    <row r="223" customFormat="false" ht="15.75" hidden="false" customHeight="true" outlineLevel="0" collapsed="false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</row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2024-02-27T13:30:16Z</dcterms:created>
  <dc:creator>Nada Hisham Ibrahim Abdelfattah</dc:creator>
  <dc:description/>
  <dc:language>en-US</dc:language>
  <cp:lastModifiedBy/>
  <dcterms:modified xsi:type="dcterms:W3CDTF">2024-04-15T23:56:44Z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