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mmad El Na7tta\Desktop\"/>
    </mc:Choice>
  </mc:AlternateContent>
  <bookViews>
    <workbookView xWindow="0" yWindow="0" windowWidth="15345" windowHeight="4665" activeTab="3"/>
  </bookViews>
  <sheets>
    <sheet name="Sheet1" sheetId="1" r:id="rId1"/>
    <sheet name="Sheet2" sheetId="2" r:id="rId2"/>
    <sheet name="Flow chart" sheetId="5" r:id="rId3"/>
    <sheet name="activities" sheetId="3" r:id="rId4"/>
  </sheets>
  <definedNames>
    <definedName name="_xlnm._FilterDatabase" localSheetId="3" hidden="1">activities!$A$1:$I$53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" l="1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31" i="2"/>
  <c r="C32" i="2"/>
  <c r="C33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11" i="2"/>
  <c r="C12" i="2"/>
  <c r="C13" i="2"/>
  <c r="C14" i="2"/>
  <c r="C15" i="2"/>
  <c r="C16" i="2"/>
  <c r="C17" i="2"/>
  <c r="C2" i="2"/>
  <c r="C3" i="2"/>
  <c r="C4" i="2"/>
  <c r="C5" i="2"/>
  <c r="C6" i="2"/>
  <c r="C7" i="2"/>
  <c r="C8" i="2"/>
  <c r="C9" i="2"/>
  <c r="C10" i="2"/>
  <c r="C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" i="1"/>
</calcChain>
</file>

<file path=xl/sharedStrings.xml><?xml version="1.0" encoding="utf-8"?>
<sst xmlns="http://schemas.openxmlformats.org/spreadsheetml/2006/main" count="2527" uniqueCount="247">
  <si>
    <t>Unit_ID</t>
  </si>
  <si>
    <t>Unit_No</t>
  </si>
  <si>
    <t>Build_No</t>
  </si>
  <si>
    <t>Project_ID</t>
  </si>
  <si>
    <t>floor_id</t>
  </si>
  <si>
    <t>Raw_ID</t>
  </si>
  <si>
    <t>Pos_ID</t>
  </si>
  <si>
    <t>Unit_Area</t>
  </si>
  <si>
    <t>Basic_Meter_Price</t>
  </si>
  <si>
    <t>Unit_Basic_Price</t>
  </si>
  <si>
    <t>Roof_Area</t>
  </si>
  <si>
    <t>Garden_Area</t>
  </si>
  <si>
    <t>Open_terrace_Area</t>
  </si>
  <si>
    <t>Usufruct_type</t>
  </si>
  <si>
    <t>usufruct_meter_price</t>
  </si>
  <si>
    <t>Usufruct_Price</t>
  </si>
  <si>
    <t>Net_Area</t>
  </si>
  <si>
    <t>Load_Ratio</t>
  </si>
  <si>
    <t>Status_ID</t>
  </si>
  <si>
    <t>added_by</t>
  </si>
  <si>
    <t>Creation_Date</t>
  </si>
  <si>
    <t>last_update_on</t>
  </si>
  <si>
    <t>maintenance_pct</t>
  </si>
  <si>
    <t>Finishing_Level</t>
  </si>
  <si>
    <t>Rooms_Desc</t>
  </si>
  <si>
    <t>has_activity</t>
  </si>
  <si>
    <t>activity_id</t>
  </si>
  <si>
    <t>Status_Reason</t>
  </si>
  <si>
    <t>Held_For</t>
  </si>
  <si>
    <t>Hold_can_Workon</t>
  </si>
  <si>
    <t>Approval_Requested</t>
  </si>
  <si>
    <t>Approval_status</t>
  </si>
  <si>
    <t>Approval_feedback</t>
  </si>
  <si>
    <t>Feedback_By</t>
  </si>
  <si>
    <t>Garage_ID</t>
  </si>
  <si>
    <t>finishing_level</t>
  </si>
  <si>
    <t>SELECT `u`.`Unit_ID`,</t>
  </si>
  <si>
    <t xml:space="preserve"> `u`.`Unit_No`,</t>
  </si>
  <si>
    <t xml:space="preserve"> `u`.`Build_No`,</t>
  </si>
  <si>
    <t xml:space="preserve"> `u`.`Project_ID`,</t>
  </si>
  <si>
    <t xml:space="preserve"> `P`.`Name`as`ProName`,</t>
  </si>
  <si>
    <t xml:space="preserve"> `u`.`floor_id`,</t>
  </si>
  <si>
    <t xml:space="preserve"> `f`.`Name`as`Floor_Name`,</t>
  </si>
  <si>
    <t xml:space="preserve"> `u`.`Raw_ID`,</t>
  </si>
  <si>
    <t xml:space="preserve"> `r`.`Type`as`R_Type`,</t>
  </si>
  <si>
    <t xml:space="preserve"> `u`.`Pos_ID`,</t>
  </si>
  <si>
    <t xml:space="preserve"> `up`.`Name`as`Pos_Name`,</t>
  </si>
  <si>
    <t xml:space="preserve"> `u`.`Unit_Area`,</t>
  </si>
  <si>
    <t xml:space="preserve"> `bp`.`Basic Meter Price`as`Basic_Meter_Price`,</t>
  </si>
  <si>
    <t xml:space="preserve"> `u`.`Unit_Basic_Price`,</t>
  </si>
  <si>
    <t xml:space="preserve"> `u`.`Roof_Area`,</t>
  </si>
  <si>
    <t xml:space="preserve"> `u`.`Garden_Area`,</t>
  </si>
  <si>
    <t xml:space="preserve"> `u`.`Open_terrace_Area`,</t>
  </si>
  <si>
    <t xml:space="preserve"> `u`.`Usufruct_type`,</t>
  </si>
  <si>
    <t xml:space="preserve"> `usup`.`Usufruct Meter Price`as`Usufruct_Meter_Price`,</t>
  </si>
  <si>
    <t xml:space="preserve"> `Usufruct_Price`,</t>
  </si>
  <si>
    <t xml:space="preserve"> `Net_Area`,</t>
  </si>
  <si>
    <t xml:space="preserve"> `Load_Ratio`,</t>
  </si>
  <si>
    <t xml:space="preserve"> `u`.`Status_ID`,</t>
  </si>
  <si>
    <t xml:space="preserve"> `unit status`.`Name`as`status_Name`,</t>
  </si>
  <si>
    <t xml:space="preserve"> `unit status`.`colour`,</t>
  </si>
  <si>
    <t xml:space="preserve"> `u`.`added_by`,</t>
  </si>
  <si>
    <t xml:space="preserve"> `u`.`Creation_Date`,</t>
  </si>
  <si>
    <t xml:space="preserve"> `u`.`last_update_on`,</t>
  </si>
  <si>
    <t xml:space="preserve"> `u`.`maintenance_pct`,</t>
  </si>
  <si>
    <t xml:space="preserve"> `u`.`finishing_level`,</t>
  </si>
  <si>
    <t xml:space="preserve"> `fi`.`Level`,</t>
  </si>
  <si>
    <t xml:space="preserve"> `u`.`Rooms_Desc`,</t>
  </si>
  <si>
    <t xml:space="preserve"> `Ro`.`Count`as`Rooms_Count`,</t>
  </si>
  <si>
    <t xml:space="preserve"> `ro`.`Description`as`Rooms_Description`,</t>
  </si>
  <si>
    <t xml:space="preserve"> `u`.`has_activity`,</t>
  </si>
  <si>
    <t xml:space="preserve"> `u`.`activity_id`</t>
  </si>
  <si>
    <t xml:space="preserve"> From Units u </t>
  </si>
  <si>
    <t xml:space="preserve"> LEFT JOIN `projects` `p`</t>
  </si>
  <si>
    <t xml:space="preserve"> on u.Project_ID = p.ID</t>
  </si>
  <si>
    <t xml:space="preserve"> LEFT JOIN `floor` f</t>
  </si>
  <si>
    <t xml:space="preserve"> on u.floor_id = f.ID</t>
  </si>
  <si>
    <t xml:space="preserve"> LEFT JOIN `raw type` `r`</t>
  </si>
  <si>
    <t xml:space="preserve"> on u.Raw_ID = r.ID</t>
  </si>
  <si>
    <t xml:space="preserve"> left join `unit position` `up`</t>
  </si>
  <si>
    <t xml:space="preserve"> on u.Pos_ID = up.ID</t>
  </si>
  <si>
    <t xml:space="preserve"> left join `basic prices` `bp`</t>
  </si>
  <si>
    <t xml:space="preserve"> on u.Basic_Meter_Price = bp.ID</t>
  </si>
  <si>
    <t xml:space="preserve"> LEFT JOIN `usufruct prices` usup</t>
  </si>
  <si>
    <t xml:space="preserve"> on u.usufruct_meter_price = usup.ID</t>
  </si>
  <si>
    <t xml:space="preserve"> LEFT JOIN  `unit status`</t>
  </si>
  <si>
    <t xml:space="preserve"> on u.Status_ID = `unit status`.ID</t>
  </si>
  <si>
    <t xml:space="preserve"> LEFT JOIN `finishing level` fi</t>
  </si>
  <si>
    <t xml:space="preserve"> on u.finishing_level = fi.ID</t>
  </si>
  <si>
    <t xml:space="preserve"> LEFT JOIN rooms ro</t>
  </si>
  <si>
    <t xml:space="preserve"> on u.Rooms_Desc = ro.ID</t>
  </si>
  <si>
    <t xml:space="preserve"> `u`.`activity_id`,</t>
  </si>
  <si>
    <t xml:space="preserve"> LEFT JOIN projects proj</t>
  </si>
  <si>
    <t xml:space="preserve"> WHERE u.Unit_ID='".$unitDetailsID."'</t>
  </si>
  <si>
    <t xml:space="preserve"> on u.Project_ID = proj.ID</t>
  </si>
  <si>
    <t xml:space="preserve"> `proj`.`location On Map` as `location_OnMap`</t>
  </si>
  <si>
    <t>Status</t>
  </si>
  <si>
    <t>Create New Unit</t>
  </si>
  <si>
    <t>Available</t>
  </si>
  <si>
    <t>Un-Available</t>
  </si>
  <si>
    <t>Restricted</t>
  </si>
  <si>
    <t>Hold</t>
  </si>
  <si>
    <t>On Sale</t>
  </si>
  <si>
    <t>Reserved</t>
  </si>
  <si>
    <t>Sold</t>
  </si>
  <si>
    <t>Status Reason</t>
  </si>
  <si>
    <t>Appoval Requested</t>
  </si>
  <si>
    <t>Approved</t>
  </si>
  <si>
    <t>pending Approval</t>
  </si>
  <si>
    <t>Rejected</t>
  </si>
  <si>
    <t>Feedback</t>
  </si>
  <si>
    <t>Activity_ID</t>
  </si>
  <si>
    <t>CST_NID</t>
  </si>
  <si>
    <t>Seller_Account</t>
  </si>
  <si>
    <t>Seller_Assistant_ID</t>
  </si>
  <si>
    <t>Direct_Manager_ID</t>
  </si>
  <si>
    <t>Manager_Assistant_ID</t>
  </si>
  <si>
    <t>Section_Head_ID</t>
  </si>
  <si>
    <t>Sale_Type_ID</t>
  </si>
  <si>
    <t>Broker_ID</t>
  </si>
  <si>
    <t>Signed_Contract</t>
  </si>
  <si>
    <t>Submitted_Cheques</t>
  </si>
  <si>
    <t>Filled_Claim</t>
  </si>
  <si>
    <t>Requested_Garage</t>
  </si>
  <si>
    <t>Garage_Price</t>
  </si>
  <si>
    <t>Total_Price_After_Interest</t>
  </si>
  <si>
    <t>Payment_Type_ID</t>
  </si>
  <si>
    <t>Refunded</t>
  </si>
  <si>
    <t>Last_Update_on</t>
  </si>
  <si>
    <t>created_by</t>
  </si>
  <si>
    <t>Creator_Manager</t>
  </si>
  <si>
    <t>Comment</t>
  </si>
  <si>
    <t>Maintenance_Fees_PCT</t>
  </si>
  <si>
    <t>Installment_Years</t>
  </si>
  <si>
    <t>Down_Payment_PCT</t>
  </si>
  <si>
    <t>Receiving_Payment_PCT</t>
  </si>
  <si>
    <t>Remaining_Amount</t>
  </si>
  <si>
    <t>Down_Payment_Amount</t>
  </si>
  <si>
    <t>Receiving_Payment_Amount</t>
  </si>
  <si>
    <t>Annual_Payment_PCT</t>
  </si>
  <si>
    <t>Annual_Payment_Amount</t>
  </si>
  <si>
    <t>Annual_With_Rate</t>
  </si>
  <si>
    <t>Interest_PCT</t>
  </si>
  <si>
    <t>Interest_Amount</t>
  </si>
  <si>
    <t>Down_Payment_Amount_After_Interest</t>
  </si>
  <si>
    <t>Receiving_Payment_Amount_After_Interest</t>
  </si>
  <si>
    <t>Installment_Amount</t>
  </si>
  <si>
    <t>Meter_Price_After_Interest</t>
  </si>
  <si>
    <t>Annual_Pamyment</t>
  </si>
  <si>
    <t>Building</t>
  </si>
  <si>
    <t>Area</t>
  </si>
  <si>
    <t>Meter_Price_With_Discount</t>
  </si>
  <si>
    <t>Usfurct_Area</t>
  </si>
  <si>
    <t>Usfurct_Meter_Price</t>
  </si>
  <si>
    <t>Main_Garage_ID</t>
  </si>
  <si>
    <t>Ceded_Garage_ID</t>
  </si>
  <si>
    <t>user</t>
  </si>
  <si>
    <t>select</t>
  </si>
  <si>
    <t>auto</t>
  </si>
  <si>
    <t>config</t>
  </si>
  <si>
    <t>0,1</t>
  </si>
  <si>
    <t>number</t>
  </si>
  <si>
    <t>drived</t>
  </si>
  <si>
    <t>text</t>
  </si>
  <si>
    <t>from unite</t>
  </si>
  <si>
    <t>decm</t>
  </si>
  <si>
    <t>dcml</t>
  </si>
  <si>
    <t>lookup</t>
  </si>
  <si>
    <t>res</t>
  </si>
  <si>
    <t>Mapped</t>
  </si>
  <si>
    <t>Calculation</t>
  </si>
  <si>
    <t>Type</t>
  </si>
  <si>
    <t>Input</t>
  </si>
  <si>
    <t>Computed</t>
  </si>
  <si>
    <t>Realted</t>
  </si>
  <si>
    <t>Ticket Info</t>
  </si>
  <si>
    <t>Installment</t>
  </si>
  <si>
    <t>Unit Status</t>
  </si>
  <si>
    <t>Activity Status</t>
  </si>
  <si>
    <t>Approval Status</t>
  </si>
  <si>
    <t>Action</t>
  </si>
  <si>
    <t>Units Process</t>
  </si>
  <si>
    <t>Activites Process</t>
  </si>
  <si>
    <t>Pending For Approval</t>
  </si>
  <si>
    <t>Update Unit</t>
  </si>
  <si>
    <t>Dir</t>
  </si>
  <si>
    <t>Reason</t>
  </si>
  <si>
    <t>Unit- Approval Status</t>
  </si>
  <si>
    <t>CST Informed</t>
  </si>
  <si>
    <t xml:space="preserve">Deal Assigned to </t>
  </si>
  <si>
    <t>Unit Reserved</t>
  </si>
  <si>
    <t>Approvaed</t>
  </si>
  <si>
    <t>&gt;</t>
  </si>
  <si>
    <t>No Then Yes</t>
  </si>
  <si>
    <t>Cancelled Then Closed</t>
  </si>
  <si>
    <t>Reason on Unit</t>
  </si>
  <si>
    <t>-</t>
  </si>
  <si>
    <t>Done Deal</t>
  </si>
  <si>
    <t>Unit Un-Available</t>
  </si>
  <si>
    <t>Cancelled</t>
  </si>
  <si>
    <t>Unit Restricted From Selling</t>
  </si>
  <si>
    <t>Closed</t>
  </si>
  <si>
    <t>Hold || Hold For</t>
  </si>
  <si>
    <t>Assistance From || Manager</t>
  </si>
  <si>
    <t>Select Emp</t>
  </si>
  <si>
    <t>Yes</t>
  </si>
  <si>
    <t>Insert</t>
  </si>
  <si>
    <t>No</t>
  </si>
  <si>
    <t>x</t>
  </si>
  <si>
    <t>Update</t>
  </si>
  <si>
    <t>Act- Approval Status</t>
  </si>
  <si>
    <t>Has Open Activity</t>
  </si>
  <si>
    <t>Last_Activity_ID</t>
  </si>
  <si>
    <t>On Sale (for 2H)</t>
  </si>
  <si>
    <t>Current ACT ID</t>
  </si>
  <si>
    <t>*Unit Reserved</t>
  </si>
  <si>
    <t xml:space="preserve"> </t>
  </si>
  <si>
    <t>Reason on Activity</t>
  </si>
  <si>
    <t>Last ACT ID</t>
  </si>
  <si>
    <t>Database users</t>
  </si>
  <si>
    <t>from garage table</t>
  </si>
  <si>
    <t>for cancelation dependancy</t>
  </si>
  <si>
    <t>from unit auto</t>
  </si>
  <si>
    <t>Input||computed</t>
  </si>
  <si>
    <t>from `installments plan` table</t>
  </si>
  <si>
    <t>dependancy on requested grage</t>
  </si>
  <si>
    <t>هو عباره عن نسبة المدفوع سنويا فى قيمة الوحده بعد الفوائد</t>
  </si>
  <si>
    <t>A42*A26</t>
  </si>
  <si>
    <t>A25/A42</t>
  </si>
  <si>
    <t>(A28/A34)*5</t>
  </si>
  <si>
    <t>A42*A31</t>
  </si>
  <si>
    <t>A29/A42</t>
  </si>
  <si>
    <t>A47*A31</t>
  </si>
  <si>
    <t>(A47-(A29+A41)-(A26*A34))/(A34*4)</t>
  </si>
  <si>
    <t>(A40+A33)*A47</t>
  </si>
  <si>
    <t>A27*A36</t>
  </si>
  <si>
    <t>A47/A45</t>
  </si>
  <si>
    <t>A28*(A40+A33)</t>
  </si>
  <si>
    <t>A43*A50</t>
  </si>
  <si>
    <t>A41/A50</t>
  </si>
  <si>
    <t>A49*A43</t>
  </si>
  <si>
    <t>A50-(A41+A29)</t>
  </si>
  <si>
    <t>A29+A41+A46+A35</t>
  </si>
  <si>
    <t>Total_Discout_Amount</t>
  </si>
  <si>
    <t>Installment_Discount_PCT (Unit area)</t>
  </si>
  <si>
    <t>Other_Discount_PCT (instalment table)</t>
  </si>
  <si>
    <t>roof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</si>
</sst>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4" xfId="0" quotePrefix="1" applyFill="1" applyBorder="1" applyAlignment="1">
      <alignment horizontal="center" vertical="center"/>
    </xf>
    <xf numFmtId="0" fontId="0" fillId="9" borderId="19" xfId="0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 vertical="center"/>
    </xf>
    <xf numFmtId="0" fontId="0" fillId="10" borderId="2" xfId="0" quotePrefix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quotePrefix="1" applyFont="1" applyFill="1" applyBorder="1" applyAlignment="1">
      <alignment horizontal="center" vertical="center"/>
    </xf>
    <xf numFmtId="0" fontId="0" fillId="10" borderId="6" xfId="0" quotePrefix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0" borderId="6" xfId="0" quotePrefix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12" borderId="5" xfId="0" quotePrefix="1" applyFill="1" applyBorder="1" applyAlignment="1">
      <alignment horizontal="center" vertical="center"/>
    </xf>
    <xf numFmtId="0" fontId="0" fillId="12" borderId="6" xfId="0" quotePrefix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2" fillId="12" borderId="6" xfId="0" quotePrefix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2" borderId="12" xfId="0" quotePrefix="1" applyFill="1" applyBorder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  <xf numFmtId="0" fontId="2" fillId="0" borderId="12" xfId="0" quotePrefix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6" borderId="2" xfId="0" quotePrefix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13" borderId="0" xfId="0" applyFill="1"/>
    <xf numFmtId="0" fontId="0" fillId="0" borderId="0" xfId="0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2219"/>
  <sheetViews>
    <sheetView topLeftCell="A18" workbookViewId="0">
      <selection activeCell="A33" sqref="A33"/>
    </sheetView>
  </sheetViews>
  <sheetFormatPr defaultRowHeight="15" x14ac:dyDescent="0.25"/>
  <cols>
    <col min="1" max="2" width="20.42578125" bestFit="1" customWidth="1"/>
    <col min="9" max="9" width="12.42578125" bestFit="1" customWidth="1"/>
    <col min="10" max="10" width="20" customWidth="1"/>
    <col min="11" max="11" width="18.5703125" bestFit="1" customWidth="1"/>
  </cols>
  <sheetData>
    <row r="1" spans="1:3" x14ac:dyDescent="0.25">
      <c r="A1" t="s">
        <v>0</v>
      </c>
      <c r="B1" t="s">
        <v>0</v>
      </c>
      <c r="C1" t="b">
        <f>A1=B1</f>
        <v>1</v>
      </c>
    </row>
    <row r="2" spans="1:3" x14ac:dyDescent="0.25">
      <c r="A2" t="s">
        <v>1</v>
      </c>
      <c r="B2" t="s">
        <v>1</v>
      </c>
      <c r="C2" t="b">
        <f t="shared" ref="C2:C35" si="0">A2=B2</f>
        <v>1</v>
      </c>
    </row>
    <row r="3" spans="1:3" x14ac:dyDescent="0.25">
      <c r="A3" t="s">
        <v>2</v>
      </c>
      <c r="B3" t="s">
        <v>2</v>
      </c>
      <c r="C3" t="b">
        <f t="shared" si="0"/>
        <v>1</v>
      </c>
    </row>
    <row r="4" spans="1:3" x14ac:dyDescent="0.25">
      <c r="A4" t="s">
        <v>3</v>
      </c>
      <c r="B4" t="s">
        <v>3</v>
      </c>
      <c r="C4" t="b">
        <f t="shared" si="0"/>
        <v>1</v>
      </c>
    </row>
    <row r="5" spans="1:3" x14ac:dyDescent="0.25">
      <c r="A5" t="s">
        <v>4</v>
      </c>
      <c r="B5" t="s">
        <v>4</v>
      </c>
      <c r="C5" t="b">
        <f t="shared" si="0"/>
        <v>1</v>
      </c>
    </row>
    <row r="6" spans="1:3" x14ac:dyDescent="0.25">
      <c r="A6" t="s">
        <v>5</v>
      </c>
      <c r="B6" t="s">
        <v>5</v>
      </c>
      <c r="C6" t="b">
        <f t="shared" si="0"/>
        <v>1</v>
      </c>
    </row>
    <row r="7" spans="1:3" x14ac:dyDescent="0.25">
      <c r="A7" t="s">
        <v>6</v>
      </c>
      <c r="B7" t="s">
        <v>6</v>
      </c>
      <c r="C7" t="b">
        <f t="shared" si="0"/>
        <v>1</v>
      </c>
    </row>
    <row r="8" spans="1:3" x14ac:dyDescent="0.25">
      <c r="A8" t="s">
        <v>7</v>
      </c>
      <c r="B8" t="s">
        <v>7</v>
      </c>
      <c r="C8" t="b">
        <f t="shared" si="0"/>
        <v>1</v>
      </c>
    </row>
    <row r="9" spans="1:3" x14ac:dyDescent="0.25">
      <c r="A9" t="s">
        <v>8</v>
      </c>
      <c r="B9" t="s">
        <v>8</v>
      </c>
      <c r="C9" t="b">
        <f t="shared" si="0"/>
        <v>1</v>
      </c>
    </row>
    <row r="10" spans="1:3" x14ac:dyDescent="0.25">
      <c r="A10" t="s">
        <v>9</v>
      </c>
      <c r="B10" t="s">
        <v>9</v>
      </c>
      <c r="C10" t="b">
        <f t="shared" si="0"/>
        <v>1</v>
      </c>
    </row>
    <row r="11" spans="1:3" x14ac:dyDescent="0.25">
      <c r="A11" t="s">
        <v>10</v>
      </c>
      <c r="B11" t="s">
        <v>10</v>
      </c>
      <c r="C11" t="b">
        <f t="shared" si="0"/>
        <v>1</v>
      </c>
    </row>
    <row r="12" spans="1:3" x14ac:dyDescent="0.25">
      <c r="A12" t="s">
        <v>11</v>
      </c>
      <c r="B12" t="s">
        <v>11</v>
      </c>
      <c r="C12" t="b">
        <f t="shared" si="0"/>
        <v>1</v>
      </c>
    </row>
    <row r="13" spans="1:3" x14ac:dyDescent="0.25">
      <c r="A13" t="s">
        <v>12</v>
      </c>
      <c r="B13" t="s">
        <v>12</v>
      </c>
      <c r="C13" t="b">
        <f t="shared" si="0"/>
        <v>1</v>
      </c>
    </row>
    <row r="14" spans="1:3" x14ac:dyDescent="0.25">
      <c r="A14" t="s">
        <v>13</v>
      </c>
      <c r="B14" t="s">
        <v>13</v>
      </c>
      <c r="C14" t="b">
        <f t="shared" si="0"/>
        <v>1</v>
      </c>
    </row>
    <row r="15" spans="1:3" x14ac:dyDescent="0.25">
      <c r="A15" t="s">
        <v>14</v>
      </c>
      <c r="B15" t="s">
        <v>14</v>
      </c>
      <c r="C15" t="b">
        <f t="shared" si="0"/>
        <v>1</v>
      </c>
    </row>
    <row r="16" spans="1:3" x14ac:dyDescent="0.25">
      <c r="A16" t="s">
        <v>15</v>
      </c>
      <c r="B16" t="s">
        <v>15</v>
      </c>
      <c r="C16" t="b">
        <f t="shared" si="0"/>
        <v>1</v>
      </c>
    </row>
    <row r="17" spans="1:17" x14ac:dyDescent="0.25">
      <c r="A17" t="s">
        <v>16</v>
      </c>
      <c r="B17" t="s">
        <v>16</v>
      </c>
      <c r="C17" t="b">
        <f t="shared" si="0"/>
        <v>1</v>
      </c>
    </row>
    <row r="18" spans="1:17" x14ac:dyDescent="0.25">
      <c r="A18" t="s">
        <v>17</v>
      </c>
      <c r="B18" t="s">
        <v>17</v>
      </c>
      <c r="C18" t="b">
        <f t="shared" si="0"/>
        <v>1</v>
      </c>
    </row>
    <row r="19" spans="1:17" x14ac:dyDescent="0.25">
      <c r="A19" t="s">
        <v>18</v>
      </c>
      <c r="B19" t="s">
        <v>18</v>
      </c>
      <c r="C19" t="b">
        <f t="shared" si="0"/>
        <v>1</v>
      </c>
    </row>
    <row r="20" spans="1:17" x14ac:dyDescent="0.25">
      <c r="A20" t="s">
        <v>19</v>
      </c>
      <c r="B20" t="s">
        <v>19</v>
      </c>
      <c r="C20" t="b">
        <f t="shared" si="0"/>
        <v>1</v>
      </c>
    </row>
    <row r="21" spans="1:17" x14ac:dyDescent="0.25">
      <c r="A21" t="s">
        <v>20</v>
      </c>
      <c r="B21" t="s">
        <v>20</v>
      </c>
      <c r="C21" t="b">
        <f t="shared" si="0"/>
        <v>1</v>
      </c>
    </row>
    <row r="22" spans="1:17" x14ac:dyDescent="0.25">
      <c r="A22" t="s">
        <v>21</v>
      </c>
      <c r="B22" t="s">
        <v>21</v>
      </c>
      <c r="C22" t="b">
        <f t="shared" si="0"/>
        <v>1</v>
      </c>
    </row>
    <row r="23" spans="1:17" x14ac:dyDescent="0.25">
      <c r="A23" t="s">
        <v>22</v>
      </c>
      <c r="B23" t="s">
        <v>22</v>
      </c>
      <c r="C23" t="b">
        <f t="shared" si="0"/>
        <v>1</v>
      </c>
      <c r="H23" s="53" t="s">
        <v>97</v>
      </c>
      <c r="I23" s="53"/>
    </row>
    <row r="24" spans="1:17" x14ac:dyDescent="0.25">
      <c r="A24" t="s">
        <v>23</v>
      </c>
      <c r="B24" t="s">
        <v>35</v>
      </c>
      <c r="C24" t="b">
        <f t="shared" si="0"/>
        <v>1</v>
      </c>
    </row>
    <row r="25" spans="1:17" x14ac:dyDescent="0.25">
      <c r="A25" t="s">
        <v>24</v>
      </c>
      <c r="B25" t="s">
        <v>24</v>
      </c>
      <c r="C25" t="b">
        <f t="shared" si="0"/>
        <v>1</v>
      </c>
      <c r="H25" t="s">
        <v>96</v>
      </c>
      <c r="I25" t="s">
        <v>98</v>
      </c>
    </row>
    <row r="26" spans="1:17" x14ac:dyDescent="0.25">
      <c r="A26" t="s">
        <v>25</v>
      </c>
      <c r="B26" t="s">
        <v>25</v>
      </c>
      <c r="C26" t="b">
        <f t="shared" si="0"/>
        <v>1</v>
      </c>
    </row>
    <row r="27" spans="1:17" x14ac:dyDescent="0.25">
      <c r="A27" t="s">
        <v>26</v>
      </c>
      <c r="B27" t="s">
        <v>26</v>
      </c>
      <c r="C27" t="b">
        <f t="shared" si="0"/>
        <v>1</v>
      </c>
      <c r="I27" t="s">
        <v>99</v>
      </c>
      <c r="J27" t="s">
        <v>105</v>
      </c>
      <c r="K27" t="s">
        <v>106</v>
      </c>
      <c r="L27" t="s">
        <v>107</v>
      </c>
      <c r="M27" t="s">
        <v>108</v>
      </c>
      <c r="O27" t="s">
        <v>109</v>
      </c>
    </row>
    <row r="28" spans="1:17" x14ac:dyDescent="0.25">
      <c r="A28" s="1" t="s">
        <v>27</v>
      </c>
      <c r="B28" s="1"/>
      <c r="C28" s="1" t="b">
        <f t="shared" si="0"/>
        <v>0</v>
      </c>
      <c r="O28" t="s">
        <v>110</v>
      </c>
    </row>
    <row r="29" spans="1:17" x14ac:dyDescent="0.25">
      <c r="A29" s="1" t="s">
        <v>28</v>
      </c>
      <c r="B29" s="1"/>
      <c r="C29" s="1" t="b">
        <f t="shared" si="0"/>
        <v>0</v>
      </c>
      <c r="I29" t="s">
        <v>100</v>
      </c>
      <c r="J29" t="s">
        <v>105</v>
      </c>
      <c r="K29" t="s">
        <v>106</v>
      </c>
      <c r="L29" t="s">
        <v>107</v>
      </c>
      <c r="M29" t="s">
        <v>108</v>
      </c>
      <c r="O29" t="s">
        <v>109</v>
      </c>
      <c r="P29" s="1" t="s">
        <v>28</v>
      </c>
      <c r="Q29" s="1" t="s">
        <v>29</v>
      </c>
    </row>
    <row r="30" spans="1:17" x14ac:dyDescent="0.25">
      <c r="A30" s="1" t="s">
        <v>29</v>
      </c>
      <c r="B30" s="1"/>
      <c r="C30" s="1" t="b">
        <f t="shared" si="0"/>
        <v>0</v>
      </c>
      <c r="O30" t="s">
        <v>110</v>
      </c>
    </row>
    <row r="31" spans="1:17" x14ac:dyDescent="0.25">
      <c r="A31" s="1" t="s">
        <v>30</v>
      </c>
      <c r="B31" s="1"/>
      <c r="C31" s="1" t="b">
        <f t="shared" si="0"/>
        <v>0</v>
      </c>
      <c r="I31" t="s">
        <v>101</v>
      </c>
      <c r="J31" t="s">
        <v>105</v>
      </c>
      <c r="K31" t="s">
        <v>106</v>
      </c>
    </row>
    <row r="32" spans="1:17" x14ac:dyDescent="0.25">
      <c r="A32" s="1" t="s">
        <v>31</v>
      </c>
      <c r="B32" s="1"/>
      <c r="C32" s="1" t="b">
        <f t="shared" si="0"/>
        <v>0</v>
      </c>
    </row>
    <row r="33" spans="1:11" x14ac:dyDescent="0.25">
      <c r="A33" s="1" t="s">
        <v>32</v>
      </c>
      <c r="B33" s="1"/>
      <c r="C33" s="1" t="b">
        <f t="shared" si="0"/>
        <v>0</v>
      </c>
      <c r="I33" s="1" t="s">
        <v>102</v>
      </c>
      <c r="J33" t="s">
        <v>105</v>
      </c>
    </row>
    <row r="34" spans="1:11" x14ac:dyDescent="0.25">
      <c r="A34" s="1" t="s">
        <v>33</v>
      </c>
      <c r="B34" s="1"/>
      <c r="C34" s="1" t="b">
        <f t="shared" si="0"/>
        <v>0</v>
      </c>
      <c r="I34" s="1"/>
    </row>
    <row r="35" spans="1:11" x14ac:dyDescent="0.25">
      <c r="A35" s="1" t="s">
        <v>34</v>
      </c>
      <c r="B35" s="1"/>
      <c r="C35" s="1" t="b">
        <f t="shared" si="0"/>
        <v>0</v>
      </c>
      <c r="I35" s="1" t="s">
        <v>103</v>
      </c>
      <c r="J35" t="s">
        <v>105</v>
      </c>
      <c r="K35" t="s">
        <v>106</v>
      </c>
    </row>
    <row r="36" spans="1:11" x14ac:dyDescent="0.25">
      <c r="I36" s="1"/>
    </row>
    <row r="37" spans="1:11" x14ac:dyDescent="0.25">
      <c r="I37" s="1" t="s">
        <v>104</v>
      </c>
      <c r="J37" t="s">
        <v>105</v>
      </c>
      <c r="K37" t="s">
        <v>106</v>
      </c>
    </row>
    <row r="16385" spans="2:2" x14ac:dyDescent="0.25">
      <c r="B16385" t="s">
        <v>0</v>
      </c>
    </row>
    <row r="16386" spans="2:2" x14ac:dyDescent="0.25">
      <c r="B16386" t="s">
        <v>1</v>
      </c>
    </row>
    <row r="16387" spans="2:2" x14ac:dyDescent="0.25">
      <c r="B16387" t="s">
        <v>2</v>
      </c>
    </row>
    <row r="16388" spans="2:2" x14ac:dyDescent="0.25">
      <c r="B16388" t="s">
        <v>3</v>
      </c>
    </row>
    <row r="16389" spans="2:2" x14ac:dyDescent="0.25">
      <c r="B16389" t="s">
        <v>4</v>
      </c>
    </row>
    <row r="16390" spans="2:2" x14ac:dyDescent="0.25">
      <c r="B16390" t="s">
        <v>5</v>
      </c>
    </row>
    <row r="16391" spans="2:2" x14ac:dyDescent="0.25">
      <c r="B16391" t="s">
        <v>6</v>
      </c>
    </row>
    <row r="16392" spans="2:2" x14ac:dyDescent="0.25">
      <c r="B16392" t="s">
        <v>7</v>
      </c>
    </row>
    <row r="16393" spans="2:2" x14ac:dyDescent="0.25">
      <c r="B16393" t="s">
        <v>8</v>
      </c>
    </row>
    <row r="16394" spans="2:2" x14ac:dyDescent="0.25">
      <c r="B16394" t="s">
        <v>9</v>
      </c>
    </row>
    <row r="16395" spans="2:2" x14ac:dyDescent="0.25">
      <c r="B16395" t="s">
        <v>10</v>
      </c>
    </row>
    <row r="16396" spans="2:2" x14ac:dyDescent="0.25">
      <c r="B16396" t="s">
        <v>11</v>
      </c>
    </row>
    <row r="16397" spans="2:2" x14ac:dyDescent="0.25">
      <c r="B16397" t="s">
        <v>12</v>
      </c>
    </row>
    <row r="16398" spans="2:2" x14ac:dyDescent="0.25">
      <c r="B16398" t="s">
        <v>13</v>
      </c>
    </row>
    <row r="16399" spans="2:2" x14ac:dyDescent="0.25">
      <c r="B16399" t="s">
        <v>14</v>
      </c>
    </row>
    <row r="16400" spans="2:2" x14ac:dyDescent="0.25">
      <c r="B16400" t="s">
        <v>15</v>
      </c>
    </row>
    <row r="16401" spans="2:2" x14ac:dyDescent="0.25">
      <c r="B16401" t="s">
        <v>16</v>
      </c>
    </row>
    <row r="16402" spans="2:2" x14ac:dyDescent="0.25">
      <c r="B16402" t="s">
        <v>17</v>
      </c>
    </row>
    <row r="16403" spans="2:2" x14ac:dyDescent="0.25">
      <c r="B16403" t="s">
        <v>18</v>
      </c>
    </row>
    <row r="16404" spans="2:2" x14ac:dyDescent="0.25">
      <c r="B16404" t="s">
        <v>19</v>
      </c>
    </row>
    <row r="16405" spans="2:2" x14ac:dyDescent="0.25">
      <c r="B16405" t="s">
        <v>20</v>
      </c>
    </row>
    <row r="16406" spans="2:2" x14ac:dyDescent="0.25">
      <c r="B16406" t="s">
        <v>21</v>
      </c>
    </row>
    <row r="16407" spans="2:2" x14ac:dyDescent="0.25">
      <c r="B16407" t="s">
        <v>22</v>
      </c>
    </row>
    <row r="16408" spans="2:2" x14ac:dyDescent="0.25">
      <c r="B16408" t="s">
        <v>35</v>
      </c>
    </row>
    <row r="16409" spans="2:2" x14ac:dyDescent="0.25">
      <c r="B16409" t="s">
        <v>24</v>
      </c>
    </row>
    <row r="16410" spans="2:2" x14ac:dyDescent="0.25">
      <c r="B16410" t="s">
        <v>25</v>
      </c>
    </row>
    <row r="16411" spans="2:2" x14ac:dyDescent="0.25">
      <c r="B16411" t="s">
        <v>26</v>
      </c>
    </row>
    <row r="32769" spans="2:2" x14ac:dyDescent="0.25">
      <c r="B32769" t="s">
        <v>0</v>
      </c>
    </row>
    <row r="32770" spans="2:2" x14ac:dyDescent="0.25">
      <c r="B32770" t="s">
        <v>1</v>
      </c>
    </row>
    <row r="32771" spans="2:2" x14ac:dyDescent="0.25">
      <c r="B32771" t="s">
        <v>2</v>
      </c>
    </row>
    <row r="32772" spans="2:2" x14ac:dyDescent="0.25">
      <c r="B32772" t="s">
        <v>3</v>
      </c>
    </row>
    <row r="32773" spans="2:2" x14ac:dyDescent="0.25">
      <c r="B32773" t="s">
        <v>4</v>
      </c>
    </row>
    <row r="32774" spans="2:2" x14ac:dyDescent="0.25">
      <c r="B32774" t="s">
        <v>5</v>
      </c>
    </row>
    <row r="32775" spans="2:2" x14ac:dyDescent="0.25">
      <c r="B32775" t="s">
        <v>6</v>
      </c>
    </row>
    <row r="32776" spans="2:2" x14ac:dyDescent="0.25">
      <c r="B32776" t="s">
        <v>7</v>
      </c>
    </row>
    <row r="32777" spans="2:2" x14ac:dyDescent="0.25">
      <c r="B32777" t="s">
        <v>8</v>
      </c>
    </row>
    <row r="32778" spans="2:2" x14ac:dyDescent="0.25">
      <c r="B32778" t="s">
        <v>9</v>
      </c>
    </row>
    <row r="32779" spans="2:2" x14ac:dyDescent="0.25">
      <c r="B32779" t="s">
        <v>10</v>
      </c>
    </row>
    <row r="32780" spans="2:2" x14ac:dyDescent="0.25">
      <c r="B32780" t="s">
        <v>11</v>
      </c>
    </row>
    <row r="32781" spans="2:2" x14ac:dyDescent="0.25">
      <c r="B32781" t="s">
        <v>12</v>
      </c>
    </row>
    <row r="32782" spans="2:2" x14ac:dyDescent="0.25">
      <c r="B32782" t="s">
        <v>13</v>
      </c>
    </row>
    <row r="32783" spans="2:2" x14ac:dyDescent="0.25">
      <c r="B32783" t="s">
        <v>14</v>
      </c>
    </row>
    <row r="32784" spans="2:2" x14ac:dyDescent="0.25">
      <c r="B32784" t="s">
        <v>15</v>
      </c>
    </row>
    <row r="32785" spans="2:2" x14ac:dyDescent="0.25">
      <c r="B32785" t="s">
        <v>16</v>
      </c>
    </row>
    <row r="32786" spans="2:2" x14ac:dyDescent="0.25">
      <c r="B32786" t="s">
        <v>17</v>
      </c>
    </row>
    <row r="32787" spans="2:2" x14ac:dyDescent="0.25">
      <c r="B32787" t="s">
        <v>18</v>
      </c>
    </row>
    <row r="32788" spans="2:2" x14ac:dyDescent="0.25">
      <c r="B32788" t="s">
        <v>19</v>
      </c>
    </row>
    <row r="32789" spans="2:2" x14ac:dyDescent="0.25">
      <c r="B32789" t="s">
        <v>20</v>
      </c>
    </row>
    <row r="32790" spans="2:2" x14ac:dyDescent="0.25">
      <c r="B32790" t="s">
        <v>21</v>
      </c>
    </row>
    <row r="32791" spans="2:2" x14ac:dyDescent="0.25">
      <c r="B32791" t="s">
        <v>22</v>
      </c>
    </row>
    <row r="32792" spans="2:2" x14ac:dyDescent="0.25">
      <c r="B32792" t="s">
        <v>35</v>
      </c>
    </row>
    <row r="32793" spans="2:2" x14ac:dyDescent="0.25">
      <c r="B32793" t="s">
        <v>24</v>
      </c>
    </row>
    <row r="32794" spans="2:2" x14ac:dyDescent="0.25">
      <c r="B32794" t="s">
        <v>25</v>
      </c>
    </row>
    <row r="32795" spans="2:2" x14ac:dyDescent="0.25">
      <c r="B32795" t="s">
        <v>26</v>
      </c>
    </row>
    <row r="49153" spans="2:2" x14ac:dyDescent="0.25">
      <c r="B49153" t="s">
        <v>0</v>
      </c>
    </row>
    <row r="49154" spans="2:2" x14ac:dyDescent="0.25">
      <c r="B49154" t="s">
        <v>1</v>
      </c>
    </row>
    <row r="49155" spans="2:2" x14ac:dyDescent="0.25">
      <c r="B49155" t="s">
        <v>2</v>
      </c>
    </row>
    <row r="49156" spans="2:2" x14ac:dyDescent="0.25">
      <c r="B49156" t="s">
        <v>3</v>
      </c>
    </row>
    <row r="49157" spans="2:2" x14ac:dyDescent="0.25">
      <c r="B49157" t="s">
        <v>4</v>
      </c>
    </row>
    <row r="49158" spans="2:2" x14ac:dyDescent="0.25">
      <c r="B49158" t="s">
        <v>5</v>
      </c>
    </row>
    <row r="49159" spans="2:2" x14ac:dyDescent="0.25">
      <c r="B49159" t="s">
        <v>6</v>
      </c>
    </row>
    <row r="49160" spans="2:2" x14ac:dyDescent="0.25">
      <c r="B49160" t="s">
        <v>7</v>
      </c>
    </row>
    <row r="49161" spans="2:2" x14ac:dyDescent="0.25">
      <c r="B49161" t="s">
        <v>8</v>
      </c>
    </row>
    <row r="49162" spans="2:2" x14ac:dyDescent="0.25">
      <c r="B49162" t="s">
        <v>9</v>
      </c>
    </row>
    <row r="49163" spans="2:2" x14ac:dyDescent="0.25">
      <c r="B49163" t="s">
        <v>10</v>
      </c>
    </row>
    <row r="49164" spans="2:2" x14ac:dyDescent="0.25">
      <c r="B49164" t="s">
        <v>11</v>
      </c>
    </row>
    <row r="49165" spans="2:2" x14ac:dyDescent="0.25">
      <c r="B49165" t="s">
        <v>12</v>
      </c>
    </row>
    <row r="49166" spans="2:2" x14ac:dyDescent="0.25">
      <c r="B49166" t="s">
        <v>13</v>
      </c>
    </row>
    <row r="49167" spans="2:2" x14ac:dyDescent="0.25">
      <c r="B49167" t="s">
        <v>14</v>
      </c>
    </row>
    <row r="49168" spans="2:2" x14ac:dyDescent="0.25">
      <c r="B49168" t="s">
        <v>15</v>
      </c>
    </row>
    <row r="49169" spans="2:2" x14ac:dyDescent="0.25">
      <c r="B49169" t="s">
        <v>16</v>
      </c>
    </row>
    <row r="49170" spans="2:2" x14ac:dyDescent="0.25">
      <c r="B49170" t="s">
        <v>17</v>
      </c>
    </row>
    <row r="49171" spans="2:2" x14ac:dyDescent="0.25">
      <c r="B49171" t="s">
        <v>18</v>
      </c>
    </row>
    <row r="49172" spans="2:2" x14ac:dyDescent="0.25">
      <c r="B49172" t="s">
        <v>19</v>
      </c>
    </row>
    <row r="49173" spans="2:2" x14ac:dyDescent="0.25">
      <c r="B49173" t="s">
        <v>20</v>
      </c>
    </row>
    <row r="49174" spans="2:2" x14ac:dyDescent="0.25">
      <c r="B49174" t="s">
        <v>21</v>
      </c>
    </row>
    <row r="49175" spans="2:2" x14ac:dyDescent="0.25">
      <c r="B49175" t="s">
        <v>22</v>
      </c>
    </row>
    <row r="49176" spans="2:2" x14ac:dyDescent="0.25">
      <c r="B49176" t="s">
        <v>35</v>
      </c>
    </row>
    <row r="49177" spans="2:2" x14ac:dyDescent="0.25">
      <c r="B49177" t="s">
        <v>24</v>
      </c>
    </row>
    <row r="49178" spans="2:2" x14ac:dyDescent="0.25">
      <c r="B49178" t="s">
        <v>25</v>
      </c>
    </row>
    <row r="49179" spans="2:2" x14ac:dyDescent="0.25">
      <c r="B49179" t="s">
        <v>26</v>
      </c>
    </row>
    <row r="65537" spans="2:2" x14ac:dyDescent="0.25">
      <c r="B65537" t="s">
        <v>0</v>
      </c>
    </row>
    <row r="65538" spans="2:2" x14ac:dyDescent="0.25">
      <c r="B65538" t="s">
        <v>1</v>
      </c>
    </row>
    <row r="65539" spans="2:2" x14ac:dyDescent="0.25">
      <c r="B65539" t="s">
        <v>2</v>
      </c>
    </row>
    <row r="65540" spans="2:2" x14ac:dyDescent="0.25">
      <c r="B65540" t="s">
        <v>3</v>
      </c>
    </row>
    <row r="65541" spans="2:2" x14ac:dyDescent="0.25">
      <c r="B65541" t="s">
        <v>4</v>
      </c>
    </row>
    <row r="65542" spans="2:2" x14ac:dyDescent="0.25">
      <c r="B65542" t="s">
        <v>5</v>
      </c>
    </row>
    <row r="65543" spans="2:2" x14ac:dyDescent="0.25">
      <c r="B65543" t="s">
        <v>6</v>
      </c>
    </row>
    <row r="65544" spans="2:2" x14ac:dyDescent="0.25">
      <c r="B65544" t="s">
        <v>7</v>
      </c>
    </row>
    <row r="65545" spans="2:2" x14ac:dyDescent="0.25">
      <c r="B65545" t="s">
        <v>8</v>
      </c>
    </row>
    <row r="65546" spans="2:2" x14ac:dyDescent="0.25">
      <c r="B65546" t="s">
        <v>9</v>
      </c>
    </row>
    <row r="65547" spans="2:2" x14ac:dyDescent="0.25">
      <c r="B65547" t="s">
        <v>10</v>
      </c>
    </row>
    <row r="65548" spans="2:2" x14ac:dyDescent="0.25">
      <c r="B65548" t="s">
        <v>11</v>
      </c>
    </row>
    <row r="65549" spans="2:2" x14ac:dyDescent="0.25">
      <c r="B65549" t="s">
        <v>12</v>
      </c>
    </row>
    <row r="65550" spans="2:2" x14ac:dyDescent="0.25">
      <c r="B65550" t="s">
        <v>13</v>
      </c>
    </row>
    <row r="65551" spans="2:2" x14ac:dyDescent="0.25">
      <c r="B65551" t="s">
        <v>14</v>
      </c>
    </row>
    <row r="65552" spans="2:2" x14ac:dyDescent="0.25">
      <c r="B65552" t="s">
        <v>15</v>
      </c>
    </row>
    <row r="65553" spans="2:2" x14ac:dyDescent="0.25">
      <c r="B65553" t="s">
        <v>16</v>
      </c>
    </row>
    <row r="65554" spans="2:2" x14ac:dyDescent="0.25">
      <c r="B65554" t="s">
        <v>17</v>
      </c>
    </row>
    <row r="65555" spans="2:2" x14ac:dyDescent="0.25">
      <c r="B65555" t="s">
        <v>18</v>
      </c>
    </row>
    <row r="65556" spans="2:2" x14ac:dyDescent="0.25">
      <c r="B65556" t="s">
        <v>19</v>
      </c>
    </row>
    <row r="65557" spans="2:2" x14ac:dyDescent="0.25">
      <c r="B65557" t="s">
        <v>20</v>
      </c>
    </row>
    <row r="65558" spans="2:2" x14ac:dyDescent="0.25">
      <c r="B65558" t="s">
        <v>21</v>
      </c>
    </row>
    <row r="65559" spans="2:2" x14ac:dyDescent="0.25">
      <c r="B65559" t="s">
        <v>22</v>
      </c>
    </row>
    <row r="65560" spans="2:2" x14ac:dyDescent="0.25">
      <c r="B65560" t="s">
        <v>35</v>
      </c>
    </row>
    <row r="65561" spans="2:2" x14ac:dyDescent="0.25">
      <c r="B65561" t="s">
        <v>24</v>
      </c>
    </row>
    <row r="65562" spans="2:2" x14ac:dyDescent="0.25">
      <c r="B65562" t="s">
        <v>25</v>
      </c>
    </row>
    <row r="65563" spans="2:2" x14ac:dyDescent="0.25">
      <c r="B65563" t="s">
        <v>26</v>
      </c>
    </row>
    <row r="81921" spans="2:2" x14ac:dyDescent="0.25">
      <c r="B81921" t="s">
        <v>0</v>
      </c>
    </row>
    <row r="81922" spans="2:2" x14ac:dyDescent="0.25">
      <c r="B81922" t="s">
        <v>1</v>
      </c>
    </row>
    <row r="81923" spans="2:2" x14ac:dyDescent="0.25">
      <c r="B81923" t="s">
        <v>2</v>
      </c>
    </row>
    <row r="81924" spans="2:2" x14ac:dyDescent="0.25">
      <c r="B81924" t="s">
        <v>3</v>
      </c>
    </row>
    <row r="81925" spans="2:2" x14ac:dyDescent="0.25">
      <c r="B81925" t="s">
        <v>4</v>
      </c>
    </row>
    <row r="81926" spans="2:2" x14ac:dyDescent="0.25">
      <c r="B81926" t="s">
        <v>5</v>
      </c>
    </row>
    <row r="81927" spans="2:2" x14ac:dyDescent="0.25">
      <c r="B81927" t="s">
        <v>6</v>
      </c>
    </row>
    <row r="81928" spans="2:2" x14ac:dyDescent="0.25">
      <c r="B81928" t="s">
        <v>7</v>
      </c>
    </row>
    <row r="81929" spans="2:2" x14ac:dyDescent="0.25">
      <c r="B81929" t="s">
        <v>8</v>
      </c>
    </row>
    <row r="81930" spans="2:2" x14ac:dyDescent="0.25">
      <c r="B81930" t="s">
        <v>9</v>
      </c>
    </row>
    <row r="81931" spans="2:2" x14ac:dyDescent="0.25">
      <c r="B81931" t="s">
        <v>10</v>
      </c>
    </row>
    <row r="81932" spans="2:2" x14ac:dyDescent="0.25">
      <c r="B81932" t="s">
        <v>11</v>
      </c>
    </row>
    <row r="81933" spans="2:2" x14ac:dyDescent="0.25">
      <c r="B81933" t="s">
        <v>12</v>
      </c>
    </row>
    <row r="81934" spans="2:2" x14ac:dyDescent="0.25">
      <c r="B81934" t="s">
        <v>13</v>
      </c>
    </row>
    <row r="81935" spans="2:2" x14ac:dyDescent="0.25">
      <c r="B81935" t="s">
        <v>14</v>
      </c>
    </row>
    <row r="81936" spans="2:2" x14ac:dyDescent="0.25">
      <c r="B81936" t="s">
        <v>15</v>
      </c>
    </row>
    <row r="81937" spans="2:2" x14ac:dyDescent="0.25">
      <c r="B81937" t="s">
        <v>16</v>
      </c>
    </row>
    <row r="81938" spans="2:2" x14ac:dyDescent="0.25">
      <c r="B81938" t="s">
        <v>17</v>
      </c>
    </row>
    <row r="81939" spans="2:2" x14ac:dyDescent="0.25">
      <c r="B81939" t="s">
        <v>18</v>
      </c>
    </row>
    <row r="81940" spans="2:2" x14ac:dyDescent="0.25">
      <c r="B81940" t="s">
        <v>19</v>
      </c>
    </row>
    <row r="81941" spans="2:2" x14ac:dyDescent="0.25">
      <c r="B81941" t="s">
        <v>20</v>
      </c>
    </row>
    <row r="81942" spans="2:2" x14ac:dyDescent="0.25">
      <c r="B81942" t="s">
        <v>21</v>
      </c>
    </row>
    <row r="81943" spans="2:2" x14ac:dyDescent="0.25">
      <c r="B81943" t="s">
        <v>22</v>
      </c>
    </row>
    <row r="81944" spans="2:2" x14ac:dyDescent="0.25">
      <c r="B81944" t="s">
        <v>35</v>
      </c>
    </row>
    <row r="81945" spans="2:2" x14ac:dyDescent="0.25">
      <c r="B81945" t="s">
        <v>24</v>
      </c>
    </row>
    <row r="81946" spans="2:2" x14ac:dyDescent="0.25">
      <c r="B81946" t="s">
        <v>25</v>
      </c>
    </row>
    <row r="81947" spans="2:2" x14ac:dyDescent="0.25">
      <c r="B81947" t="s">
        <v>26</v>
      </c>
    </row>
    <row r="98305" spans="2:2" x14ac:dyDescent="0.25">
      <c r="B98305" t="s">
        <v>0</v>
      </c>
    </row>
    <row r="98306" spans="2:2" x14ac:dyDescent="0.25">
      <c r="B98306" t="s">
        <v>1</v>
      </c>
    </row>
    <row r="98307" spans="2:2" x14ac:dyDescent="0.25">
      <c r="B98307" t="s">
        <v>2</v>
      </c>
    </row>
    <row r="98308" spans="2:2" x14ac:dyDescent="0.25">
      <c r="B98308" t="s">
        <v>3</v>
      </c>
    </row>
    <row r="98309" spans="2:2" x14ac:dyDescent="0.25">
      <c r="B98309" t="s">
        <v>4</v>
      </c>
    </row>
    <row r="98310" spans="2:2" x14ac:dyDescent="0.25">
      <c r="B98310" t="s">
        <v>5</v>
      </c>
    </row>
    <row r="98311" spans="2:2" x14ac:dyDescent="0.25">
      <c r="B98311" t="s">
        <v>6</v>
      </c>
    </row>
    <row r="98312" spans="2:2" x14ac:dyDescent="0.25">
      <c r="B98312" t="s">
        <v>7</v>
      </c>
    </row>
    <row r="98313" spans="2:2" x14ac:dyDescent="0.25">
      <c r="B98313" t="s">
        <v>8</v>
      </c>
    </row>
    <row r="98314" spans="2:2" x14ac:dyDescent="0.25">
      <c r="B98314" t="s">
        <v>9</v>
      </c>
    </row>
    <row r="98315" spans="2:2" x14ac:dyDescent="0.25">
      <c r="B98315" t="s">
        <v>10</v>
      </c>
    </row>
    <row r="98316" spans="2:2" x14ac:dyDescent="0.25">
      <c r="B98316" t="s">
        <v>11</v>
      </c>
    </row>
    <row r="98317" spans="2:2" x14ac:dyDescent="0.25">
      <c r="B98317" t="s">
        <v>12</v>
      </c>
    </row>
    <row r="98318" spans="2:2" x14ac:dyDescent="0.25">
      <c r="B98318" t="s">
        <v>13</v>
      </c>
    </row>
    <row r="98319" spans="2:2" x14ac:dyDescent="0.25">
      <c r="B98319" t="s">
        <v>14</v>
      </c>
    </row>
    <row r="98320" spans="2:2" x14ac:dyDescent="0.25">
      <c r="B98320" t="s">
        <v>15</v>
      </c>
    </row>
    <row r="98321" spans="2:2" x14ac:dyDescent="0.25">
      <c r="B98321" t="s">
        <v>16</v>
      </c>
    </row>
    <row r="98322" spans="2:2" x14ac:dyDescent="0.25">
      <c r="B98322" t="s">
        <v>17</v>
      </c>
    </row>
    <row r="98323" spans="2:2" x14ac:dyDescent="0.25">
      <c r="B98323" t="s">
        <v>18</v>
      </c>
    </row>
    <row r="98324" spans="2:2" x14ac:dyDescent="0.25">
      <c r="B98324" t="s">
        <v>19</v>
      </c>
    </row>
    <row r="98325" spans="2:2" x14ac:dyDescent="0.25">
      <c r="B98325" t="s">
        <v>20</v>
      </c>
    </row>
    <row r="98326" spans="2:2" x14ac:dyDescent="0.25">
      <c r="B98326" t="s">
        <v>21</v>
      </c>
    </row>
    <row r="98327" spans="2:2" x14ac:dyDescent="0.25">
      <c r="B98327" t="s">
        <v>22</v>
      </c>
    </row>
    <row r="98328" spans="2:2" x14ac:dyDescent="0.25">
      <c r="B98328" t="s">
        <v>35</v>
      </c>
    </row>
    <row r="98329" spans="2:2" x14ac:dyDescent="0.25">
      <c r="B98329" t="s">
        <v>24</v>
      </c>
    </row>
    <row r="98330" spans="2:2" x14ac:dyDescent="0.25">
      <c r="B98330" t="s">
        <v>25</v>
      </c>
    </row>
    <row r="98331" spans="2:2" x14ac:dyDescent="0.25">
      <c r="B98331" t="s">
        <v>26</v>
      </c>
    </row>
    <row r="114689" spans="2:2" x14ac:dyDescent="0.25">
      <c r="B114689" t="s">
        <v>0</v>
      </c>
    </row>
    <row r="114690" spans="2:2" x14ac:dyDescent="0.25">
      <c r="B114690" t="s">
        <v>1</v>
      </c>
    </row>
    <row r="114691" spans="2:2" x14ac:dyDescent="0.25">
      <c r="B114691" t="s">
        <v>2</v>
      </c>
    </row>
    <row r="114692" spans="2:2" x14ac:dyDescent="0.25">
      <c r="B114692" t="s">
        <v>3</v>
      </c>
    </row>
    <row r="114693" spans="2:2" x14ac:dyDescent="0.25">
      <c r="B114693" t="s">
        <v>4</v>
      </c>
    </row>
    <row r="114694" spans="2:2" x14ac:dyDescent="0.25">
      <c r="B114694" t="s">
        <v>5</v>
      </c>
    </row>
    <row r="114695" spans="2:2" x14ac:dyDescent="0.25">
      <c r="B114695" t="s">
        <v>6</v>
      </c>
    </row>
    <row r="114696" spans="2:2" x14ac:dyDescent="0.25">
      <c r="B114696" t="s">
        <v>7</v>
      </c>
    </row>
    <row r="114697" spans="2:2" x14ac:dyDescent="0.25">
      <c r="B114697" t="s">
        <v>8</v>
      </c>
    </row>
    <row r="114698" spans="2:2" x14ac:dyDescent="0.25">
      <c r="B114698" t="s">
        <v>9</v>
      </c>
    </row>
    <row r="114699" spans="2:2" x14ac:dyDescent="0.25">
      <c r="B114699" t="s">
        <v>10</v>
      </c>
    </row>
    <row r="114700" spans="2:2" x14ac:dyDescent="0.25">
      <c r="B114700" t="s">
        <v>11</v>
      </c>
    </row>
    <row r="114701" spans="2:2" x14ac:dyDescent="0.25">
      <c r="B114701" t="s">
        <v>12</v>
      </c>
    </row>
    <row r="114702" spans="2:2" x14ac:dyDescent="0.25">
      <c r="B114702" t="s">
        <v>13</v>
      </c>
    </row>
    <row r="114703" spans="2:2" x14ac:dyDescent="0.25">
      <c r="B114703" t="s">
        <v>14</v>
      </c>
    </row>
    <row r="114704" spans="2:2" x14ac:dyDescent="0.25">
      <c r="B114704" t="s">
        <v>15</v>
      </c>
    </row>
    <row r="114705" spans="2:2" x14ac:dyDescent="0.25">
      <c r="B114705" t="s">
        <v>16</v>
      </c>
    </row>
    <row r="114706" spans="2:2" x14ac:dyDescent="0.25">
      <c r="B114706" t="s">
        <v>17</v>
      </c>
    </row>
    <row r="114707" spans="2:2" x14ac:dyDescent="0.25">
      <c r="B114707" t="s">
        <v>18</v>
      </c>
    </row>
    <row r="114708" spans="2:2" x14ac:dyDescent="0.25">
      <c r="B114708" t="s">
        <v>19</v>
      </c>
    </row>
    <row r="114709" spans="2:2" x14ac:dyDescent="0.25">
      <c r="B114709" t="s">
        <v>20</v>
      </c>
    </row>
    <row r="114710" spans="2:2" x14ac:dyDescent="0.25">
      <c r="B114710" t="s">
        <v>21</v>
      </c>
    </row>
    <row r="114711" spans="2:2" x14ac:dyDescent="0.25">
      <c r="B114711" t="s">
        <v>22</v>
      </c>
    </row>
    <row r="114712" spans="2:2" x14ac:dyDescent="0.25">
      <c r="B114712" t="s">
        <v>35</v>
      </c>
    </row>
    <row r="114713" spans="2:2" x14ac:dyDescent="0.25">
      <c r="B114713" t="s">
        <v>24</v>
      </c>
    </row>
    <row r="114714" spans="2:2" x14ac:dyDescent="0.25">
      <c r="B114714" t="s">
        <v>25</v>
      </c>
    </row>
    <row r="114715" spans="2:2" x14ac:dyDescent="0.25">
      <c r="B114715" t="s">
        <v>26</v>
      </c>
    </row>
    <row r="131073" spans="2:2" x14ac:dyDescent="0.25">
      <c r="B131073" t="s">
        <v>0</v>
      </c>
    </row>
    <row r="131074" spans="2:2" x14ac:dyDescent="0.25">
      <c r="B131074" t="s">
        <v>1</v>
      </c>
    </row>
    <row r="131075" spans="2:2" x14ac:dyDescent="0.25">
      <c r="B131075" t="s">
        <v>2</v>
      </c>
    </row>
    <row r="131076" spans="2:2" x14ac:dyDescent="0.25">
      <c r="B131076" t="s">
        <v>3</v>
      </c>
    </row>
    <row r="131077" spans="2:2" x14ac:dyDescent="0.25">
      <c r="B131077" t="s">
        <v>4</v>
      </c>
    </row>
    <row r="131078" spans="2:2" x14ac:dyDescent="0.25">
      <c r="B131078" t="s">
        <v>5</v>
      </c>
    </row>
    <row r="131079" spans="2:2" x14ac:dyDescent="0.25">
      <c r="B131079" t="s">
        <v>6</v>
      </c>
    </row>
    <row r="131080" spans="2:2" x14ac:dyDescent="0.25">
      <c r="B131080" t="s">
        <v>7</v>
      </c>
    </row>
    <row r="131081" spans="2:2" x14ac:dyDescent="0.25">
      <c r="B131081" t="s">
        <v>8</v>
      </c>
    </row>
    <row r="131082" spans="2:2" x14ac:dyDescent="0.25">
      <c r="B131082" t="s">
        <v>9</v>
      </c>
    </row>
    <row r="131083" spans="2:2" x14ac:dyDescent="0.25">
      <c r="B131083" t="s">
        <v>10</v>
      </c>
    </row>
    <row r="131084" spans="2:2" x14ac:dyDescent="0.25">
      <c r="B131084" t="s">
        <v>11</v>
      </c>
    </row>
    <row r="131085" spans="2:2" x14ac:dyDescent="0.25">
      <c r="B131085" t="s">
        <v>12</v>
      </c>
    </row>
    <row r="131086" spans="2:2" x14ac:dyDescent="0.25">
      <c r="B131086" t="s">
        <v>13</v>
      </c>
    </row>
    <row r="131087" spans="2:2" x14ac:dyDescent="0.25">
      <c r="B131087" t="s">
        <v>14</v>
      </c>
    </row>
    <row r="131088" spans="2:2" x14ac:dyDescent="0.25">
      <c r="B131088" t="s">
        <v>15</v>
      </c>
    </row>
    <row r="131089" spans="2:2" x14ac:dyDescent="0.25">
      <c r="B131089" t="s">
        <v>16</v>
      </c>
    </row>
    <row r="131090" spans="2:2" x14ac:dyDescent="0.25">
      <c r="B131090" t="s">
        <v>17</v>
      </c>
    </row>
    <row r="131091" spans="2:2" x14ac:dyDescent="0.25">
      <c r="B131091" t="s">
        <v>18</v>
      </c>
    </row>
    <row r="131092" spans="2:2" x14ac:dyDescent="0.25">
      <c r="B131092" t="s">
        <v>19</v>
      </c>
    </row>
    <row r="131093" spans="2:2" x14ac:dyDescent="0.25">
      <c r="B131093" t="s">
        <v>20</v>
      </c>
    </row>
    <row r="131094" spans="2:2" x14ac:dyDescent="0.25">
      <c r="B131094" t="s">
        <v>21</v>
      </c>
    </row>
    <row r="131095" spans="2:2" x14ac:dyDescent="0.25">
      <c r="B131095" t="s">
        <v>22</v>
      </c>
    </row>
    <row r="131096" spans="2:2" x14ac:dyDescent="0.25">
      <c r="B131096" t="s">
        <v>35</v>
      </c>
    </row>
    <row r="131097" spans="2:2" x14ac:dyDescent="0.25">
      <c r="B131097" t="s">
        <v>24</v>
      </c>
    </row>
    <row r="131098" spans="2:2" x14ac:dyDescent="0.25">
      <c r="B131098" t="s">
        <v>25</v>
      </c>
    </row>
    <row r="131099" spans="2:2" x14ac:dyDescent="0.25">
      <c r="B131099" t="s">
        <v>26</v>
      </c>
    </row>
    <row r="147457" spans="2:2" x14ac:dyDescent="0.25">
      <c r="B147457" t="s">
        <v>0</v>
      </c>
    </row>
    <row r="147458" spans="2:2" x14ac:dyDescent="0.25">
      <c r="B147458" t="s">
        <v>1</v>
      </c>
    </row>
    <row r="147459" spans="2:2" x14ac:dyDescent="0.25">
      <c r="B147459" t="s">
        <v>2</v>
      </c>
    </row>
    <row r="147460" spans="2:2" x14ac:dyDescent="0.25">
      <c r="B147460" t="s">
        <v>3</v>
      </c>
    </row>
    <row r="147461" spans="2:2" x14ac:dyDescent="0.25">
      <c r="B147461" t="s">
        <v>4</v>
      </c>
    </row>
    <row r="147462" spans="2:2" x14ac:dyDescent="0.25">
      <c r="B147462" t="s">
        <v>5</v>
      </c>
    </row>
    <row r="147463" spans="2:2" x14ac:dyDescent="0.25">
      <c r="B147463" t="s">
        <v>6</v>
      </c>
    </row>
    <row r="147464" spans="2:2" x14ac:dyDescent="0.25">
      <c r="B147464" t="s">
        <v>7</v>
      </c>
    </row>
    <row r="147465" spans="2:2" x14ac:dyDescent="0.25">
      <c r="B147465" t="s">
        <v>8</v>
      </c>
    </row>
    <row r="147466" spans="2:2" x14ac:dyDescent="0.25">
      <c r="B147466" t="s">
        <v>9</v>
      </c>
    </row>
    <row r="147467" spans="2:2" x14ac:dyDescent="0.25">
      <c r="B147467" t="s">
        <v>10</v>
      </c>
    </row>
    <row r="147468" spans="2:2" x14ac:dyDescent="0.25">
      <c r="B147468" t="s">
        <v>11</v>
      </c>
    </row>
    <row r="147469" spans="2:2" x14ac:dyDescent="0.25">
      <c r="B147469" t="s">
        <v>12</v>
      </c>
    </row>
    <row r="147470" spans="2:2" x14ac:dyDescent="0.25">
      <c r="B147470" t="s">
        <v>13</v>
      </c>
    </row>
    <row r="147471" spans="2:2" x14ac:dyDescent="0.25">
      <c r="B147471" t="s">
        <v>14</v>
      </c>
    </row>
    <row r="147472" spans="2:2" x14ac:dyDescent="0.25">
      <c r="B147472" t="s">
        <v>15</v>
      </c>
    </row>
    <row r="147473" spans="2:2" x14ac:dyDescent="0.25">
      <c r="B147473" t="s">
        <v>16</v>
      </c>
    </row>
    <row r="147474" spans="2:2" x14ac:dyDescent="0.25">
      <c r="B147474" t="s">
        <v>17</v>
      </c>
    </row>
    <row r="147475" spans="2:2" x14ac:dyDescent="0.25">
      <c r="B147475" t="s">
        <v>18</v>
      </c>
    </row>
    <row r="147476" spans="2:2" x14ac:dyDescent="0.25">
      <c r="B147476" t="s">
        <v>19</v>
      </c>
    </row>
    <row r="147477" spans="2:2" x14ac:dyDescent="0.25">
      <c r="B147477" t="s">
        <v>20</v>
      </c>
    </row>
    <row r="147478" spans="2:2" x14ac:dyDescent="0.25">
      <c r="B147478" t="s">
        <v>21</v>
      </c>
    </row>
    <row r="147479" spans="2:2" x14ac:dyDescent="0.25">
      <c r="B147479" t="s">
        <v>22</v>
      </c>
    </row>
    <row r="147480" spans="2:2" x14ac:dyDescent="0.25">
      <c r="B147480" t="s">
        <v>35</v>
      </c>
    </row>
    <row r="147481" spans="2:2" x14ac:dyDescent="0.25">
      <c r="B147481" t="s">
        <v>24</v>
      </c>
    </row>
    <row r="147482" spans="2:2" x14ac:dyDescent="0.25">
      <c r="B147482" t="s">
        <v>25</v>
      </c>
    </row>
    <row r="147483" spans="2:2" x14ac:dyDescent="0.25">
      <c r="B147483" t="s">
        <v>26</v>
      </c>
    </row>
    <row r="163841" spans="2:2" x14ac:dyDescent="0.25">
      <c r="B163841" t="s">
        <v>0</v>
      </c>
    </row>
    <row r="163842" spans="2:2" x14ac:dyDescent="0.25">
      <c r="B163842" t="s">
        <v>1</v>
      </c>
    </row>
    <row r="163843" spans="2:2" x14ac:dyDescent="0.25">
      <c r="B163843" t="s">
        <v>2</v>
      </c>
    </row>
    <row r="163844" spans="2:2" x14ac:dyDescent="0.25">
      <c r="B163844" t="s">
        <v>3</v>
      </c>
    </row>
    <row r="163845" spans="2:2" x14ac:dyDescent="0.25">
      <c r="B163845" t="s">
        <v>4</v>
      </c>
    </row>
    <row r="163846" spans="2:2" x14ac:dyDescent="0.25">
      <c r="B163846" t="s">
        <v>5</v>
      </c>
    </row>
    <row r="163847" spans="2:2" x14ac:dyDescent="0.25">
      <c r="B163847" t="s">
        <v>6</v>
      </c>
    </row>
    <row r="163848" spans="2:2" x14ac:dyDescent="0.25">
      <c r="B163848" t="s">
        <v>7</v>
      </c>
    </row>
    <row r="163849" spans="2:2" x14ac:dyDescent="0.25">
      <c r="B163849" t="s">
        <v>8</v>
      </c>
    </row>
    <row r="163850" spans="2:2" x14ac:dyDescent="0.25">
      <c r="B163850" t="s">
        <v>9</v>
      </c>
    </row>
    <row r="163851" spans="2:2" x14ac:dyDescent="0.25">
      <c r="B163851" t="s">
        <v>10</v>
      </c>
    </row>
    <row r="163852" spans="2:2" x14ac:dyDescent="0.25">
      <c r="B163852" t="s">
        <v>11</v>
      </c>
    </row>
    <row r="163853" spans="2:2" x14ac:dyDescent="0.25">
      <c r="B163853" t="s">
        <v>12</v>
      </c>
    </row>
    <row r="163854" spans="2:2" x14ac:dyDescent="0.25">
      <c r="B163854" t="s">
        <v>13</v>
      </c>
    </row>
    <row r="163855" spans="2:2" x14ac:dyDescent="0.25">
      <c r="B163855" t="s">
        <v>14</v>
      </c>
    </row>
    <row r="163856" spans="2:2" x14ac:dyDescent="0.25">
      <c r="B163856" t="s">
        <v>15</v>
      </c>
    </row>
    <row r="163857" spans="2:2" x14ac:dyDescent="0.25">
      <c r="B163857" t="s">
        <v>16</v>
      </c>
    </row>
    <row r="163858" spans="2:2" x14ac:dyDescent="0.25">
      <c r="B163858" t="s">
        <v>17</v>
      </c>
    </row>
    <row r="163859" spans="2:2" x14ac:dyDescent="0.25">
      <c r="B163859" t="s">
        <v>18</v>
      </c>
    </row>
    <row r="163860" spans="2:2" x14ac:dyDescent="0.25">
      <c r="B163860" t="s">
        <v>19</v>
      </c>
    </row>
    <row r="163861" spans="2:2" x14ac:dyDescent="0.25">
      <c r="B163861" t="s">
        <v>20</v>
      </c>
    </row>
    <row r="163862" spans="2:2" x14ac:dyDescent="0.25">
      <c r="B163862" t="s">
        <v>21</v>
      </c>
    </row>
    <row r="163863" spans="2:2" x14ac:dyDescent="0.25">
      <c r="B163863" t="s">
        <v>22</v>
      </c>
    </row>
    <row r="163864" spans="2:2" x14ac:dyDescent="0.25">
      <c r="B163864" t="s">
        <v>35</v>
      </c>
    </row>
    <row r="163865" spans="2:2" x14ac:dyDescent="0.25">
      <c r="B163865" t="s">
        <v>24</v>
      </c>
    </row>
    <row r="163866" spans="2:2" x14ac:dyDescent="0.25">
      <c r="B163866" t="s">
        <v>25</v>
      </c>
    </row>
    <row r="163867" spans="2:2" x14ac:dyDescent="0.25">
      <c r="B163867" t="s">
        <v>26</v>
      </c>
    </row>
    <row r="180225" spans="2:2" x14ac:dyDescent="0.25">
      <c r="B180225" t="s">
        <v>0</v>
      </c>
    </row>
    <row r="180226" spans="2:2" x14ac:dyDescent="0.25">
      <c r="B180226" t="s">
        <v>1</v>
      </c>
    </row>
    <row r="180227" spans="2:2" x14ac:dyDescent="0.25">
      <c r="B180227" t="s">
        <v>2</v>
      </c>
    </row>
    <row r="180228" spans="2:2" x14ac:dyDescent="0.25">
      <c r="B180228" t="s">
        <v>3</v>
      </c>
    </row>
    <row r="180229" spans="2:2" x14ac:dyDescent="0.25">
      <c r="B180229" t="s">
        <v>4</v>
      </c>
    </row>
    <row r="180230" spans="2:2" x14ac:dyDescent="0.25">
      <c r="B180230" t="s">
        <v>5</v>
      </c>
    </row>
    <row r="180231" spans="2:2" x14ac:dyDescent="0.25">
      <c r="B180231" t="s">
        <v>6</v>
      </c>
    </row>
    <row r="180232" spans="2:2" x14ac:dyDescent="0.25">
      <c r="B180232" t="s">
        <v>7</v>
      </c>
    </row>
    <row r="180233" spans="2:2" x14ac:dyDescent="0.25">
      <c r="B180233" t="s">
        <v>8</v>
      </c>
    </row>
    <row r="180234" spans="2:2" x14ac:dyDescent="0.25">
      <c r="B180234" t="s">
        <v>9</v>
      </c>
    </row>
    <row r="180235" spans="2:2" x14ac:dyDescent="0.25">
      <c r="B180235" t="s">
        <v>10</v>
      </c>
    </row>
    <row r="180236" spans="2:2" x14ac:dyDescent="0.25">
      <c r="B180236" t="s">
        <v>11</v>
      </c>
    </row>
    <row r="180237" spans="2:2" x14ac:dyDescent="0.25">
      <c r="B180237" t="s">
        <v>12</v>
      </c>
    </row>
    <row r="180238" spans="2:2" x14ac:dyDescent="0.25">
      <c r="B180238" t="s">
        <v>13</v>
      </c>
    </row>
    <row r="180239" spans="2:2" x14ac:dyDescent="0.25">
      <c r="B180239" t="s">
        <v>14</v>
      </c>
    </row>
    <row r="180240" spans="2:2" x14ac:dyDescent="0.25">
      <c r="B180240" t="s">
        <v>15</v>
      </c>
    </row>
    <row r="180241" spans="2:2" x14ac:dyDescent="0.25">
      <c r="B180241" t="s">
        <v>16</v>
      </c>
    </row>
    <row r="180242" spans="2:2" x14ac:dyDescent="0.25">
      <c r="B180242" t="s">
        <v>17</v>
      </c>
    </row>
    <row r="180243" spans="2:2" x14ac:dyDescent="0.25">
      <c r="B180243" t="s">
        <v>18</v>
      </c>
    </row>
    <row r="180244" spans="2:2" x14ac:dyDescent="0.25">
      <c r="B180244" t="s">
        <v>19</v>
      </c>
    </row>
    <row r="180245" spans="2:2" x14ac:dyDescent="0.25">
      <c r="B180245" t="s">
        <v>20</v>
      </c>
    </row>
    <row r="180246" spans="2:2" x14ac:dyDescent="0.25">
      <c r="B180246" t="s">
        <v>21</v>
      </c>
    </row>
    <row r="180247" spans="2:2" x14ac:dyDescent="0.25">
      <c r="B180247" t="s">
        <v>22</v>
      </c>
    </row>
    <row r="180248" spans="2:2" x14ac:dyDescent="0.25">
      <c r="B180248" t="s">
        <v>35</v>
      </c>
    </row>
    <row r="180249" spans="2:2" x14ac:dyDescent="0.25">
      <c r="B180249" t="s">
        <v>24</v>
      </c>
    </row>
    <row r="180250" spans="2:2" x14ac:dyDescent="0.25">
      <c r="B180250" t="s">
        <v>25</v>
      </c>
    </row>
    <row r="180251" spans="2:2" x14ac:dyDescent="0.25">
      <c r="B180251" t="s">
        <v>26</v>
      </c>
    </row>
    <row r="196609" spans="2:2" x14ac:dyDescent="0.25">
      <c r="B196609" t="s">
        <v>0</v>
      </c>
    </row>
    <row r="196610" spans="2:2" x14ac:dyDescent="0.25">
      <c r="B196610" t="s">
        <v>1</v>
      </c>
    </row>
    <row r="196611" spans="2:2" x14ac:dyDescent="0.25">
      <c r="B196611" t="s">
        <v>2</v>
      </c>
    </row>
    <row r="196612" spans="2:2" x14ac:dyDescent="0.25">
      <c r="B196612" t="s">
        <v>3</v>
      </c>
    </row>
    <row r="196613" spans="2:2" x14ac:dyDescent="0.25">
      <c r="B196613" t="s">
        <v>4</v>
      </c>
    </row>
    <row r="196614" spans="2:2" x14ac:dyDescent="0.25">
      <c r="B196614" t="s">
        <v>5</v>
      </c>
    </row>
    <row r="196615" spans="2:2" x14ac:dyDescent="0.25">
      <c r="B196615" t="s">
        <v>6</v>
      </c>
    </row>
    <row r="196616" spans="2:2" x14ac:dyDescent="0.25">
      <c r="B196616" t="s">
        <v>7</v>
      </c>
    </row>
    <row r="196617" spans="2:2" x14ac:dyDescent="0.25">
      <c r="B196617" t="s">
        <v>8</v>
      </c>
    </row>
    <row r="196618" spans="2:2" x14ac:dyDescent="0.25">
      <c r="B196618" t="s">
        <v>9</v>
      </c>
    </row>
    <row r="196619" spans="2:2" x14ac:dyDescent="0.25">
      <c r="B196619" t="s">
        <v>10</v>
      </c>
    </row>
    <row r="196620" spans="2:2" x14ac:dyDescent="0.25">
      <c r="B196620" t="s">
        <v>11</v>
      </c>
    </row>
    <row r="196621" spans="2:2" x14ac:dyDescent="0.25">
      <c r="B196621" t="s">
        <v>12</v>
      </c>
    </row>
    <row r="196622" spans="2:2" x14ac:dyDescent="0.25">
      <c r="B196622" t="s">
        <v>13</v>
      </c>
    </row>
    <row r="196623" spans="2:2" x14ac:dyDescent="0.25">
      <c r="B196623" t="s">
        <v>14</v>
      </c>
    </row>
    <row r="196624" spans="2:2" x14ac:dyDescent="0.25">
      <c r="B196624" t="s">
        <v>15</v>
      </c>
    </row>
    <row r="196625" spans="2:2" x14ac:dyDescent="0.25">
      <c r="B196625" t="s">
        <v>16</v>
      </c>
    </row>
    <row r="196626" spans="2:2" x14ac:dyDescent="0.25">
      <c r="B196626" t="s">
        <v>17</v>
      </c>
    </row>
    <row r="196627" spans="2:2" x14ac:dyDescent="0.25">
      <c r="B196627" t="s">
        <v>18</v>
      </c>
    </row>
    <row r="196628" spans="2:2" x14ac:dyDescent="0.25">
      <c r="B196628" t="s">
        <v>19</v>
      </c>
    </row>
    <row r="196629" spans="2:2" x14ac:dyDescent="0.25">
      <c r="B196629" t="s">
        <v>20</v>
      </c>
    </row>
    <row r="196630" spans="2:2" x14ac:dyDescent="0.25">
      <c r="B196630" t="s">
        <v>21</v>
      </c>
    </row>
    <row r="196631" spans="2:2" x14ac:dyDescent="0.25">
      <c r="B196631" t="s">
        <v>22</v>
      </c>
    </row>
    <row r="196632" spans="2:2" x14ac:dyDescent="0.25">
      <c r="B196632" t="s">
        <v>35</v>
      </c>
    </row>
    <row r="196633" spans="2:2" x14ac:dyDescent="0.25">
      <c r="B196633" t="s">
        <v>24</v>
      </c>
    </row>
    <row r="196634" spans="2:2" x14ac:dyDescent="0.25">
      <c r="B196634" t="s">
        <v>25</v>
      </c>
    </row>
    <row r="196635" spans="2:2" x14ac:dyDescent="0.25">
      <c r="B196635" t="s">
        <v>26</v>
      </c>
    </row>
    <row r="212993" spans="2:2" x14ac:dyDescent="0.25">
      <c r="B212993" t="s">
        <v>0</v>
      </c>
    </row>
    <row r="212994" spans="2:2" x14ac:dyDescent="0.25">
      <c r="B212994" t="s">
        <v>1</v>
      </c>
    </row>
    <row r="212995" spans="2:2" x14ac:dyDescent="0.25">
      <c r="B212995" t="s">
        <v>2</v>
      </c>
    </row>
    <row r="212996" spans="2:2" x14ac:dyDescent="0.25">
      <c r="B212996" t="s">
        <v>3</v>
      </c>
    </row>
    <row r="212997" spans="2:2" x14ac:dyDescent="0.25">
      <c r="B212997" t="s">
        <v>4</v>
      </c>
    </row>
    <row r="212998" spans="2:2" x14ac:dyDescent="0.25">
      <c r="B212998" t="s">
        <v>5</v>
      </c>
    </row>
    <row r="212999" spans="2:2" x14ac:dyDescent="0.25">
      <c r="B212999" t="s">
        <v>6</v>
      </c>
    </row>
    <row r="213000" spans="2:2" x14ac:dyDescent="0.25">
      <c r="B213000" t="s">
        <v>7</v>
      </c>
    </row>
    <row r="213001" spans="2:2" x14ac:dyDescent="0.25">
      <c r="B213001" t="s">
        <v>8</v>
      </c>
    </row>
    <row r="213002" spans="2:2" x14ac:dyDescent="0.25">
      <c r="B213002" t="s">
        <v>9</v>
      </c>
    </row>
    <row r="213003" spans="2:2" x14ac:dyDescent="0.25">
      <c r="B213003" t="s">
        <v>10</v>
      </c>
    </row>
    <row r="213004" spans="2:2" x14ac:dyDescent="0.25">
      <c r="B213004" t="s">
        <v>11</v>
      </c>
    </row>
    <row r="213005" spans="2:2" x14ac:dyDescent="0.25">
      <c r="B213005" t="s">
        <v>12</v>
      </c>
    </row>
    <row r="213006" spans="2:2" x14ac:dyDescent="0.25">
      <c r="B213006" t="s">
        <v>13</v>
      </c>
    </row>
    <row r="213007" spans="2:2" x14ac:dyDescent="0.25">
      <c r="B213007" t="s">
        <v>14</v>
      </c>
    </row>
    <row r="213008" spans="2:2" x14ac:dyDescent="0.25">
      <c r="B213008" t="s">
        <v>15</v>
      </c>
    </row>
    <row r="213009" spans="2:2" x14ac:dyDescent="0.25">
      <c r="B213009" t="s">
        <v>16</v>
      </c>
    </row>
    <row r="213010" spans="2:2" x14ac:dyDescent="0.25">
      <c r="B213010" t="s">
        <v>17</v>
      </c>
    </row>
    <row r="213011" spans="2:2" x14ac:dyDescent="0.25">
      <c r="B213011" t="s">
        <v>18</v>
      </c>
    </row>
    <row r="213012" spans="2:2" x14ac:dyDescent="0.25">
      <c r="B213012" t="s">
        <v>19</v>
      </c>
    </row>
    <row r="213013" spans="2:2" x14ac:dyDescent="0.25">
      <c r="B213013" t="s">
        <v>20</v>
      </c>
    </row>
    <row r="213014" spans="2:2" x14ac:dyDescent="0.25">
      <c r="B213014" t="s">
        <v>21</v>
      </c>
    </row>
    <row r="213015" spans="2:2" x14ac:dyDescent="0.25">
      <c r="B213015" t="s">
        <v>22</v>
      </c>
    </row>
    <row r="213016" spans="2:2" x14ac:dyDescent="0.25">
      <c r="B213016" t="s">
        <v>35</v>
      </c>
    </row>
    <row r="213017" spans="2:2" x14ac:dyDescent="0.25">
      <c r="B213017" t="s">
        <v>24</v>
      </c>
    </row>
    <row r="213018" spans="2:2" x14ac:dyDescent="0.25">
      <c r="B213018" t="s">
        <v>25</v>
      </c>
    </row>
    <row r="213019" spans="2:2" x14ac:dyDescent="0.25">
      <c r="B213019" t="s">
        <v>26</v>
      </c>
    </row>
    <row r="229377" spans="2:2" x14ac:dyDescent="0.25">
      <c r="B229377" t="s">
        <v>0</v>
      </c>
    </row>
    <row r="229378" spans="2:2" x14ac:dyDescent="0.25">
      <c r="B229378" t="s">
        <v>1</v>
      </c>
    </row>
    <row r="229379" spans="2:2" x14ac:dyDescent="0.25">
      <c r="B229379" t="s">
        <v>2</v>
      </c>
    </row>
    <row r="229380" spans="2:2" x14ac:dyDescent="0.25">
      <c r="B229380" t="s">
        <v>3</v>
      </c>
    </row>
    <row r="229381" spans="2:2" x14ac:dyDescent="0.25">
      <c r="B229381" t="s">
        <v>4</v>
      </c>
    </row>
    <row r="229382" spans="2:2" x14ac:dyDescent="0.25">
      <c r="B229382" t="s">
        <v>5</v>
      </c>
    </row>
    <row r="229383" spans="2:2" x14ac:dyDescent="0.25">
      <c r="B229383" t="s">
        <v>6</v>
      </c>
    </row>
    <row r="229384" spans="2:2" x14ac:dyDescent="0.25">
      <c r="B229384" t="s">
        <v>7</v>
      </c>
    </row>
    <row r="229385" spans="2:2" x14ac:dyDescent="0.25">
      <c r="B229385" t="s">
        <v>8</v>
      </c>
    </row>
    <row r="229386" spans="2:2" x14ac:dyDescent="0.25">
      <c r="B229386" t="s">
        <v>9</v>
      </c>
    </row>
    <row r="229387" spans="2:2" x14ac:dyDescent="0.25">
      <c r="B229387" t="s">
        <v>10</v>
      </c>
    </row>
    <row r="229388" spans="2:2" x14ac:dyDescent="0.25">
      <c r="B229388" t="s">
        <v>11</v>
      </c>
    </row>
    <row r="229389" spans="2:2" x14ac:dyDescent="0.25">
      <c r="B229389" t="s">
        <v>12</v>
      </c>
    </row>
    <row r="229390" spans="2:2" x14ac:dyDescent="0.25">
      <c r="B229390" t="s">
        <v>13</v>
      </c>
    </row>
    <row r="229391" spans="2:2" x14ac:dyDescent="0.25">
      <c r="B229391" t="s">
        <v>14</v>
      </c>
    </row>
    <row r="229392" spans="2:2" x14ac:dyDescent="0.25">
      <c r="B229392" t="s">
        <v>15</v>
      </c>
    </row>
    <row r="229393" spans="2:2" x14ac:dyDescent="0.25">
      <c r="B229393" t="s">
        <v>16</v>
      </c>
    </row>
    <row r="229394" spans="2:2" x14ac:dyDescent="0.25">
      <c r="B229394" t="s">
        <v>17</v>
      </c>
    </row>
    <row r="229395" spans="2:2" x14ac:dyDescent="0.25">
      <c r="B229395" t="s">
        <v>18</v>
      </c>
    </row>
    <row r="229396" spans="2:2" x14ac:dyDescent="0.25">
      <c r="B229396" t="s">
        <v>19</v>
      </c>
    </row>
    <row r="229397" spans="2:2" x14ac:dyDescent="0.25">
      <c r="B229397" t="s">
        <v>20</v>
      </c>
    </row>
    <row r="229398" spans="2:2" x14ac:dyDescent="0.25">
      <c r="B229398" t="s">
        <v>21</v>
      </c>
    </row>
    <row r="229399" spans="2:2" x14ac:dyDescent="0.25">
      <c r="B229399" t="s">
        <v>22</v>
      </c>
    </row>
    <row r="229400" spans="2:2" x14ac:dyDescent="0.25">
      <c r="B229400" t="s">
        <v>35</v>
      </c>
    </row>
    <row r="229401" spans="2:2" x14ac:dyDescent="0.25">
      <c r="B229401" t="s">
        <v>24</v>
      </c>
    </row>
    <row r="229402" spans="2:2" x14ac:dyDescent="0.25">
      <c r="B229402" t="s">
        <v>25</v>
      </c>
    </row>
    <row r="229403" spans="2:2" x14ac:dyDescent="0.25">
      <c r="B229403" t="s">
        <v>26</v>
      </c>
    </row>
    <row r="245761" spans="2:2" x14ac:dyDescent="0.25">
      <c r="B245761" t="s">
        <v>0</v>
      </c>
    </row>
    <row r="245762" spans="2:2" x14ac:dyDescent="0.25">
      <c r="B245762" t="s">
        <v>1</v>
      </c>
    </row>
    <row r="245763" spans="2:2" x14ac:dyDescent="0.25">
      <c r="B245763" t="s">
        <v>2</v>
      </c>
    </row>
    <row r="245764" spans="2:2" x14ac:dyDescent="0.25">
      <c r="B245764" t="s">
        <v>3</v>
      </c>
    </row>
    <row r="245765" spans="2:2" x14ac:dyDescent="0.25">
      <c r="B245765" t="s">
        <v>4</v>
      </c>
    </row>
    <row r="245766" spans="2:2" x14ac:dyDescent="0.25">
      <c r="B245766" t="s">
        <v>5</v>
      </c>
    </row>
    <row r="245767" spans="2:2" x14ac:dyDescent="0.25">
      <c r="B245767" t="s">
        <v>6</v>
      </c>
    </row>
    <row r="245768" spans="2:2" x14ac:dyDescent="0.25">
      <c r="B245768" t="s">
        <v>7</v>
      </c>
    </row>
    <row r="245769" spans="2:2" x14ac:dyDescent="0.25">
      <c r="B245769" t="s">
        <v>8</v>
      </c>
    </row>
    <row r="245770" spans="2:2" x14ac:dyDescent="0.25">
      <c r="B245770" t="s">
        <v>9</v>
      </c>
    </row>
    <row r="245771" spans="2:2" x14ac:dyDescent="0.25">
      <c r="B245771" t="s">
        <v>10</v>
      </c>
    </row>
    <row r="245772" spans="2:2" x14ac:dyDescent="0.25">
      <c r="B245772" t="s">
        <v>11</v>
      </c>
    </row>
    <row r="245773" spans="2:2" x14ac:dyDescent="0.25">
      <c r="B245773" t="s">
        <v>12</v>
      </c>
    </row>
    <row r="245774" spans="2:2" x14ac:dyDescent="0.25">
      <c r="B245774" t="s">
        <v>13</v>
      </c>
    </row>
    <row r="245775" spans="2:2" x14ac:dyDescent="0.25">
      <c r="B245775" t="s">
        <v>14</v>
      </c>
    </row>
    <row r="245776" spans="2:2" x14ac:dyDescent="0.25">
      <c r="B245776" t="s">
        <v>15</v>
      </c>
    </row>
    <row r="245777" spans="2:2" x14ac:dyDescent="0.25">
      <c r="B245777" t="s">
        <v>16</v>
      </c>
    </row>
    <row r="245778" spans="2:2" x14ac:dyDescent="0.25">
      <c r="B245778" t="s">
        <v>17</v>
      </c>
    </row>
    <row r="245779" spans="2:2" x14ac:dyDescent="0.25">
      <c r="B245779" t="s">
        <v>18</v>
      </c>
    </row>
    <row r="245780" spans="2:2" x14ac:dyDescent="0.25">
      <c r="B245780" t="s">
        <v>19</v>
      </c>
    </row>
    <row r="245781" spans="2:2" x14ac:dyDescent="0.25">
      <c r="B245781" t="s">
        <v>20</v>
      </c>
    </row>
    <row r="245782" spans="2:2" x14ac:dyDescent="0.25">
      <c r="B245782" t="s">
        <v>21</v>
      </c>
    </row>
    <row r="245783" spans="2:2" x14ac:dyDescent="0.25">
      <c r="B245783" t="s">
        <v>22</v>
      </c>
    </row>
    <row r="245784" spans="2:2" x14ac:dyDescent="0.25">
      <c r="B245784" t="s">
        <v>35</v>
      </c>
    </row>
    <row r="245785" spans="2:2" x14ac:dyDescent="0.25">
      <c r="B245785" t="s">
        <v>24</v>
      </c>
    </row>
    <row r="245786" spans="2:2" x14ac:dyDescent="0.25">
      <c r="B245786" t="s">
        <v>25</v>
      </c>
    </row>
    <row r="245787" spans="2:2" x14ac:dyDescent="0.25">
      <c r="B245787" t="s">
        <v>26</v>
      </c>
    </row>
    <row r="262145" spans="2:2" x14ac:dyDescent="0.25">
      <c r="B262145" t="s">
        <v>0</v>
      </c>
    </row>
    <row r="262146" spans="2:2" x14ac:dyDescent="0.25">
      <c r="B262146" t="s">
        <v>1</v>
      </c>
    </row>
    <row r="262147" spans="2:2" x14ac:dyDescent="0.25">
      <c r="B262147" t="s">
        <v>2</v>
      </c>
    </row>
    <row r="262148" spans="2:2" x14ac:dyDescent="0.25">
      <c r="B262148" t="s">
        <v>3</v>
      </c>
    </row>
    <row r="262149" spans="2:2" x14ac:dyDescent="0.25">
      <c r="B262149" t="s">
        <v>4</v>
      </c>
    </row>
    <row r="262150" spans="2:2" x14ac:dyDescent="0.25">
      <c r="B262150" t="s">
        <v>5</v>
      </c>
    </row>
    <row r="262151" spans="2:2" x14ac:dyDescent="0.25">
      <c r="B262151" t="s">
        <v>6</v>
      </c>
    </row>
    <row r="262152" spans="2:2" x14ac:dyDescent="0.25">
      <c r="B262152" t="s">
        <v>7</v>
      </c>
    </row>
    <row r="262153" spans="2:2" x14ac:dyDescent="0.25">
      <c r="B262153" t="s">
        <v>8</v>
      </c>
    </row>
    <row r="262154" spans="2:2" x14ac:dyDescent="0.25">
      <c r="B262154" t="s">
        <v>9</v>
      </c>
    </row>
    <row r="262155" spans="2:2" x14ac:dyDescent="0.25">
      <c r="B262155" t="s">
        <v>10</v>
      </c>
    </row>
    <row r="262156" spans="2:2" x14ac:dyDescent="0.25">
      <c r="B262156" t="s">
        <v>11</v>
      </c>
    </row>
    <row r="262157" spans="2:2" x14ac:dyDescent="0.25">
      <c r="B262157" t="s">
        <v>12</v>
      </c>
    </row>
    <row r="262158" spans="2:2" x14ac:dyDescent="0.25">
      <c r="B262158" t="s">
        <v>13</v>
      </c>
    </row>
    <row r="262159" spans="2:2" x14ac:dyDescent="0.25">
      <c r="B262159" t="s">
        <v>14</v>
      </c>
    </row>
    <row r="262160" spans="2:2" x14ac:dyDescent="0.25">
      <c r="B262160" t="s">
        <v>15</v>
      </c>
    </row>
    <row r="262161" spans="2:2" x14ac:dyDescent="0.25">
      <c r="B262161" t="s">
        <v>16</v>
      </c>
    </row>
    <row r="262162" spans="2:2" x14ac:dyDescent="0.25">
      <c r="B262162" t="s">
        <v>17</v>
      </c>
    </row>
    <row r="262163" spans="2:2" x14ac:dyDescent="0.25">
      <c r="B262163" t="s">
        <v>18</v>
      </c>
    </row>
    <row r="262164" spans="2:2" x14ac:dyDescent="0.25">
      <c r="B262164" t="s">
        <v>19</v>
      </c>
    </row>
    <row r="262165" spans="2:2" x14ac:dyDescent="0.25">
      <c r="B262165" t="s">
        <v>20</v>
      </c>
    </row>
    <row r="262166" spans="2:2" x14ac:dyDescent="0.25">
      <c r="B262166" t="s">
        <v>21</v>
      </c>
    </row>
    <row r="262167" spans="2:2" x14ac:dyDescent="0.25">
      <c r="B262167" t="s">
        <v>22</v>
      </c>
    </row>
    <row r="262168" spans="2:2" x14ac:dyDescent="0.25">
      <c r="B262168" t="s">
        <v>35</v>
      </c>
    </row>
    <row r="262169" spans="2:2" x14ac:dyDescent="0.25">
      <c r="B262169" t="s">
        <v>24</v>
      </c>
    </row>
    <row r="262170" spans="2:2" x14ac:dyDescent="0.25">
      <c r="B262170" t="s">
        <v>25</v>
      </c>
    </row>
    <row r="262171" spans="2:2" x14ac:dyDescent="0.25">
      <c r="B262171" t="s">
        <v>26</v>
      </c>
    </row>
    <row r="278529" spans="2:2" x14ac:dyDescent="0.25">
      <c r="B278529" t="s">
        <v>0</v>
      </c>
    </row>
    <row r="278530" spans="2:2" x14ac:dyDescent="0.25">
      <c r="B278530" t="s">
        <v>1</v>
      </c>
    </row>
    <row r="278531" spans="2:2" x14ac:dyDescent="0.25">
      <c r="B278531" t="s">
        <v>2</v>
      </c>
    </row>
    <row r="278532" spans="2:2" x14ac:dyDescent="0.25">
      <c r="B278532" t="s">
        <v>3</v>
      </c>
    </row>
    <row r="278533" spans="2:2" x14ac:dyDescent="0.25">
      <c r="B278533" t="s">
        <v>4</v>
      </c>
    </row>
    <row r="278534" spans="2:2" x14ac:dyDescent="0.25">
      <c r="B278534" t="s">
        <v>5</v>
      </c>
    </row>
    <row r="278535" spans="2:2" x14ac:dyDescent="0.25">
      <c r="B278535" t="s">
        <v>6</v>
      </c>
    </row>
    <row r="278536" spans="2:2" x14ac:dyDescent="0.25">
      <c r="B278536" t="s">
        <v>7</v>
      </c>
    </row>
    <row r="278537" spans="2:2" x14ac:dyDescent="0.25">
      <c r="B278537" t="s">
        <v>8</v>
      </c>
    </row>
    <row r="278538" spans="2:2" x14ac:dyDescent="0.25">
      <c r="B278538" t="s">
        <v>9</v>
      </c>
    </row>
    <row r="278539" spans="2:2" x14ac:dyDescent="0.25">
      <c r="B278539" t="s">
        <v>10</v>
      </c>
    </row>
    <row r="278540" spans="2:2" x14ac:dyDescent="0.25">
      <c r="B278540" t="s">
        <v>11</v>
      </c>
    </row>
    <row r="278541" spans="2:2" x14ac:dyDescent="0.25">
      <c r="B278541" t="s">
        <v>12</v>
      </c>
    </row>
    <row r="278542" spans="2:2" x14ac:dyDescent="0.25">
      <c r="B278542" t="s">
        <v>13</v>
      </c>
    </row>
    <row r="278543" spans="2:2" x14ac:dyDescent="0.25">
      <c r="B278543" t="s">
        <v>14</v>
      </c>
    </row>
    <row r="278544" spans="2:2" x14ac:dyDescent="0.25">
      <c r="B278544" t="s">
        <v>15</v>
      </c>
    </row>
    <row r="278545" spans="2:2" x14ac:dyDescent="0.25">
      <c r="B278545" t="s">
        <v>16</v>
      </c>
    </row>
    <row r="278546" spans="2:2" x14ac:dyDescent="0.25">
      <c r="B278546" t="s">
        <v>17</v>
      </c>
    </row>
    <row r="278547" spans="2:2" x14ac:dyDescent="0.25">
      <c r="B278547" t="s">
        <v>18</v>
      </c>
    </row>
    <row r="278548" spans="2:2" x14ac:dyDescent="0.25">
      <c r="B278548" t="s">
        <v>19</v>
      </c>
    </row>
    <row r="278549" spans="2:2" x14ac:dyDescent="0.25">
      <c r="B278549" t="s">
        <v>20</v>
      </c>
    </row>
    <row r="278550" spans="2:2" x14ac:dyDescent="0.25">
      <c r="B278550" t="s">
        <v>21</v>
      </c>
    </row>
    <row r="278551" spans="2:2" x14ac:dyDescent="0.25">
      <c r="B278551" t="s">
        <v>22</v>
      </c>
    </row>
    <row r="278552" spans="2:2" x14ac:dyDescent="0.25">
      <c r="B278552" t="s">
        <v>35</v>
      </c>
    </row>
    <row r="278553" spans="2:2" x14ac:dyDescent="0.25">
      <c r="B278553" t="s">
        <v>24</v>
      </c>
    </row>
    <row r="278554" spans="2:2" x14ac:dyDescent="0.25">
      <c r="B278554" t="s">
        <v>25</v>
      </c>
    </row>
    <row r="278555" spans="2:2" x14ac:dyDescent="0.25">
      <c r="B278555" t="s">
        <v>26</v>
      </c>
    </row>
    <row r="294913" spans="2:2" x14ac:dyDescent="0.25">
      <c r="B294913" t="s">
        <v>0</v>
      </c>
    </row>
    <row r="294914" spans="2:2" x14ac:dyDescent="0.25">
      <c r="B294914" t="s">
        <v>1</v>
      </c>
    </row>
    <row r="294915" spans="2:2" x14ac:dyDescent="0.25">
      <c r="B294915" t="s">
        <v>2</v>
      </c>
    </row>
    <row r="294916" spans="2:2" x14ac:dyDescent="0.25">
      <c r="B294916" t="s">
        <v>3</v>
      </c>
    </row>
    <row r="294917" spans="2:2" x14ac:dyDescent="0.25">
      <c r="B294917" t="s">
        <v>4</v>
      </c>
    </row>
    <row r="294918" spans="2:2" x14ac:dyDescent="0.25">
      <c r="B294918" t="s">
        <v>5</v>
      </c>
    </row>
    <row r="294919" spans="2:2" x14ac:dyDescent="0.25">
      <c r="B294919" t="s">
        <v>6</v>
      </c>
    </row>
    <row r="294920" spans="2:2" x14ac:dyDescent="0.25">
      <c r="B294920" t="s">
        <v>7</v>
      </c>
    </row>
    <row r="294921" spans="2:2" x14ac:dyDescent="0.25">
      <c r="B294921" t="s">
        <v>8</v>
      </c>
    </row>
    <row r="294922" spans="2:2" x14ac:dyDescent="0.25">
      <c r="B294922" t="s">
        <v>9</v>
      </c>
    </row>
    <row r="294923" spans="2:2" x14ac:dyDescent="0.25">
      <c r="B294923" t="s">
        <v>10</v>
      </c>
    </row>
    <row r="294924" spans="2:2" x14ac:dyDescent="0.25">
      <c r="B294924" t="s">
        <v>11</v>
      </c>
    </row>
    <row r="294925" spans="2:2" x14ac:dyDescent="0.25">
      <c r="B294925" t="s">
        <v>12</v>
      </c>
    </row>
    <row r="294926" spans="2:2" x14ac:dyDescent="0.25">
      <c r="B294926" t="s">
        <v>13</v>
      </c>
    </row>
    <row r="294927" spans="2:2" x14ac:dyDescent="0.25">
      <c r="B294927" t="s">
        <v>14</v>
      </c>
    </row>
    <row r="294928" spans="2:2" x14ac:dyDescent="0.25">
      <c r="B294928" t="s">
        <v>15</v>
      </c>
    </row>
    <row r="294929" spans="2:2" x14ac:dyDescent="0.25">
      <c r="B294929" t="s">
        <v>16</v>
      </c>
    </row>
    <row r="294930" spans="2:2" x14ac:dyDescent="0.25">
      <c r="B294930" t="s">
        <v>17</v>
      </c>
    </row>
    <row r="294931" spans="2:2" x14ac:dyDescent="0.25">
      <c r="B294931" t="s">
        <v>18</v>
      </c>
    </row>
    <row r="294932" spans="2:2" x14ac:dyDescent="0.25">
      <c r="B294932" t="s">
        <v>19</v>
      </c>
    </row>
    <row r="294933" spans="2:2" x14ac:dyDescent="0.25">
      <c r="B294933" t="s">
        <v>20</v>
      </c>
    </row>
    <row r="294934" spans="2:2" x14ac:dyDescent="0.25">
      <c r="B294934" t="s">
        <v>21</v>
      </c>
    </row>
    <row r="294935" spans="2:2" x14ac:dyDescent="0.25">
      <c r="B294935" t="s">
        <v>22</v>
      </c>
    </row>
    <row r="294936" spans="2:2" x14ac:dyDescent="0.25">
      <c r="B294936" t="s">
        <v>35</v>
      </c>
    </row>
    <row r="294937" spans="2:2" x14ac:dyDescent="0.25">
      <c r="B294937" t="s">
        <v>24</v>
      </c>
    </row>
    <row r="294938" spans="2:2" x14ac:dyDescent="0.25">
      <c r="B294938" t="s">
        <v>25</v>
      </c>
    </row>
    <row r="294939" spans="2:2" x14ac:dyDescent="0.25">
      <c r="B294939" t="s">
        <v>26</v>
      </c>
    </row>
    <row r="311297" spans="2:2" x14ac:dyDescent="0.25">
      <c r="B311297" t="s">
        <v>0</v>
      </c>
    </row>
    <row r="311298" spans="2:2" x14ac:dyDescent="0.25">
      <c r="B311298" t="s">
        <v>1</v>
      </c>
    </row>
    <row r="311299" spans="2:2" x14ac:dyDescent="0.25">
      <c r="B311299" t="s">
        <v>2</v>
      </c>
    </row>
    <row r="311300" spans="2:2" x14ac:dyDescent="0.25">
      <c r="B311300" t="s">
        <v>3</v>
      </c>
    </row>
    <row r="311301" spans="2:2" x14ac:dyDescent="0.25">
      <c r="B311301" t="s">
        <v>4</v>
      </c>
    </row>
    <row r="311302" spans="2:2" x14ac:dyDescent="0.25">
      <c r="B311302" t="s">
        <v>5</v>
      </c>
    </row>
    <row r="311303" spans="2:2" x14ac:dyDescent="0.25">
      <c r="B311303" t="s">
        <v>6</v>
      </c>
    </row>
    <row r="311304" spans="2:2" x14ac:dyDescent="0.25">
      <c r="B311304" t="s">
        <v>7</v>
      </c>
    </row>
    <row r="311305" spans="2:2" x14ac:dyDescent="0.25">
      <c r="B311305" t="s">
        <v>8</v>
      </c>
    </row>
    <row r="311306" spans="2:2" x14ac:dyDescent="0.25">
      <c r="B311306" t="s">
        <v>9</v>
      </c>
    </row>
    <row r="311307" spans="2:2" x14ac:dyDescent="0.25">
      <c r="B311307" t="s">
        <v>10</v>
      </c>
    </row>
    <row r="311308" spans="2:2" x14ac:dyDescent="0.25">
      <c r="B311308" t="s">
        <v>11</v>
      </c>
    </row>
    <row r="311309" spans="2:2" x14ac:dyDescent="0.25">
      <c r="B311309" t="s">
        <v>12</v>
      </c>
    </row>
    <row r="311310" spans="2:2" x14ac:dyDescent="0.25">
      <c r="B311310" t="s">
        <v>13</v>
      </c>
    </row>
    <row r="311311" spans="2:2" x14ac:dyDescent="0.25">
      <c r="B311311" t="s">
        <v>14</v>
      </c>
    </row>
    <row r="311312" spans="2:2" x14ac:dyDescent="0.25">
      <c r="B311312" t="s">
        <v>15</v>
      </c>
    </row>
    <row r="311313" spans="2:2" x14ac:dyDescent="0.25">
      <c r="B311313" t="s">
        <v>16</v>
      </c>
    </row>
    <row r="311314" spans="2:2" x14ac:dyDescent="0.25">
      <c r="B311314" t="s">
        <v>17</v>
      </c>
    </row>
    <row r="311315" spans="2:2" x14ac:dyDescent="0.25">
      <c r="B311315" t="s">
        <v>18</v>
      </c>
    </row>
    <row r="311316" spans="2:2" x14ac:dyDescent="0.25">
      <c r="B311316" t="s">
        <v>19</v>
      </c>
    </row>
    <row r="311317" spans="2:2" x14ac:dyDescent="0.25">
      <c r="B311317" t="s">
        <v>20</v>
      </c>
    </row>
    <row r="311318" spans="2:2" x14ac:dyDescent="0.25">
      <c r="B311318" t="s">
        <v>21</v>
      </c>
    </row>
    <row r="311319" spans="2:2" x14ac:dyDescent="0.25">
      <c r="B311319" t="s">
        <v>22</v>
      </c>
    </row>
    <row r="311320" spans="2:2" x14ac:dyDescent="0.25">
      <c r="B311320" t="s">
        <v>35</v>
      </c>
    </row>
    <row r="311321" spans="2:2" x14ac:dyDescent="0.25">
      <c r="B311321" t="s">
        <v>24</v>
      </c>
    </row>
    <row r="311322" spans="2:2" x14ac:dyDescent="0.25">
      <c r="B311322" t="s">
        <v>25</v>
      </c>
    </row>
    <row r="311323" spans="2:2" x14ac:dyDescent="0.25">
      <c r="B311323" t="s">
        <v>26</v>
      </c>
    </row>
    <row r="327681" spans="2:2" x14ac:dyDescent="0.25">
      <c r="B327681" t="s">
        <v>0</v>
      </c>
    </row>
    <row r="327682" spans="2:2" x14ac:dyDescent="0.25">
      <c r="B327682" t="s">
        <v>1</v>
      </c>
    </row>
    <row r="327683" spans="2:2" x14ac:dyDescent="0.25">
      <c r="B327683" t="s">
        <v>2</v>
      </c>
    </row>
    <row r="327684" spans="2:2" x14ac:dyDescent="0.25">
      <c r="B327684" t="s">
        <v>3</v>
      </c>
    </row>
    <row r="327685" spans="2:2" x14ac:dyDescent="0.25">
      <c r="B327685" t="s">
        <v>4</v>
      </c>
    </row>
    <row r="327686" spans="2:2" x14ac:dyDescent="0.25">
      <c r="B327686" t="s">
        <v>5</v>
      </c>
    </row>
    <row r="327687" spans="2:2" x14ac:dyDescent="0.25">
      <c r="B327687" t="s">
        <v>6</v>
      </c>
    </row>
    <row r="327688" spans="2:2" x14ac:dyDescent="0.25">
      <c r="B327688" t="s">
        <v>7</v>
      </c>
    </row>
    <row r="327689" spans="2:2" x14ac:dyDescent="0.25">
      <c r="B327689" t="s">
        <v>8</v>
      </c>
    </row>
    <row r="327690" spans="2:2" x14ac:dyDescent="0.25">
      <c r="B327690" t="s">
        <v>9</v>
      </c>
    </row>
    <row r="327691" spans="2:2" x14ac:dyDescent="0.25">
      <c r="B327691" t="s">
        <v>10</v>
      </c>
    </row>
    <row r="327692" spans="2:2" x14ac:dyDescent="0.25">
      <c r="B327692" t="s">
        <v>11</v>
      </c>
    </row>
    <row r="327693" spans="2:2" x14ac:dyDescent="0.25">
      <c r="B327693" t="s">
        <v>12</v>
      </c>
    </row>
    <row r="327694" spans="2:2" x14ac:dyDescent="0.25">
      <c r="B327694" t="s">
        <v>13</v>
      </c>
    </row>
    <row r="327695" spans="2:2" x14ac:dyDescent="0.25">
      <c r="B327695" t="s">
        <v>14</v>
      </c>
    </row>
    <row r="327696" spans="2:2" x14ac:dyDescent="0.25">
      <c r="B327696" t="s">
        <v>15</v>
      </c>
    </row>
    <row r="327697" spans="2:2" x14ac:dyDescent="0.25">
      <c r="B327697" t="s">
        <v>16</v>
      </c>
    </row>
    <row r="327698" spans="2:2" x14ac:dyDescent="0.25">
      <c r="B327698" t="s">
        <v>17</v>
      </c>
    </row>
    <row r="327699" spans="2:2" x14ac:dyDescent="0.25">
      <c r="B327699" t="s">
        <v>18</v>
      </c>
    </row>
    <row r="327700" spans="2:2" x14ac:dyDescent="0.25">
      <c r="B327700" t="s">
        <v>19</v>
      </c>
    </row>
    <row r="327701" spans="2:2" x14ac:dyDescent="0.25">
      <c r="B327701" t="s">
        <v>20</v>
      </c>
    </row>
    <row r="327702" spans="2:2" x14ac:dyDescent="0.25">
      <c r="B327702" t="s">
        <v>21</v>
      </c>
    </row>
    <row r="327703" spans="2:2" x14ac:dyDescent="0.25">
      <c r="B327703" t="s">
        <v>22</v>
      </c>
    </row>
    <row r="327704" spans="2:2" x14ac:dyDescent="0.25">
      <c r="B327704" t="s">
        <v>35</v>
      </c>
    </row>
    <row r="327705" spans="2:2" x14ac:dyDescent="0.25">
      <c r="B327705" t="s">
        <v>24</v>
      </c>
    </row>
    <row r="327706" spans="2:2" x14ac:dyDescent="0.25">
      <c r="B327706" t="s">
        <v>25</v>
      </c>
    </row>
    <row r="327707" spans="2:2" x14ac:dyDescent="0.25">
      <c r="B327707" t="s">
        <v>26</v>
      </c>
    </row>
    <row r="344065" spans="2:2" x14ac:dyDescent="0.25">
      <c r="B344065" t="s">
        <v>0</v>
      </c>
    </row>
    <row r="344066" spans="2:2" x14ac:dyDescent="0.25">
      <c r="B344066" t="s">
        <v>1</v>
      </c>
    </row>
    <row r="344067" spans="2:2" x14ac:dyDescent="0.25">
      <c r="B344067" t="s">
        <v>2</v>
      </c>
    </row>
    <row r="344068" spans="2:2" x14ac:dyDescent="0.25">
      <c r="B344068" t="s">
        <v>3</v>
      </c>
    </row>
    <row r="344069" spans="2:2" x14ac:dyDescent="0.25">
      <c r="B344069" t="s">
        <v>4</v>
      </c>
    </row>
    <row r="344070" spans="2:2" x14ac:dyDescent="0.25">
      <c r="B344070" t="s">
        <v>5</v>
      </c>
    </row>
    <row r="344071" spans="2:2" x14ac:dyDescent="0.25">
      <c r="B344071" t="s">
        <v>6</v>
      </c>
    </row>
    <row r="344072" spans="2:2" x14ac:dyDescent="0.25">
      <c r="B344072" t="s">
        <v>7</v>
      </c>
    </row>
    <row r="344073" spans="2:2" x14ac:dyDescent="0.25">
      <c r="B344073" t="s">
        <v>8</v>
      </c>
    </row>
    <row r="344074" spans="2:2" x14ac:dyDescent="0.25">
      <c r="B344074" t="s">
        <v>9</v>
      </c>
    </row>
    <row r="344075" spans="2:2" x14ac:dyDescent="0.25">
      <c r="B344075" t="s">
        <v>10</v>
      </c>
    </row>
    <row r="344076" spans="2:2" x14ac:dyDescent="0.25">
      <c r="B344076" t="s">
        <v>11</v>
      </c>
    </row>
    <row r="344077" spans="2:2" x14ac:dyDescent="0.25">
      <c r="B344077" t="s">
        <v>12</v>
      </c>
    </row>
    <row r="344078" spans="2:2" x14ac:dyDescent="0.25">
      <c r="B344078" t="s">
        <v>13</v>
      </c>
    </row>
    <row r="344079" spans="2:2" x14ac:dyDescent="0.25">
      <c r="B344079" t="s">
        <v>14</v>
      </c>
    </row>
    <row r="344080" spans="2:2" x14ac:dyDescent="0.25">
      <c r="B344080" t="s">
        <v>15</v>
      </c>
    </row>
    <row r="344081" spans="2:2" x14ac:dyDescent="0.25">
      <c r="B344081" t="s">
        <v>16</v>
      </c>
    </row>
    <row r="344082" spans="2:2" x14ac:dyDescent="0.25">
      <c r="B344082" t="s">
        <v>17</v>
      </c>
    </row>
    <row r="344083" spans="2:2" x14ac:dyDescent="0.25">
      <c r="B344083" t="s">
        <v>18</v>
      </c>
    </row>
    <row r="344084" spans="2:2" x14ac:dyDescent="0.25">
      <c r="B344084" t="s">
        <v>19</v>
      </c>
    </row>
    <row r="344085" spans="2:2" x14ac:dyDescent="0.25">
      <c r="B344085" t="s">
        <v>20</v>
      </c>
    </row>
    <row r="344086" spans="2:2" x14ac:dyDescent="0.25">
      <c r="B344086" t="s">
        <v>21</v>
      </c>
    </row>
    <row r="344087" spans="2:2" x14ac:dyDescent="0.25">
      <c r="B344087" t="s">
        <v>22</v>
      </c>
    </row>
    <row r="344088" spans="2:2" x14ac:dyDescent="0.25">
      <c r="B344088" t="s">
        <v>35</v>
      </c>
    </row>
    <row r="344089" spans="2:2" x14ac:dyDescent="0.25">
      <c r="B344089" t="s">
        <v>24</v>
      </c>
    </row>
    <row r="344090" spans="2:2" x14ac:dyDescent="0.25">
      <c r="B344090" t="s">
        <v>25</v>
      </c>
    </row>
    <row r="344091" spans="2:2" x14ac:dyDescent="0.25">
      <c r="B344091" t="s">
        <v>26</v>
      </c>
    </row>
    <row r="360449" spans="2:2" x14ac:dyDescent="0.25">
      <c r="B360449" t="s">
        <v>0</v>
      </c>
    </row>
    <row r="360450" spans="2:2" x14ac:dyDescent="0.25">
      <c r="B360450" t="s">
        <v>1</v>
      </c>
    </row>
    <row r="360451" spans="2:2" x14ac:dyDescent="0.25">
      <c r="B360451" t="s">
        <v>2</v>
      </c>
    </row>
    <row r="360452" spans="2:2" x14ac:dyDescent="0.25">
      <c r="B360452" t="s">
        <v>3</v>
      </c>
    </row>
    <row r="360453" spans="2:2" x14ac:dyDescent="0.25">
      <c r="B360453" t="s">
        <v>4</v>
      </c>
    </row>
    <row r="360454" spans="2:2" x14ac:dyDescent="0.25">
      <c r="B360454" t="s">
        <v>5</v>
      </c>
    </row>
    <row r="360455" spans="2:2" x14ac:dyDescent="0.25">
      <c r="B360455" t="s">
        <v>6</v>
      </c>
    </row>
    <row r="360456" spans="2:2" x14ac:dyDescent="0.25">
      <c r="B360456" t="s">
        <v>7</v>
      </c>
    </row>
    <row r="360457" spans="2:2" x14ac:dyDescent="0.25">
      <c r="B360457" t="s">
        <v>8</v>
      </c>
    </row>
    <row r="360458" spans="2:2" x14ac:dyDescent="0.25">
      <c r="B360458" t="s">
        <v>9</v>
      </c>
    </row>
    <row r="360459" spans="2:2" x14ac:dyDescent="0.25">
      <c r="B360459" t="s">
        <v>10</v>
      </c>
    </row>
    <row r="360460" spans="2:2" x14ac:dyDescent="0.25">
      <c r="B360460" t="s">
        <v>11</v>
      </c>
    </row>
    <row r="360461" spans="2:2" x14ac:dyDescent="0.25">
      <c r="B360461" t="s">
        <v>12</v>
      </c>
    </row>
    <row r="360462" spans="2:2" x14ac:dyDescent="0.25">
      <c r="B360462" t="s">
        <v>13</v>
      </c>
    </row>
    <row r="360463" spans="2:2" x14ac:dyDescent="0.25">
      <c r="B360463" t="s">
        <v>14</v>
      </c>
    </row>
    <row r="360464" spans="2:2" x14ac:dyDescent="0.25">
      <c r="B360464" t="s">
        <v>15</v>
      </c>
    </row>
    <row r="360465" spans="2:2" x14ac:dyDescent="0.25">
      <c r="B360465" t="s">
        <v>16</v>
      </c>
    </row>
    <row r="360466" spans="2:2" x14ac:dyDescent="0.25">
      <c r="B360466" t="s">
        <v>17</v>
      </c>
    </row>
    <row r="360467" spans="2:2" x14ac:dyDescent="0.25">
      <c r="B360467" t="s">
        <v>18</v>
      </c>
    </row>
    <row r="360468" spans="2:2" x14ac:dyDescent="0.25">
      <c r="B360468" t="s">
        <v>19</v>
      </c>
    </row>
    <row r="360469" spans="2:2" x14ac:dyDescent="0.25">
      <c r="B360469" t="s">
        <v>20</v>
      </c>
    </row>
    <row r="360470" spans="2:2" x14ac:dyDescent="0.25">
      <c r="B360470" t="s">
        <v>21</v>
      </c>
    </row>
    <row r="360471" spans="2:2" x14ac:dyDescent="0.25">
      <c r="B360471" t="s">
        <v>22</v>
      </c>
    </row>
    <row r="360472" spans="2:2" x14ac:dyDescent="0.25">
      <c r="B360472" t="s">
        <v>35</v>
      </c>
    </row>
    <row r="360473" spans="2:2" x14ac:dyDescent="0.25">
      <c r="B360473" t="s">
        <v>24</v>
      </c>
    </row>
    <row r="360474" spans="2:2" x14ac:dyDescent="0.25">
      <c r="B360474" t="s">
        <v>25</v>
      </c>
    </row>
    <row r="360475" spans="2:2" x14ac:dyDescent="0.25">
      <c r="B360475" t="s">
        <v>26</v>
      </c>
    </row>
    <row r="376833" spans="2:2" x14ac:dyDescent="0.25">
      <c r="B376833" t="s">
        <v>0</v>
      </c>
    </row>
    <row r="376834" spans="2:2" x14ac:dyDescent="0.25">
      <c r="B376834" t="s">
        <v>1</v>
      </c>
    </row>
    <row r="376835" spans="2:2" x14ac:dyDescent="0.25">
      <c r="B376835" t="s">
        <v>2</v>
      </c>
    </row>
    <row r="376836" spans="2:2" x14ac:dyDescent="0.25">
      <c r="B376836" t="s">
        <v>3</v>
      </c>
    </row>
    <row r="376837" spans="2:2" x14ac:dyDescent="0.25">
      <c r="B376837" t="s">
        <v>4</v>
      </c>
    </row>
    <row r="376838" spans="2:2" x14ac:dyDescent="0.25">
      <c r="B376838" t="s">
        <v>5</v>
      </c>
    </row>
    <row r="376839" spans="2:2" x14ac:dyDescent="0.25">
      <c r="B376839" t="s">
        <v>6</v>
      </c>
    </row>
    <row r="376840" spans="2:2" x14ac:dyDescent="0.25">
      <c r="B376840" t="s">
        <v>7</v>
      </c>
    </row>
    <row r="376841" spans="2:2" x14ac:dyDescent="0.25">
      <c r="B376841" t="s">
        <v>8</v>
      </c>
    </row>
    <row r="376842" spans="2:2" x14ac:dyDescent="0.25">
      <c r="B376842" t="s">
        <v>9</v>
      </c>
    </row>
    <row r="376843" spans="2:2" x14ac:dyDescent="0.25">
      <c r="B376843" t="s">
        <v>10</v>
      </c>
    </row>
    <row r="376844" spans="2:2" x14ac:dyDescent="0.25">
      <c r="B376844" t="s">
        <v>11</v>
      </c>
    </row>
    <row r="376845" spans="2:2" x14ac:dyDescent="0.25">
      <c r="B376845" t="s">
        <v>12</v>
      </c>
    </row>
    <row r="376846" spans="2:2" x14ac:dyDescent="0.25">
      <c r="B376846" t="s">
        <v>13</v>
      </c>
    </row>
    <row r="376847" spans="2:2" x14ac:dyDescent="0.25">
      <c r="B376847" t="s">
        <v>14</v>
      </c>
    </row>
    <row r="376848" spans="2:2" x14ac:dyDescent="0.25">
      <c r="B376848" t="s">
        <v>15</v>
      </c>
    </row>
    <row r="376849" spans="2:2" x14ac:dyDescent="0.25">
      <c r="B376849" t="s">
        <v>16</v>
      </c>
    </row>
    <row r="376850" spans="2:2" x14ac:dyDescent="0.25">
      <c r="B376850" t="s">
        <v>17</v>
      </c>
    </row>
    <row r="376851" spans="2:2" x14ac:dyDescent="0.25">
      <c r="B376851" t="s">
        <v>18</v>
      </c>
    </row>
    <row r="376852" spans="2:2" x14ac:dyDescent="0.25">
      <c r="B376852" t="s">
        <v>19</v>
      </c>
    </row>
    <row r="376853" spans="2:2" x14ac:dyDescent="0.25">
      <c r="B376853" t="s">
        <v>20</v>
      </c>
    </row>
    <row r="376854" spans="2:2" x14ac:dyDescent="0.25">
      <c r="B376854" t="s">
        <v>21</v>
      </c>
    </row>
    <row r="376855" spans="2:2" x14ac:dyDescent="0.25">
      <c r="B376855" t="s">
        <v>22</v>
      </c>
    </row>
    <row r="376856" spans="2:2" x14ac:dyDescent="0.25">
      <c r="B376856" t="s">
        <v>35</v>
      </c>
    </row>
    <row r="376857" spans="2:2" x14ac:dyDescent="0.25">
      <c r="B376857" t="s">
        <v>24</v>
      </c>
    </row>
    <row r="376858" spans="2:2" x14ac:dyDescent="0.25">
      <c r="B376858" t="s">
        <v>25</v>
      </c>
    </row>
    <row r="376859" spans="2:2" x14ac:dyDescent="0.25">
      <c r="B376859" t="s">
        <v>26</v>
      </c>
    </row>
    <row r="393217" spans="2:2" x14ac:dyDescent="0.25">
      <c r="B393217" t="s">
        <v>0</v>
      </c>
    </row>
    <row r="393218" spans="2:2" x14ac:dyDescent="0.25">
      <c r="B393218" t="s">
        <v>1</v>
      </c>
    </row>
    <row r="393219" spans="2:2" x14ac:dyDescent="0.25">
      <c r="B393219" t="s">
        <v>2</v>
      </c>
    </row>
    <row r="393220" spans="2:2" x14ac:dyDescent="0.25">
      <c r="B393220" t="s">
        <v>3</v>
      </c>
    </row>
    <row r="393221" spans="2:2" x14ac:dyDescent="0.25">
      <c r="B393221" t="s">
        <v>4</v>
      </c>
    </row>
    <row r="393222" spans="2:2" x14ac:dyDescent="0.25">
      <c r="B393222" t="s">
        <v>5</v>
      </c>
    </row>
    <row r="393223" spans="2:2" x14ac:dyDescent="0.25">
      <c r="B393223" t="s">
        <v>6</v>
      </c>
    </row>
    <row r="393224" spans="2:2" x14ac:dyDescent="0.25">
      <c r="B393224" t="s">
        <v>7</v>
      </c>
    </row>
    <row r="393225" spans="2:2" x14ac:dyDescent="0.25">
      <c r="B393225" t="s">
        <v>8</v>
      </c>
    </row>
    <row r="393226" spans="2:2" x14ac:dyDescent="0.25">
      <c r="B393226" t="s">
        <v>9</v>
      </c>
    </row>
    <row r="393227" spans="2:2" x14ac:dyDescent="0.25">
      <c r="B393227" t="s">
        <v>10</v>
      </c>
    </row>
    <row r="393228" spans="2:2" x14ac:dyDescent="0.25">
      <c r="B393228" t="s">
        <v>11</v>
      </c>
    </row>
    <row r="393229" spans="2:2" x14ac:dyDescent="0.25">
      <c r="B393229" t="s">
        <v>12</v>
      </c>
    </row>
    <row r="393230" spans="2:2" x14ac:dyDescent="0.25">
      <c r="B393230" t="s">
        <v>13</v>
      </c>
    </row>
    <row r="393231" spans="2:2" x14ac:dyDescent="0.25">
      <c r="B393231" t="s">
        <v>14</v>
      </c>
    </row>
    <row r="393232" spans="2:2" x14ac:dyDescent="0.25">
      <c r="B393232" t="s">
        <v>15</v>
      </c>
    </row>
    <row r="393233" spans="2:2" x14ac:dyDescent="0.25">
      <c r="B393233" t="s">
        <v>16</v>
      </c>
    </row>
    <row r="393234" spans="2:2" x14ac:dyDescent="0.25">
      <c r="B393234" t="s">
        <v>17</v>
      </c>
    </row>
    <row r="393235" spans="2:2" x14ac:dyDescent="0.25">
      <c r="B393235" t="s">
        <v>18</v>
      </c>
    </row>
    <row r="393236" spans="2:2" x14ac:dyDescent="0.25">
      <c r="B393236" t="s">
        <v>19</v>
      </c>
    </row>
    <row r="393237" spans="2:2" x14ac:dyDescent="0.25">
      <c r="B393237" t="s">
        <v>20</v>
      </c>
    </row>
    <row r="393238" spans="2:2" x14ac:dyDescent="0.25">
      <c r="B393238" t="s">
        <v>21</v>
      </c>
    </row>
    <row r="393239" spans="2:2" x14ac:dyDescent="0.25">
      <c r="B393239" t="s">
        <v>22</v>
      </c>
    </row>
    <row r="393240" spans="2:2" x14ac:dyDescent="0.25">
      <c r="B393240" t="s">
        <v>35</v>
      </c>
    </row>
    <row r="393241" spans="2:2" x14ac:dyDescent="0.25">
      <c r="B393241" t="s">
        <v>24</v>
      </c>
    </row>
    <row r="393242" spans="2:2" x14ac:dyDescent="0.25">
      <c r="B393242" t="s">
        <v>25</v>
      </c>
    </row>
    <row r="393243" spans="2:2" x14ac:dyDescent="0.25">
      <c r="B393243" t="s">
        <v>26</v>
      </c>
    </row>
    <row r="409601" spans="2:2" x14ac:dyDescent="0.25">
      <c r="B409601" t="s">
        <v>0</v>
      </c>
    </row>
    <row r="409602" spans="2:2" x14ac:dyDescent="0.25">
      <c r="B409602" t="s">
        <v>1</v>
      </c>
    </row>
    <row r="409603" spans="2:2" x14ac:dyDescent="0.25">
      <c r="B409603" t="s">
        <v>2</v>
      </c>
    </row>
    <row r="409604" spans="2:2" x14ac:dyDescent="0.25">
      <c r="B409604" t="s">
        <v>3</v>
      </c>
    </row>
    <row r="409605" spans="2:2" x14ac:dyDescent="0.25">
      <c r="B409605" t="s">
        <v>4</v>
      </c>
    </row>
    <row r="409606" spans="2:2" x14ac:dyDescent="0.25">
      <c r="B409606" t="s">
        <v>5</v>
      </c>
    </row>
    <row r="409607" spans="2:2" x14ac:dyDescent="0.25">
      <c r="B409607" t="s">
        <v>6</v>
      </c>
    </row>
    <row r="409608" spans="2:2" x14ac:dyDescent="0.25">
      <c r="B409608" t="s">
        <v>7</v>
      </c>
    </row>
    <row r="409609" spans="2:2" x14ac:dyDescent="0.25">
      <c r="B409609" t="s">
        <v>8</v>
      </c>
    </row>
    <row r="409610" spans="2:2" x14ac:dyDescent="0.25">
      <c r="B409610" t="s">
        <v>9</v>
      </c>
    </row>
    <row r="409611" spans="2:2" x14ac:dyDescent="0.25">
      <c r="B409611" t="s">
        <v>10</v>
      </c>
    </row>
    <row r="409612" spans="2:2" x14ac:dyDescent="0.25">
      <c r="B409612" t="s">
        <v>11</v>
      </c>
    </row>
    <row r="409613" spans="2:2" x14ac:dyDescent="0.25">
      <c r="B409613" t="s">
        <v>12</v>
      </c>
    </row>
    <row r="409614" spans="2:2" x14ac:dyDescent="0.25">
      <c r="B409614" t="s">
        <v>13</v>
      </c>
    </row>
    <row r="409615" spans="2:2" x14ac:dyDescent="0.25">
      <c r="B409615" t="s">
        <v>14</v>
      </c>
    </row>
    <row r="409616" spans="2:2" x14ac:dyDescent="0.25">
      <c r="B409616" t="s">
        <v>15</v>
      </c>
    </row>
    <row r="409617" spans="2:2" x14ac:dyDescent="0.25">
      <c r="B409617" t="s">
        <v>16</v>
      </c>
    </row>
    <row r="409618" spans="2:2" x14ac:dyDescent="0.25">
      <c r="B409618" t="s">
        <v>17</v>
      </c>
    </row>
    <row r="409619" spans="2:2" x14ac:dyDescent="0.25">
      <c r="B409619" t="s">
        <v>18</v>
      </c>
    </row>
    <row r="409620" spans="2:2" x14ac:dyDescent="0.25">
      <c r="B409620" t="s">
        <v>19</v>
      </c>
    </row>
    <row r="409621" spans="2:2" x14ac:dyDescent="0.25">
      <c r="B409621" t="s">
        <v>20</v>
      </c>
    </row>
    <row r="409622" spans="2:2" x14ac:dyDescent="0.25">
      <c r="B409622" t="s">
        <v>21</v>
      </c>
    </row>
    <row r="409623" spans="2:2" x14ac:dyDescent="0.25">
      <c r="B409623" t="s">
        <v>22</v>
      </c>
    </row>
    <row r="409624" spans="2:2" x14ac:dyDescent="0.25">
      <c r="B409624" t="s">
        <v>35</v>
      </c>
    </row>
    <row r="409625" spans="2:2" x14ac:dyDescent="0.25">
      <c r="B409625" t="s">
        <v>24</v>
      </c>
    </row>
    <row r="409626" spans="2:2" x14ac:dyDescent="0.25">
      <c r="B409626" t="s">
        <v>25</v>
      </c>
    </row>
    <row r="409627" spans="2:2" x14ac:dyDescent="0.25">
      <c r="B409627" t="s">
        <v>26</v>
      </c>
    </row>
    <row r="425985" spans="2:2" x14ac:dyDescent="0.25">
      <c r="B425985" t="s">
        <v>0</v>
      </c>
    </row>
    <row r="425986" spans="2:2" x14ac:dyDescent="0.25">
      <c r="B425986" t="s">
        <v>1</v>
      </c>
    </row>
    <row r="425987" spans="2:2" x14ac:dyDescent="0.25">
      <c r="B425987" t="s">
        <v>2</v>
      </c>
    </row>
    <row r="425988" spans="2:2" x14ac:dyDescent="0.25">
      <c r="B425988" t="s">
        <v>3</v>
      </c>
    </row>
    <row r="425989" spans="2:2" x14ac:dyDescent="0.25">
      <c r="B425989" t="s">
        <v>4</v>
      </c>
    </row>
    <row r="425990" spans="2:2" x14ac:dyDescent="0.25">
      <c r="B425990" t="s">
        <v>5</v>
      </c>
    </row>
    <row r="425991" spans="2:2" x14ac:dyDescent="0.25">
      <c r="B425991" t="s">
        <v>6</v>
      </c>
    </row>
    <row r="425992" spans="2:2" x14ac:dyDescent="0.25">
      <c r="B425992" t="s">
        <v>7</v>
      </c>
    </row>
    <row r="425993" spans="2:2" x14ac:dyDescent="0.25">
      <c r="B425993" t="s">
        <v>8</v>
      </c>
    </row>
    <row r="425994" spans="2:2" x14ac:dyDescent="0.25">
      <c r="B425994" t="s">
        <v>9</v>
      </c>
    </row>
    <row r="425995" spans="2:2" x14ac:dyDescent="0.25">
      <c r="B425995" t="s">
        <v>10</v>
      </c>
    </row>
    <row r="425996" spans="2:2" x14ac:dyDescent="0.25">
      <c r="B425996" t="s">
        <v>11</v>
      </c>
    </row>
    <row r="425997" spans="2:2" x14ac:dyDescent="0.25">
      <c r="B425997" t="s">
        <v>12</v>
      </c>
    </row>
    <row r="425998" spans="2:2" x14ac:dyDescent="0.25">
      <c r="B425998" t="s">
        <v>13</v>
      </c>
    </row>
    <row r="425999" spans="2:2" x14ac:dyDescent="0.25">
      <c r="B425999" t="s">
        <v>14</v>
      </c>
    </row>
    <row r="426000" spans="2:2" x14ac:dyDescent="0.25">
      <c r="B426000" t="s">
        <v>15</v>
      </c>
    </row>
    <row r="426001" spans="2:2" x14ac:dyDescent="0.25">
      <c r="B426001" t="s">
        <v>16</v>
      </c>
    </row>
    <row r="426002" spans="2:2" x14ac:dyDescent="0.25">
      <c r="B426002" t="s">
        <v>17</v>
      </c>
    </row>
    <row r="426003" spans="2:2" x14ac:dyDescent="0.25">
      <c r="B426003" t="s">
        <v>18</v>
      </c>
    </row>
    <row r="426004" spans="2:2" x14ac:dyDescent="0.25">
      <c r="B426004" t="s">
        <v>19</v>
      </c>
    </row>
    <row r="426005" spans="2:2" x14ac:dyDescent="0.25">
      <c r="B426005" t="s">
        <v>20</v>
      </c>
    </row>
    <row r="426006" spans="2:2" x14ac:dyDescent="0.25">
      <c r="B426006" t="s">
        <v>21</v>
      </c>
    </row>
    <row r="426007" spans="2:2" x14ac:dyDescent="0.25">
      <c r="B426007" t="s">
        <v>22</v>
      </c>
    </row>
    <row r="426008" spans="2:2" x14ac:dyDescent="0.25">
      <c r="B426008" t="s">
        <v>35</v>
      </c>
    </row>
    <row r="426009" spans="2:2" x14ac:dyDescent="0.25">
      <c r="B426009" t="s">
        <v>24</v>
      </c>
    </row>
    <row r="426010" spans="2:2" x14ac:dyDescent="0.25">
      <c r="B426010" t="s">
        <v>25</v>
      </c>
    </row>
    <row r="426011" spans="2:2" x14ac:dyDescent="0.25">
      <c r="B426011" t="s">
        <v>26</v>
      </c>
    </row>
    <row r="442369" spans="2:2" x14ac:dyDescent="0.25">
      <c r="B442369" t="s">
        <v>0</v>
      </c>
    </row>
    <row r="442370" spans="2:2" x14ac:dyDescent="0.25">
      <c r="B442370" t="s">
        <v>1</v>
      </c>
    </row>
    <row r="442371" spans="2:2" x14ac:dyDescent="0.25">
      <c r="B442371" t="s">
        <v>2</v>
      </c>
    </row>
    <row r="442372" spans="2:2" x14ac:dyDescent="0.25">
      <c r="B442372" t="s">
        <v>3</v>
      </c>
    </row>
    <row r="442373" spans="2:2" x14ac:dyDescent="0.25">
      <c r="B442373" t="s">
        <v>4</v>
      </c>
    </row>
    <row r="442374" spans="2:2" x14ac:dyDescent="0.25">
      <c r="B442374" t="s">
        <v>5</v>
      </c>
    </row>
    <row r="442375" spans="2:2" x14ac:dyDescent="0.25">
      <c r="B442375" t="s">
        <v>6</v>
      </c>
    </row>
    <row r="442376" spans="2:2" x14ac:dyDescent="0.25">
      <c r="B442376" t="s">
        <v>7</v>
      </c>
    </row>
    <row r="442377" spans="2:2" x14ac:dyDescent="0.25">
      <c r="B442377" t="s">
        <v>8</v>
      </c>
    </row>
    <row r="442378" spans="2:2" x14ac:dyDescent="0.25">
      <c r="B442378" t="s">
        <v>9</v>
      </c>
    </row>
    <row r="442379" spans="2:2" x14ac:dyDescent="0.25">
      <c r="B442379" t="s">
        <v>10</v>
      </c>
    </row>
    <row r="442380" spans="2:2" x14ac:dyDescent="0.25">
      <c r="B442380" t="s">
        <v>11</v>
      </c>
    </row>
    <row r="442381" spans="2:2" x14ac:dyDescent="0.25">
      <c r="B442381" t="s">
        <v>12</v>
      </c>
    </row>
    <row r="442382" spans="2:2" x14ac:dyDescent="0.25">
      <c r="B442382" t="s">
        <v>13</v>
      </c>
    </row>
    <row r="442383" spans="2:2" x14ac:dyDescent="0.25">
      <c r="B442383" t="s">
        <v>14</v>
      </c>
    </row>
    <row r="442384" spans="2:2" x14ac:dyDescent="0.25">
      <c r="B442384" t="s">
        <v>15</v>
      </c>
    </row>
    <row r="442385" spans="2:2" x14ac:dyDescent="0.25">
      <c r="B442385" t="s">
        <v>16</v>
      </c>
    </row>
    <row r="442386" spans="2:2" x14ac:dyDescent="0.25">
      <c r="B442386" t="s">
        <v>17</v>
      </c>
    </row>
    <row r="442387" spans="2:2" x14ac:dyDescent="0.25">
      <c r="B442387" t="s">
        <v>18</v>
      </c>
    </row>
    <row r="442388" spans="2:2" x14ac:dyDescent="0.25">
      <c r="B442388" t="s">
        <v>19</v>
      </c>
    </row>
    <row r="442389" spans="2:2" x14ac:dyDescent="0.25">
      <c r="B442389" t="s">
        <v>20</v>
      </c>
    </row>
    <row r="442390" spans="2:2" x14ac:dyDescent="0.25">
      <c r="B442390" t="s">
        <v>21</v>
      </c>
    </row>
    <row r="442391" spans="2:2" x14ac:dyDescent="0.25">
      <c r="B442391" t="s">
        <v>22</v>
      </c>
    </row>
    <row r="442392" spans="2:2" x14ac:dyDescent="0.25">
      <c r="B442392" t="s">
        <v>35</v>
      </c>
    </row>
    <row r="442393" spans="2:2" x14ac:dyDescent="0.25">
      <c r="B442393" t="s">
        <v>24</v>
      </c>
    </row>
    <row r="442394" spans="2:2" x14ac:dyDescent="0.25">
      <c r="B442394" t="s">
        <v>25</v>
      </c>
    </row>
    <row r="442395" spans="2:2" x14ac:dyDescent="0.25">
      <c r="B442395" t="s">
        <v>26</v>
      </c>
    </row>
    <row r="458753" spans="2:2" x14ac:dyDescent="0.25">
      <c r="B458753" t="s">
        <v>0</v>
      </c>
    </row>
    <row r="458754" spans="2:2" x14ac:dyDescent="0.25">
      <c r="B458754" t="s">
        <v>1</v>
      </c>
    </row>
    <row r="458755" spans="2:2" x14ac:dyDescent="0.25">
      <c r="B458755" t="s">
        <v>2</v>
      </c>
    </row>
    <row r="458756" spans="2:2" x14ac:dyDescent="0.25">
      <c r="B458756" t="s">
        <v>3</v>
      </c>
    </row>
    <row r="458757" spans="2:2" x14ac:dyDescent="0.25">
      <c r="B458757" t="s">
        <v>4</v>
      </c>
    </row>
    <row r="458758" spans="2:2" x14ac:dyDescent="0.25">
      <c r="B458758" t="s">
        <v>5</v>
      </c>
    </row>
    <row r="458759" spans="2:2" x14ac:dyDescent="0.25">
      <c r="B458759" t="s">
        <v>6</v>
      </c>
    </row>
    <row r="458760" spans="2:2" x14ac:dyDescent="0.25">
      <c r="B458760" t="s">
        <v>7</v>
      </c>
    </row>
    <row r="458761" spans="2:2" x14ac:dyDescent="0.25">
      <c r="B458761" t="s">
        <v>8</v>
      </c>
    </row>
    <row r="458762" spans="2:2" x14ac:dyDescent="0.25">
      <c r="B458762" t="s">
        <v>9</v>
      </c>
    </row>
    <row r="458763" spans="2:2" x14ac:dyDescent="0.25">
      <c r="B458763" t="s">
        <v>10</v>
      </c>
    </row>
    <row r="458764" spans="2:2" x14ac:dyDescent="0.25">
      <c r="B458764" t="s">
        <v>11</v>
      </c>
    </row>
    <row r="458765" spans="2:2" x14ac:dyDescent="0.25">
      <c r="B458765" t="s">
        <v>12</v>
      </c>
    </row>
    <row r="458766" spans="2:2" x14ac:dyDescent="0.25">
      <c r="B458766" t="s">
        <v>13</v>
      </c>
    </row>
    <row r="458767" spans="2:2" x14ac:dyDescent="0.25">
      <c r="B458767" t="s">
        <v>14</v>
      </c>
    </row>
    <row r="458768" spans="2:2" x14ac:dyDescent="0.25">
      <c r="B458768" t="s">
        <v>15</v>
      </c>
    </row>
    <row r="458769" spans="2:2" x14ac:dyDescent="0.25">
      <c r="B458769" t="s">
        <v>16</v>
      </c>
    </row>
    <row r="458770" spans="2:2" x14ac:dyDescent="0.25">
      <c r="B458770" t="s">
        <v>17</v>
      </c>
    </row>
    <row r="458771" spans="2:2" x14ac:dyDescent="0.25">
      <c r="B458771" t="s">
        <v>18</v>
      </c>
    </row>
    <row r="458772" spans="2:2" x14ac:dyDescent="0.25">
      <c r="B458772" t="s">
        <v>19</v>
      </c>
    </row>
    <row r="458773" spans="2:2" x14ac:dyDescent="0.25">
      <c r="B458773" t="s">
        <v>20</v>
      </c>
    </row>
    <row r="458774" spans="2:2" x14ac:dyDescent="0.25">
      <c r="B458774" t="s">
        <v>21</v>
      </c>
    </row>
    <row r="458775" spans="2:2" x14ac:dyDescent="0.25">
      <c r="B458775" t="s">
        <v>22</v>
      </c>
    </row>
    <row r="458776" spans="2:2" x14ac:dyDescent="0.25">
      <c r="B458776" t="s">
        <v>35</v>
      </c>
    </row>
    <row r="458777" spans="2:2" x14ac:dyDescent="0.25">
      <c r="B458777" t="s">
        <v>24</v>
      </c>
    </row>
    <row r="458778" spans="2:2" x14ac:dyDescent="0.25">
      <c r="B458778" t="s">
        <v>25</v>
      </c>
    </row>
    <row r="458779" spans="2:2" x14ac:dyDescent="0.25">
      <c r="B458779" t="s">
        <v>26</v>
      </c>
    </row>
    <row r="475137" spans="2:2" x14ac:dyDescent="0.25">
      <c r="B475137" t="s">
        <v>0</v>
      </c>
    </row>
    <row r="475138" spans="2:2" x14ac:dyDescent="0.25">
      <c r="B475138" t="s">
        <v>1</v>
      </c>
    </row>
    <row r="475139" spans="2:2" x14ac:dyDescent="0.25">
      <c r="B475139" t="s">
        <v>2</v>
      </c>
    </row>
    <row r="475140" spans="2:2" x14ac:dyDescent="0.25">
      <c r="B475140" t="s">
        <v>3</v>
      </c>
    </row>
    <row r="475141" spans="2:2" x14ac:dyDescent="0.25">
      <c r="B475141" t="s">
        <v>4</v>
      </c>
    </row>
    <row r="475142" spans="2:2" x14ac:dyDescent="0.25">
      <c r="B475142" t="s">
        <v>5</v>
      </c>
    </row>
    <row r="475143" spans="2:2" x14ac:dyDescent="0.25">
      <c r="B475143" t="s">
        <v>6</v>
      </c>
    </row>
    <row r="475144" spans="2:2" x14ac:dyDescent="0.25">
      <c r="B475144" t="s">
        <v>7</v>
      </c>
    </row>
    <row r="475145" spans="2:2" x14ac:dyDescent="0.25">
      <c r="B475145" t="s">
        <v>8</v>
      </c>
    </row>
    <row r="475146" spans="2:2" x14ac:dyDescent="0.25">
      <c r="B475146" t="s">
        <v>9</v>
      </c>
    </row>
    <row r="475147" spans="2:2" x14ac:dyDescent="0.25">
      <c r="B475147" t="s">
        <v>10</v>
      </c>
    </row>
    <row r="475148" spans="2:2" x14ac:dyDescent="0.25">
      <c r="B475148" t="s">
        <v>11</v>
      </c>
    </row>
    <row r="475149" spans="2:2" x14ac:dyDescent="0.25">
      <c r="B475149" t="s">
        <v>12</v>
      </c>
    </row>
    <row r="475150" spans="2:2" x14ac:dyDescent="0.25">
      <c r="B475150" t="s">
        <v>13</v>
      </c>
    </row>
    <row r="475151" spans="2:2" x14ac:dyDescent="0.25">
      <c r="B475151" t="s">
        <v>14</v>
      </c>
    </row>
    <row r="475152" spans="2:2" x14ac:dyDescent="0.25">
      <c r="B475152" t="s">
        <v>15</v>
      </c>
    </row>
    <row r="475153" spans="2:2" x14ac:dyDescent="0.25">
      <c r="B475153" t="s">
        <v>16</v>
      </c>
    </row>
    <row r="475154" spans="2:2" x14ac:dyDescent="0.25">
      <c r="B475154" t="s">
        <v>17</v>
      </c>
    </row>
    <row r="475155" spans="2:2" x14ac:dyDescent="0.25">
      <c r="B475155" t="s">
        <v>18</v>
      </c>
    </row>
    <row r="475156" spans="2:2" x14ac:dyDescent="0.25">
      <c r="B475156" t="s">
        <v>19</v>
      </c>
    </row>
    <row r="475157" spans="2:2" x14ac:dyDescent="0.25">
      <c r="B475157" t="s">
        <v>20</v>
      </c>
    </row>
    <row r="475158" spans="2:2" x14ac:dyDescent="0.25">
      <c r="B475158" t="s">
        <v>21</v>
      </c>
    </row>
    <row r="475159" spans="2:2" x14ac:dyDescent="0.25">
      <c r="B475159" t="s">
        <v>22</v>
      </c>
    </row>
    <row r="475160" spans="2:2" x14ac:dyDescent="0.25">
      <c r="B475160" t="s">
        <v>35</v>
      </c>
    </row>
    <row r="475161" spans="2:2" x14ac:dyDescent="0.25">
      <c r="B475161" t="s">
        <v>24</v>
      </c>
    </row>
    <row r="475162" spans="2:2" x14ac:dyDescent="0.25">
      <c r="B475162" t="s">
        <v>25</v>
      </c>
    </row>
    <row r="475163" spans="2:2" x14ac:dyDescent="0.25">
      <c r="B475163" t="s">
        <v>26</v>
      </c>
    </row>
    <row r="491521" spans="2:2" x14ac:dyDescent="0.25">
      <c r="B491521" t="s">
        <v>0</v>
      </c>
    </row>
    <row r="491522" spans="2:2" x14ac:dyDescent="0.25">
      <c r="B491522" t="s">
        <v>1</v>
      </c>
    </row>
    <row r="491523" spans="2:2" x14ac:dyDescent="0.25">
      <c r="B491523" t="s">
        <v>2</v>
      </c>
    </row>
    <row r="491524" spans="2:2" x14ac:dyDescent="0.25">
      <c r="B491524" t="s">
        <v>3</v>
      </c>
    </row>
    <row r="491525" spans="2:2" x14ac:dyDescent="0.25">
      <c r="B491525" t="s">
        <v>4</v>
      </c>
    </row>
    <row r="491526" spans="2:2" x14ac:dyDescent="0.25">
      <c r="B491526" t="s">
        <v>5</v>
      </c>
    </row>
    <row r="491527" spans="2:2" x14ac:dyDescent="0.25">
      <c r="B491527" t="s">
        <v>6</v>
      </c>
    </row>
    <row r="491528" spans="2:2" x14ac:dyDescent="0.25">
      <c r="B491528" t="s">
        <v>7</v>
      </c>
    </row>
    <row r="491529" spans="2:2" x14ac:dyDescent="0.25">
      <c r="B491529" t="s">
        <v>8</v>
      </c>
    </row>
    <row r="491530" spans="2:2" x14ac:dyDescent="0.25">
      <c r="B491530" t="s">
        <v>9</v>
      </c>
    </row>
    <row r="491531" spans="2:2" x14ac:dyDescent="0.25">
      <c r="B491531" t="s">
        <v>10</v>
      </c>
    </row>
    <row r="491532" spans="2:2" x14ac:dyDescent="0.25">
      <c r="B491532" t="s">
        <v>11</v>
      </c>
    </row>
    <row r="491533" spans="2:2" x14ac:dyDescent="0.25">
      <c r="B491533" t="s">
        <v>12</v>
      </c>
    </row>
    <row r="491534" spans="2:2" x14ac:dyDescent="0.25">
      <c r="B491534" t="s">
        <v>13</v>
      </c>
    </row>
    <row r="491535" spans="2:2" x14ac:dyDescent="0.25">
      <c r="B491535" t="s">
        <v>14</v>
      </c>
    </row>
    <row r="491536" spans="2:2" x14ac:dyDescent="0.25">
      <c r="B491536" t="s">
        <v>15</v>
      </c>
    </row>
    <row r="491537" spans="2:2" x14ac:dyDescent="0.25">
      <c r="B491537" t="s">
        <v>16</v>
      </c>
    </row>
    <row r="491538" spans="2:2" x14ac:dyDescent="0.25">
      <c r="B491538" t="s">
        <v>17</v>
      </c>
    </row>
    <row r="491539" spans="2:2" x14ac:dyDescent="0.25">
      <c r="B491539" t="s">
        <v>18</v>
      </c>
    </row>
    <row r="491540" spans="2:2" x14ac:dyDescent="0.25">
      <c r="B491540" t="s">
        <v>19</v>
      </c>
    </row>
    <row r="491541" spans="2:2" x14ac:dyDescent="0.25">
      <c r="B491541" t="s">
        <v>20</v>
      </c>
    </row>
    <row r="491542" spans="2:2" x14ac:dyDescent="0.25">
      <c r="B491542" t="s">
        <v>21</v>
      </c>
    </row>
    <row r="491543" spans="2:2" x14ac:dyDescent="0.25">
      <c r="B491543" t="s">
        <v>22</v>
      </c>
    </row>
    <row r="491544" spans="2:2" x14ac:dyDescent="0.25">
      <c r="B491544" t="s">
        <v>35</v>
      </c>
    </row>
    <row r="491545" spans="2:2" x14ac:dyDescent="0.25">
      <c r="B491545" t="s">
        <v>24</v>
      </c>
    </row>
    <row r="491546" spans="2:2" x14ac:dyDescent="0.25">
      <c r="B491546" t="s">
        <v>25</v>
      </c>
    </row>
    <row r="491547" spans="2:2" x14ac:dyDescent="0.25">
      <c r="B491547" t="s">
        <v>26</v>
      </c>
    </row>
    <row r="507905" spans="2:2" x14ac:dyDescent="0.25">
      <c r="B507905" t="s">
        <v>0</v>
      </c>
    </row>
    <row r="507906" spans="2:2" x14ac:dyDescent="0.25">
      <c r="B507906" t="s">
        <v>1</v>
      </c>
    </row>
    <row r="507907" spans="2:2" x14ac:dyDescent="0.25">
      <c r="B507907" t="s">
        <v>2</v>
      </c>
    </row>
    <row r="507908" spans="2:2" x14ac:dyDescent="0.25">
      <c r="B507908" t="s">
        <v>3</v>
      </c>
    </row>
    <row r="507909" spans="2:2" x14ac:dyDescent="0.25">
      <c r="B507909" t="s">
        <v>4</v>
      </c>
    </row>
    <row r="507910" spans="2:2" x14ac:dyDescent="0.25">
      <c r="B507910" t="s">
        <v>5</v>
      </c>
    </row>
    <row r="507911" spans="2:2" x14ac:dyDescent="0.25">
      <c r="B507911" t="s">
        <v>6</v>
      </c>
    </row>
    <row r="507912" spans="2:2" x14ac:dyDescent="0.25">
      <c r="B507912" t="s">
        <v>7</v>
      </c>
    </row>
    <row r="507913" spans="2:2" x14ac:dyDescent="0.25">
      <c r="B507913" t="s">
        <v>8</v>
      </c>
    </row>
    <row r="507914" spans="2:2" x14ac:dyDescent="0.25">
      <c r="B507914" t="s">
        <v>9</v>
      </c>
    </row>
    <row r="507915" spans="2:2" x14ac:dyDescent="0.25">
      <c r="B507915" t="s">
        <v>10</v>
      </c>
    </row>
    <row r="507916" spans="2:2" x14ac:dyDescent="0.25">
      <c r="B507916" t="s">
        <v>11</v>
      </c>
    </row>
    <row r="507917" spans="2:2" x14ac:dyDescent="0.25">
      <c r="B507917" t="s">
        <v>12</v>
      </c>
    </row>
    <row r="507918" spans="2:2" x14ac:dyDescent="0.25">
      <c r="B507918" t="s">
        <v>13</v>
      </c>
    </row>
    <row r="507919" spans="2:2" x14ac:dyDescent="0.25">
      <c r="B507919" t="s">
        <v>14</v>
      </c>
    </row>
    <row r="507920" spans="2:2" x14ac:dyDescent="0.25">
      <c r="B507920" t="s">
        <v>15</v>
      </c>
    </row>
    <row r="507921" spans="2:2" x14ac:dyDescent="0.25">
      <c r="B507921" t="s">
        <v>16</v>
      </c>
    </row>
    <row r="507922" spans="2:2" x14ac:dyDescent="0.25">
      <c r="B507922" t="s">
        <v>17</v>
      </c>
    </row>
    <row r="507923" spans="2:2" x14ac:dyDescent="0.25">
      <c r="B507923" t="s">
        <v>18</v>
      </c>
    </row>
    <row r="507924" spans="2:2" x14ac:dyDescent="0.25">
      <c r="B507924" t="s">
        <v>19</v>
      </c>
    </row>
    <row r="507925" spans="2:2" x14ac:dyDescent="0.25">
      <c r="B507925" t="s">
        <v>20</v>
      </c>
    </row>
    <row r="507926" spans="2:2" x14ac:dyDescent="0.25">
      <c r="B507926" t="s">
        <v>21</v>
      </c>
    </row>
    <row r="507927" spans="2:2" x14ac:dyDescent="0.25">
      <c r="B507927" t="s">
        <v>22</v>
      </c>
    </row>
    <row r="507928" spans="2:2" x14ac:dyDescent="0.25">
      <c r="B507928" t="s">
        <v>35</v>
      </c>
    </row>
    <row r="507929" spans="2:2" x14ac:dyDescent="0.25">
      <c r="B507929" t="s">
        <v>24</v>
      </c>
    </row>
    <row r="507930" spans="2:2" x14ac:dyDescent="0.25">
      <c r="B507930" t="s">
        <v>25</v>
      </c>
    </row>
    <row r="507931" spans="2:2" x14ac:dyDescent="0.25">
      <c r="B507931" t="s">
        <v>26</v>
      </c>
    </row>
    <row r="524289" spans="2:2" x14ac:dyDescent="0.25">
      <c r="B524289" t="s">
        <v>0</v>
      </c>
    </row>
    <row r="524290" spans="2:2" x14ac:dyDescent="0.25">
      <c r="B524290" t="s">
        <v>1</v>
      </c>
    </row>
    <row r="524291" spans="2:2" x14ac:dyDescent="0.25">
      <c r="B524291" t="s">
        <v>2</v>
      </c>
    </row>
    <row r="524292" spans="2:2" x14ac:dyDescent="0.25">
      <c r="B524292" t="s">
        <v>3</v>
      </c>
    </row>
    <row r="524293" spans="2:2" x14ac:dyDescent="0.25">
      <c r="B524293" t="s">
        <v>4</v>
      </c>
    </row>
    <row r="524294" spans="2:2" x14ac:dyDescent="0.25">
      <c r="B524294" t="s">
        <v>5</v>
      </c>
    </row>
    <row r="524295" spans="2:2" x14ac:dyDescent="0.25">
      <c r="B524295" t="s">
        <v>6</v>
      </c>
    </row>
    <row r="524296" spans="2:2" x14ac:dyDescent="0.25">
      <c r="B524296" t="s">
        <v>7</v>
      </c>
    </row>
    <row r="524297" spans="2:2" x14ac:dyDescent="0.25">
      <c r="B524297" t="s">
        <v>8</v>
      </c>
    </row>
    <row r="524298" spans="2:2" x14ac:dyDescent="0.25">
      <c r="B524298" t="s">
        <v>9</v>
      </c>
    </row>
    <row r="524299" spans="2:2" x14ac:dyDescent="0.25">
      <c r="B524299" t="s">
        <v>10</v>
      </c>
    </row>
    <row r="524300" spans="2:2" x14ac:dyDescent="0.25">
      <c r="B524300" t="s">
        <v>11</v>
      </c>
    </row>
    <row r="524301" spans="2:2" x14ac:dyDescent="0.25">
      <c r="B524301" t="s">
        <v>12</v>
      </c>
    </row>
    <row r="524302" spans="2:2" x14ac:dyDescent="0.25">
      <c r="B524302" t="s">
        <v>13</v>
      </c>
    </row>
    <row r="524303" spans="2:2" x14ac:dyDescent="0.25">
      <c r="B524303" t="s">
        <v>14</v>
      </c>
    </row>
    <row r="524304" spans="2:2" x14ac:dyDescent="0.25">
      <c r="B524304" t="s">
        <v>15</v>
      </c>
    </row>
    <row r="524305" spans="2:2" x14ac:dyDescent="0.25">
      <c r="B524305" t="s">
        <v>16</v>
      </c>
    </row>
    <row r="524306" spans="2:2" x14ac:dyDescent="0.25">
      <c r="B524306" t="s">
        <v>17</v>
      </c>
    </row>
    <row r="524307" spans="2:2" x14ac:dyDescent="0.25">
      <c r="B524307" t="s">
        <v>18</v>
      </c>
    </row>
    <row r="524308" spans="2:2" x14ac:dyDescent="0.25">
      <c r="B524308" t="s">
        <v>19</v>
      </c>
    </row>
    <row r="524309" spans="2:2" x14ac:dyDescent="0.25">
      <c r="B524309" t="s">
        <v>20</v>
      </c>
    </row>
    <row r="524310" spans="2:2" x14ac:dyDescent="0.25">
      <c r="B524310" t="s">
        <v>21</v>
      </c>
    </row>
    <row r="524311" spans="2:2" x14ac:dyDescent="0.25">
      <c r="B524311" t="s">
        <v>22</v>
      </c>
    </row>
    <row r="524312" spans="2:2" x14ac:dyDescent="0.25">
      <c r="B524312" t="s">
        <v>35</v>
      </c>
    </row>
    <row r="524313" spans="2:2" x14ac:dyDescent="0.25">
      <c r="B524313" t="s">
        <v>24</v>
      </c>
    </row>
    <row r="524314" spans="2:2" x14ac:dyDescent="0.25">
      <c r="B524314" t="s">
        <v>25</v>
      </c>
    </row>
    <row r="524315" spans="2:2" x14ac:dyDescent="0.25">
      <c r="B524315" t="s">
        <v>26</v>
      </c>
    </row>
    <row r="540673" spans="2:2" x14ac:dyDescent="0.25">
      <c r="B540673" t="s">
        <v>0</v>
      </c>
    </row>
    <row r="540674" spans="2:2" x14ac:dyDescent="0.25">
      <c r="B540674" t="s">
        <v>1</v>
      </c>
    </row>
    <row r="540675" spans="2:2" x14ac:dyDescent="0.25">
      <c r="B540675" t="s">
        <v>2</v>
      </c>
    </row>
    <row r="540676" spans="2:2" x14ac:dyDescent="0.25">
      <c r="B540676" t="s">
        <v>3</v>
      </c>
    </row>
    <row r="540677" spans="2:2" x14ac:dyDescent="0.25">
      <c r="B540677" t="s">
        <v>4</v>
      </c>
    </row>
    <row r="540678" spans="2:2" x14ac:dyDescent="0.25">
      <c r="B540678" t="s">
        <v>5</v>
      </c>
    </row>
    <row r="540679" spans="2:2" x14ac:dyDescent="0.25">
      <c r="B540679" t="s">
        <v>6</v>
      </c>
    </row>
    <row r="540680" spans="2:2" x14ac:dyDescent="0.25">
      <c r="B540680" t="s">
        <v>7</v>
      </c>
    </row>
    <row r="540681" spans="2:2" x14ac:dyDescent="0.25">
      <c r="B540681" t="s">
        <v>8</v>
      </c>
    </row>
    <row r="540682" spans="2:2" x14ac:dyDescent="0.25">
      <c r="B540682" t="s">
        <v>9</v>
      </c>
    </row>
    <row r="540683" spans="2:2" x14ac:dyDescent="0.25">
      <c r="B540683" t="s">
        <v>10</v>
      </c>
    </row>
    <row r="540684" spans="2:2" x14ac:dyDescent="0.25">
      <c r="B540684" t="s">
        <v>11</v>
      </c>
    </row>
    <row r="540685" spans="2:2" x14ac:dyDescent="0.25">
      <c r="B540685" t="s">
        <v>12</v>
      </c>
    </row>
    <row r="540686" spans="2:2" x14ac:dyDescent="0.25">
      <c r="B540686" t="s">
        <v>13</v>
      </c>
    </row>
    <row r="540687" spans="2:2" x14ac:dyDescent="0.25">
      <c r="B540687" t="s">
        <v>14</v>
      </c>
    </row>
    <row r="540688" spans="2:2" x14ac:dyDescent="0.25">
      <c r="B540688" t="s">
        <v>15</v>
      </c>
    </row>
    <row r="540689" spans="2:2" x14ac:dyDescent="0.25">
      <c r="B540689" t="s">
        <v>16</v>
      </c>
    </row>
    <row r="540690" spans="2:2" x14ac:dyDescent="0.25">
      <c r="B540690" t="s">
        <v>17</v>
      </c>
    </row>
    <row r="540691" spans="2:2" x14ac:dyDescent="0.25">
      <c r="B540691" t="s">
        <v>18</v>
      </c>
    </row>
    <row r="540692" spans="2:2" x14ac:dyDescent="0.25">
      <c r="B540692" t="s">
        <v>19</v>
      </c>
    </row>
    <row r="540693" spans="2:2" x14ac:dyDescent="0.25">
      <c r="B540693" t="s">
        <v>20</v>
      </c>
    </row>
    <row r="540694" spans="2:2" x14ac:dyDescent="0.25">
      <c r="B540694" t="s">
        <v>21</v>
      </c>
    </row>
    <row r="540695" spans="2:2" x14ac:dyDescent="0.25">
      <c r="B540695" t="s">
        <v>22</v>
      </c>
    </row>
    <row r="540696" spans="2:2" x14ac:dyDescent="0.25">
      <c r="B540696" t="s">
        <v>35</v>
      </c>
    </row>
    <row r="540697" spans="2:2" x14ac:dyDescent="0.25">
      <c r="B540697" t="s">
        <v>24</v>
      </c>
    </row>
    <row r="540698" spans="2:2" x14ac:dyDescent="0.25">
      <c r="B540698" t="s">
        <v>25</v>
      </c>
    </row>
    <row r="540699" spans="2:2" x14ac:dyDescent="0.25">
      <c r="B540699" t="s">
        <v>26</v>
      </c>
    </row>
    <row r="557057" spans="2:2" x14ac:dyDescent="0.25">
      <c r="B557057" t="s">
        <v>0</v>
      </c>
    </row>
    <row r="557058" spans="2:2" x14ac:dyDescent="0.25">
      <c r="B557058" t="s">
        <v>1</v>
      </c>
    </row>
    <row r="557059" spans="2:2" x14ac:dyDescent="0.25">
      <c r="B557059" t="s">
        <v>2</v>
      </c>
    </row>
    <row r="557060" spans="2:2" x14ac:dyDescent="0.25">
      <c r="B557060" t="s">
        <v>3</v>
      </c>
    </row>
    <row r="557061" spans="2:2" x14ac:dyDescent="0.25">
      <c r="B557061" t="s">
        <v>4</v>
      </c>
    </row>
    <row r="557062" spans="2:2" x14ac:dyDescent="0.25">
      <c r="B557062" t="s">
        <v>5</v>
      </c>
    </row>
    <row r="557063" spans="2:2" x14ac:dyDescent="0.25">
      <c r="B557063" t="s">
        <v>6</v>
      </c>
    </row>
    <row r="557064" spans="2:2" x14ac:dyDescent="0.25">
      <c r="B557064" t="s">
        <v>7</v>
      </c>
    </row>
    <row r="557065" spans="2:2" x14ac:dyDescent="0.25">
      <c r="B557065" t="s">
        <v>8</v>
      </c>
    </row>
    <row r="557066" spans="2:2" x14ac:dyDescent="0.25">
      <c r="B557066" t="s">
        <v>9</v>
      </c>
    </row>
    <row r="557067" spans="2:2" x14ac:dyDescent="0.25">
      <c r="B557067" t="s">
        <v>10</v>
      </c>
    </row>
    <row r="557068" spans="2:2" x14ac:dyDescent="0.25">
      <c r="B557068" t="s">
        <v>11</v>
      </c>
    </row>
    <row r="557069" spans="2:2" x14ac:dyDescent="0.25">
      <c r="B557069" t="s">
        <v>12</v>
      </c>
    </row>
    <row r="557070" spans="2:2" x14ac:dyDescent="0.25">
      <c r="B557070" t="s">
        <v>13</v>
      </c>
    </row>
    <row r="557071" spans="2:2" x14ac:dyDescent="0.25">
      <c r="B557071" t="s">
        <v>14</v>
      </c>
    </row>
    <row r="557072" spans="2:2" x14ac:dyDescent="0.25">
      <c r="B557072" t="s">
        <v>15</v>
      </c>
    </row>
    <row r="557073" spans="2:2" x14ac:dyDescent="0.25">
      <c r="B557073" t="s">
        <v>16</v>
      </c>
    </row>
    <row r="557074" spans="2:2" x14ac:dyDescent="0.25">
      <c r="B557074" t="s">
        <v>17</v>
      </c>
    </row>
    <row r="557075" spans="2:2" x14ac:dyDescent="0.25">
      <c r="B557075" t="s">
        <v>18</v>
      </c>
    </row>
    <row r="557076" spans="2:2" x14ac:dyDescent="0.25">
      <c r="B557076" t="s">
        <v>19</v>
      </c>
    </row>
    <row r="557077" spans="2:2" x14ac:dyDescent="0.25">
      <c r="B557077" t="s">
        <v>20</v>
      </c>
    </row>
    <row r="557078" spans="2:2" x14ac:dyDescent="0.25">
      <c r="B557078" t="s">
        <v>21</v>
      </c>
    </row>
    <row r="557079" spans="2:2" x14ac:dyDescent="0.25">
      <c r="B557079" t="s">
        <v>22</v>
      </c>
    </row>
    <row r="557080" spans="2:2" x14ac:dyDescent="0.25">
      <c r="B557080" t="s">
        <v>35</v>
      </c>
    </row>
    <row r="557081" spans="2:2" x14ac:dyDescent="0.25">
      <c r="B557081" t="s">
        <v>24</v>
      </c>
    </row>
    <row r="557082" spans="2:2" x14ac:dyDescent="0.25">
      <c r="B557082" t="s">
        <v>25</v>
      </c>
    </row>
    <row r="557083" spans="2:2" x14ac:dyDescent="0.25">
      <c r="B557083" t="s">
        <v>26</v>
      </c>
    </row>
    <row r="573441" spans="2:2" x14ac:dyDescent="0.25">
      <c r="B573441" t="s">
        <v>0</v>
      </c>
    </row>
    <row r="573442" spans="2:2" x14ac:dyDescent="0.25">
      <c r="B573442" t="s">
        <v>1</v>
      </c>
    </row>
    <row r="573443" spans="2:2" x14ac:dyDescent="0.25">
      <c r="B573443" t="s">
        <v>2</v>
      </c>
    </row>
    <row r="573444" spans="2:2" x14ac:dyDescent="0.25">
      <c r="B573444" t="s">
        <v>3</v>
      </c>
    </row>
    <row r="573445" spans="2:2" x14ac:dyDescent="0.25">
      <c r="B573445" t="s">
        <v>4</v>
      </c>
    </row>
    <row r="573446" spans="2:2" x14ac:dyDescent="0.25">
      <c r="B573446" t="s">
        <v>5</v>
      </c>
    </row>
    <row r="573447" spans="2:2" x14ac:dyDescent="0.25">
      <c r="B573447" t="s">
        <v>6</v>
      </c>
    </row>
    <row r="573448" spans="2:2" x14ac:dyDescent="0.25">
      <c r="B573448" t="s">
        <v>7</v>
      </c>
    </row>
    <row r="573449" spans="2:2" x14ac:dyDescent="0.25">
      <c r="B573449" t="s">
        <v>8</v>
      </c>
    </row>
    <row r="573450" spans="2:2" x14ac:dyDescent="0.25">
      <c r="B573450" t="s">
        <v>9</v>
      </c>
    </row>
    <row r="573451" spans="2:2" x14ac:dyDescent="0.25">
      <c r="B573451" t="s">
        <v>10</v>
      </c>
    </row>
    <row r="573452" spans="2:2" x14ac:dyDescent="0.25">
      <c r="B573452" t="s">
        <v>11</v>
      </c>
    </row>
    <row r="573453" spans="2:2" x14ac:dyDescent="0.25">
      <c r="B573453" t="s">
        <v>12</v>
      </c>
    </row>
    <row r="573454" spans="2:2" x14ac:dyDescent="0.25">
      <c r="B573454" t="s">
        <v>13</v>
      </c>
    </row>
    <row r="573455" spans="2:2" x14ac:dyDescent="0.25">
      <c r="B573455" t="s">
        <v>14</v>
      </c>
    </row>
    <row r="573456" spans="2:2" x14ac:dyDescent="0.25">
      <c r="B573456" t="s">
        <v>15</v>
      </c>
    </row>
    <row r="573457" spans="2:2" x14ac:dyDescent="0.25">
      <c r="B573457" t="s">
        <v>16</v>
      </c>
    </row>
    <row r="573458" spans="2:2" x14ac:dyDescent="0.25">
      <c r="B573458" t="s">
        <v>17</v>
      </c>
    </row>
    <row r="573459" spans="2:2" x14ac:dyDescent="0.25">
      <c r="B573459" t="s">
        <v>18</v>
      </c>
    </row>
    <row r="573460" spans="2:2" x14ac:dyDescent="0.25">
      <c r="B573460" t="s">
        <v>19</v>
      </c>
    </row>
    <row r="573461" spans="2:2" x14ac:dyDescent="0.25">
      <c r="B573461" t="s">
        <v>20</v>
      </c>
    </row>
    <row r="573462" spans="2:2" x14ac:dyDescent="0.25">
      <c r="B573462" t="s">
        <v>21</v>
      </c>
    </row>
    <row r="573463" spans="2:2" x14ac:dyDescent="0.25">
      <c r="B573463" t="s">
        <v>22</v>
      </c>
    </row>
    <row r="573464" spans="2:2" x14ac:dyDescent="0.25">
      <c r="B573464" t="s">
        <v>35</v>
      </c>
    </row>
    <row r="573465" spans="2:2" x14ac:dyDescent="0.25">
      <c r="B573465" t="s">
        <v>24</v>
      </c>
    </row>
    <row r="573466" spans="2:2" x14ac:dyDescent="0.25">
      <c r="B573466" t="s">
        <v>25</v>
      </c>
    </row>
    <row r="573467" spans="2:2" x14ac:dyDescent="0.25">
      <c r="B573467" t="s">
        <v>26</v>
      </c>
    </row>
    <row r="589825" spans="2:2" x14ac:dyDescent="0.25">
      <c r="B589825" t="s">
        <v>0</v>
      </c>
    </row>
    <row r="589826" spans="2:2" x14ac:dyDescent="0.25">
      <c r="B589826" t="s">
        <v>1</v>
      </c>
    </row>
    <row r="589827" spans="2:2" x14ac:dyDescent="0.25">
      <c r="B589827" t="s">
        <v>2</v>
      </c>
    </row>
    <row r="589828" spans="2:2" x14ac:dyDescent="0.25">
      <c r="B589828" t="s">
        <v>3</v>
      </c>
    </row>
    <row r="589829" spans="2:2" x14ac:dyDescent="0.25">
      <c r="B589829" t="s">
        <v>4</v>
      </c>
    </row>
    <row r="589830" spans="2:2" x14ac:dyDescent="0.25">
      <c r="B589830" t="s">
        <v>5</v>
      </c>
    </row>
    <row r="589831" spans="2:2" x14ac:dyDescent="0.25">
      <c r="B589831" t="s">
        <v>6</v>
      </c>
    </row>
    <row r="589832" spans="2:2" x14ac:dyDescent="0.25">
      <c r="B589832" t="s">
        <v>7</v>
      </c>
    </row>
    <row r="589833" spans="2:2" x14ac:dyDescent="0.25">
      <c r="B589833" t="s">
        <v>8</v>
      </c>
    </row>
    <row r="589834" spans="2:2" x14ac:dyDescent="0.25">
      <c r="B589834" t="s">
        <v>9</v>
      </c>
    </row>
    <row r="589835" spans="2:2" x14ac:dyDescent="0.25">
      <c r="B589835" t="s">
        <v>10</v>
      </c>
    </row>
    <row r="589836" spans="2:2" x14ac:dyDescent="0.25">
      <c r="B589836" t="s">
        <v>11</v>
      </c>
    </row>
    <row r="589837" spans="2:2" x14ac:dyDescent="0.25">
      <c r="B589837" t="s">
        <v>12</v>
      </c>
    </row>
    <row r="589838" spans="2:2" x14ac:dyDescent="0.25">
      <c r="B589838" t="s">
        <v>13</v>
      </c>
    </row>
    <row r="589839" spans="2:2" x14ac:dyDescent="0.25">
      <c r="B589839" t="s">
        <v>14</v>
      </c>
    </row>
    <row r="589840" spans="2:2" x14ac:dyDescent="0.25">
      <c r="B589840" t="s">
        <v>15</v>
      </c>
    </row>
    <row r="589841" spans="2:2" x14ac:dyDescent="0.25">
      <c r="B589841" t="s">
        <v>16</v>
      </c>
    </row>
    <row r="589842" spans="2:2" x14ac:dyDescent="0.25">
      <c r="B589842" t="s">
        <v>17</v>
      </c>
    </row>
    <row r="589843" spans="2:2" x14ac:dyDescent="0.25">
      <c r="B589843" t="s">
        <v>18</v>
      </c>
    </row>
    <row r="589844" spans="2:2" x14ac:dyDescent="0.25">
      <c r="B589844" t="s">
        <v>19</v>
      </c>
    </row>
    <row r="589845" spans="2:2" x14ac:dyDescent="0.25">
      <c r="B589845" t="s">
        <v>20</v>
      </c>
    </row>
    <row r="589846" spans="2:2" x14ac:dyDescent="0.25">
      <c r="B589846" t="s">
        <v>21</v>
      </c>
    </row>
    <row r="589847" spans="2:2" x14ac:dyDescent="0.25">
      <c r="B589847" t="s">
        <v>22</v>
      </c>
    </row>
    <row r="589848" spans="2:2" x14ac:dyDescent="0.25">
      <c r="B589848" t="s">
        <v>35</v>
      </c>
    </row>
    <row r="589849" spans="2:2" x14ac:dyDescent="0.25">
      <c r="B589849" t="s">
        <v>24</v>
      </c>
    </row>
    <row r="589850" spans="2:2" x14ac:dyDescent="0.25">
      <c r="B589850" t="s">
        <v>25</v>
      </c>
    </row>
    <row r="589851" spans="2:2" x14ac:dyDescent="0.25">
      <c r="B589851" t="s">
        <v>26</v>
      </c>
    </row>
    <row r="606209" spans="2:2" x14ac:dyDescent="0.25">
      <c r="B606209" t="s">
        <v>0</v>
      </c>
    </row>
    <row r="606210" spans="2:2" x14ac:dyDescent="0.25">
      <c r="B606210" t="s">
        <v>1</v>
      </c>
    </row>
    <row r="606211" spans="2:2" x14ac:dyDescent="0.25">
      <c r="B606211" t="s">
        <v>2</v>
      </c>
    </row>
    <row r="606212" spans="2:2" x14ac:dyDescent="0.25">
      <c r="B606212" t="s">
        <v>3</v>
      </c>
    </row>
    <row r="606213" spans="2:2" x14ac:dyDescent="0.25">
      <c r="B606213" t="s">
        <v>4</v>
      </c>
    </row>
    <row r="606214" spans="2:2" x14ac:dyDescent="0.25">
      <c r="B606214" t="s">
        <v>5</v>
      </c>
    </row>
    <row r="606215" spans="2:2" x14ac:dyDescent="0.25">
      <c r="B606215" t="s">
        <v>6</v>
      </c>
    </row>
    <row r="606216" spans="2:2" x14ac:dyDescent="0.25">
      <c r="B606216" t="s">
        <v>7</v>
      </c>
    </row>
    <row r="606217" spans="2:2" x14ac:dyDescent="0.25">
      <c r="B606217" t="s">
        <v>8</v>
      </c>
    </row>
    <row r="606218" spans="2:2" x14ac:dyDescent="0.25">
      <c r="B606218" t="s">
        <v>9</v>
      </c>
    </row>
    <row r="606219" spans="2:2" x14ac:dyDescent="0.25">
      <c r="B606219" t="s">
        <v>10</v>
      </c>
    </row>
    <row r="606220" spans="2:2" x14ac:dyDescent="0.25">
      <c r="B606220" t="s">
        <v>11</v>
      </c>
    </row>
    <row r="606221" spans="2:2" x14ac:dyDescent="0.25">
      <c r="B606221" t="s">
        <v>12</v>
      </c>
    </row>
    <row r="606222" spans="2:2" x14ac:dyDescent="0.25">
      <c r="B606222" t="s">
        <v>13</v>
      </c>
    </row>
    <row r="606223" spans="2:2" x14ac:dyDescent="0.25">
      <c r="B606223" t="s">
        <v>14</v>
      </c>
    </row>
    <row r="606224" spans="2:2" x14ac:dyDescent="0.25">
      <c r="B606224" t="s">
        <v>15</v>
      </c>
    </row>
    <row r="606225" spans="2:2" x14ac:dyDescent="0.25">
      <c r="B606225" t="s">
        <v>16</v>
      </c>
    </row>
    <row r="606226" spans="2:2" x14ac:dyDescent="0.25">
      <c r="B606226" t="s">
        <v>17</v>
      </c>
    </row>
    <row r="606227" spans="2:2" x14ac:dyDescent="0.25">
      <c r="B606227" t="s">
        <v>18</v>
      </c>
    </row>
    <row r="606228" spans="2:2" x14ac:dyDescent="0.25">
      <c r="B606228" t="s">
        <v>19</v>
      </c>
    </row>
    <row r="606229" spans="2:2" x14ac:dyDescent="0.25">
      <c r="B606229" t="s">
        <v>20</v>
      </c>
    </row>
    <row r="606230" spans="2:2" x14ac:dyDescent="0.25">
      <c r="B606230" t="s">
        <v>21</v>
      </c>
    </row>
    <row r="606231" spans="2:2" x14ac:dyDescent="0.25">
      <c r="B606231" t="s">
        <v>22</v>
      </c>
    </row>
    <row r="606232" spans="2:2" x14ac:dyDescent="0.25">
      <c r="B606232" t="s">
        <v>35</v>
      </c>
    </row>
    <row r="606233" spans="2:2" x14ac:dyDescent="0.25">
      <c r="B606233" t="s">
        <v>24</v>
      </c>
    </row>
    <row r="606234" spans="2:2" x14ac:dyDescent="0.25">
      <c r="B606234" t="s">
        <v>25</v>
      </c>
    </row>
    <row r="606235" spans="2:2" x14ac:dyDescent="0.25">
      <c r="B606235" t="s">
        <v>26</v>
      </c>
    </row>
    <row r="622593" spans="2:2" x14ac:dyDescent="0.25">
      <c r="B622593" t="s">
        <v>0</v>
      </c>
    </row>
    <row r="622594" spans="2:2" x14ac:dyDescent="0.25">
      <c r="B622594" t="s">
        <v>1</v>
      </c>
    </row>
    <row r="622595" spans="2:2" x14ac:dyDescent="0.25">
      <c r="B622595" t="s">
        <v>2</v>
      </c>
    </row>
    <row r="622596" spans="2:2" x14ac:dyDescent="0.25">
      <c r="B622596" t="s">
        <v>3</v>
      </c>
    </row>
    <row r="622597" spans="2:2" x14ac:dyDescent="0.25">
      <c r="B622597" t="s">
        <v>4</v>
      </c>
    </row>
    <row r="622598" spans="2:2" x14ac:dyDescent="0.25">
      <c r="B622598" t="s">
        <v>5</v>
      </c>
    </row>
    <row r="622599" spans="2:2" x14ac:dyDescent="0.25">
      <c r="B622599" t="s">
        <v>6</v>
      </c>
    </row>
    <row r="622600" spans="2:2" x14ac:dyDescent="0.25">
      <c r="B622600" t="s">
        <v>7</v>
      </c>
    </row>
    <row r="622601" spans="2:2" x14ac:dyDescent="0.25">
      <c r="B622601" t="s">
        <v>8</v>
      </c>
    </row>
    <row r="622602" spans="2:2" x14ac:dyDescent="0.25">
      <c r="B622602" t="s">
        <v>9</v>
      </c>
    </row>
    <row r="622603" spans="2:2" x14ac:dyDescent="0.25">
      <c r="B622603" t="s">
        <v>10</v>
      </c>
    </row>
    <row r="622604" spans="2:2" x14ac:dyDescent="0.25">
      <c r="B622604" t="s">
        <v>11</v>
      </c>
    </row>
    <row r="622605" spans="2:2" x14ac:dyDescent="0.25">
      <c r="B622605" t="s">
        <v>12</v>
      </c>
    </row>
    <row r="622606" spans="2:2" x14ac:dyDescent="0.25">
      <c r="B622606" t="s">
        <v>13</v>
      </c>
    </row>
    <row r="622607" spans="2:2" x14ac:dyDescent="0.25">
      <c r="B622607" t="s">
        <v>14</v>
      </c>
    </row>
    <row r="622608" spans="2:2" x14ac:dyDescent="0.25">
      <c r="B622608" t="s">
        <v>15</v>
      </c>
    </row>
    <row r="622609" spans="2:2" x14ac:dyDescent="0.25">
      <c r="B622609" t="s">
        <v>16</v>
      </c>
    </row>
    <row r="622610" spans="2:2" x14ac:dyDescent="0.25">
      <c r="B622610" t="s">
        <v>17</v>
      </c>
    </row>
    <row r="622611" spans="2:2" x14ac:dyDescent="0.25">
      <c r="B622611" t="s">
        <v>18</v>
      </c>
    </row>
    <row r="622612" spans="2:2" x14ac:dyDescent="0.25">
      <c r="B622612" t="s">
        <v>19</v>
      </c>
    </row>
    <row r="622613" spans="2:2" x14ac:dyDescent="0.25">
      <c r="B622613" t="s">
        <v>20</v>
      </c>
    </row>
    <row r="622614" spans="2:2" x14ac:dyDescent="0.25">
      <c r="B622614" t="s">
        <v>21</v>
      </c>
    </row>
    <row r="622615" spans="2:2" x14ac:dyDescent="0.25">
      <c r="B622615" t="s">
        <v>22</v>
      </c>
    </row>
    <row r="622616" spans="2:2" x14ac:dyDescent="0.25">
      <c r="B622616" t="s">
        <v>35</v>
      </c>
    </row>
    <row r="622617" spans="2:2" x14ac:dyDescent="0.25">
      <c r="B622617" t="s">
        <v>24</v>
      </c>
    </row>
    <row r="622618" spans="2:2" x14ac:dyDescent="0.25">
      <c r="B622618" t="s">
        <v>25</v>
      </c>
    </row>
    <row r="622619" spans="2:2" x14ac:dyDescent="0.25">
      <c r="B622619" t="s">
        <v>26</v>
      </c>
    </row>
    <row r="638977" spans="2:2" x14ac:dyDescent="0.25">
      <c r="B638977" t="s">
        <v>0</v>
      </c>
    </row>
    <row r="638978" spans="2:2" x14ac:dyDescent="0.25">
      <c r="B638978" t="s">
        <v>1</v>
      </c>
    </row>
    <row r="638979" spans="2:2" x14ac:dyDescent="0.25">
      <c r="B638979" t="s">
        <v>2</v>
      </c>
    </row>
    <row r="638980" spans="2:2" x14ac:dyDescent="0.25">
      <c r="B638980" t="s">
        <v>3</v>
      </c>
    </row>
    <row r="638981" spans="2:2" x14ac:dyDescent="0.25">
      <c r="B638981" t="s">
        <v>4</v>
      </c>
    </row>
    <row r="638982" spans="2:2" x14ac:dyDescent="0.25">
      <c r="B638982" t="s">
        <v>5</v>
      </c>
    </row>
    <row r="638983" spans="2:2" x14ac:dyDescent="0.25">
      <c r="B638983" t="s">
        <v>6</v>
      </c>
    </row>
    <row r="638984" spans="2:2" x14ac:dyDescent="0.25">
      <c r="B638984" t="s">
        <v>7</v>
      </c>
    </row>
    <row r="638985" spans="2:2" x14ac:dyDescent="0.25">
      <c r="B638985" t="s">
        <v>8</v>
      </c>
    </row>
    <row r="638986" spans="2:2" x14ac:dyDescent="0.25">
      <c r="B638986" t="s">
        <v>9</v>
      </c>
    </row>
    <row r="638987" spans="2:2" x14ac:dyDescent="0.25">
      <c r="B638987" t="s">
        <v>10</v>
      </c>
    </row>
    <row r="638988" spans="2:2" x14ac:dyDescent="0.25">
      <c r="B638988" t="s">
        <v>11</v>
      </c>
    </row>
    <row r="638989" spans="2:2" x14ac:dyDescent="0.25">
      <c r="B638989" t="s">
        <v>12</v>
      </c>
    </row>
    <row r="638990" spans="2:2" x14ac:dyDescent="0.25">
      <c r="B638990" t="s">
        <v>13</v>
      </c>
    </row>
    <row r="638991" spans="2:2" x14ac:dyDescent="0.25">
      <c r="B638991" t="s">
        <v>14</v>
      </c>
    </row>
    <row r="638992" spans="2:2" x14ac:dyDescent="0.25">
      <c r="B638992" t="s">
        <v>15</v>
      </c>
    </row>
    <row r="638993" spans="2:2" x14ac:dyDescent="0.25">
      <c r="B638993" t="s">
        <v>16</v>
      </c>
    </row>
    <row r="638994" spans="2:2" x14ac:dyDescent="0.25">
      <c r="B638994" t="s">
        <v>17</v>
      </c>
    </row>
    <row r="638995" spans="2:2" x14ac:dyDescent="0.25">
      <c r="B638995" t="s">
        <v>18</v>
      </c>
    </row>
    <row r="638996" spans="2:2" x14ac:dyDescent="0.25">
      <c r="B638996" t="s">
        <v>19</v>
      </c>
    </row>
    <row r="638997" spans="2:2" x14ac:dyDescent="0.25">
      <c r="B638997" t="s">
        <v>20</v>
      </c>
    </row>
    <row r="638998" spans="2:2" x14ac:dyDescent="0.25">
      <c r="B638998" t="s">
        <v>21</v>
      </c>
    </row>
    <row r="638999" spans="2:2" x14ac:dyDescent="0.25">
      <c r="B638999" t="s">
        <v>22</v>
      </c>
    </row>
    <row r="639000" spans="2:2" x14ac:dyDescent="0.25">
      <c r="B639000" t="s">
        <v>35</v>
      </c>
    </row>
    <row r="639001" spans="2:2" x14ac:dyDescent="0.25">
      <c r="B639001" t="s">
        <v>24</v>
      </c>
    </row>
    <row r="639002" spans="2:2" x14ac:dyDescent="0.25">
      <c r="B639002" t="s">
        <v>25</v>
      </c>
    </row>
    <row r="639003" spans="2:2" x14ac:dyDescent="0.25">
      <c r="B639003" t="s">
        <v>26</v>
      </c>
    </row>
    <row r="655361" spans="2:2" x14ac:dyDescent="0.25">
      <c r="B655361" t="s">
        <v>0</v>
      </c>
    </row>
    <row r="655362" spans="2:2" x14ac:dyDescent="0.25">
      <c r="B655362" t="s">
        <v>1</v>
      </c>
    </row>
    <row r="655363" spans="2:2" x14ac:dyDescent="0.25">
      <c r="B655363" t="s">
        <v>2</v>
      </c>
    </row>
    <row r="655364" spans="2:2" x14ac:dyDescent="0.25">
      <c r="B655364" t="s">
        <v>3</v>
      </c>
    </row>
    <row r="655365" spans="2:2" x14ac:dyDescent="0.25">
      <c r="B655365" t="s">
        <v>4</v>
      </c>
    </row>
    <row r="655366" spans="2:2" x14ac:dyDescent="0.25">
      <c r="B655366" t="s">
        <v>5</v>
      </c>
    </row>
    <row r="655367" spans="2:2" x14ac:dyDescent="0.25">
      <c r="B655367" t="s">
        <v>6</v>
      </c>
    </row>
    <row r="655368" spans="2:2" x14ac:dyDescent="0.25">
      <c r="B655368" t="s">
        <v>7</v>
      </c>
    </row>
    <row r="655369" spans="2:2" x14ac:dyDescent="0.25">
      <c r="B655369" t="s">
        <v>8</v>
      </c>
    </row>
    <row r="655370" spans="2:2" x14ac:dyDescent="0.25">
      <c r="B655370" t="s">
        <v>9</v>
      </c>
    </row>
    <row r="655371" spans="2:2" x14ac:dyDescent="0.25">
      <c r="B655371" t="s">
        <v>10</v>
      </c>
    </row>
    <row r="655372" spans="2:2" x14ac:dyDescent="0.25">
      <c r="B655372" t="s">
        <v>11</v>
      </c>
    </row>
    <row r="655373" spans="2:2" x14ac:dyDescent="0.25">
      <c r="B655373" t="s">
        <v>12</v>
      </c>
    </row>
    <row r="655374" spans="2:2" x14ac:dyDescent="0.25">
      <c r="B655374" t="s">
        <v>13</v>
      </c>
    </row>
    <row r="655375" spans="2:2" x14ac:dyDescent="0.25">
      <c r="B655375" t="s">
        <v>14</v>
      </c>
    </row>
    <row r="655376" spans="2:2" x14ac:dyDescent="0.25">
      <c r="B655376" t="s">
        <v>15</v>
      </c>
    </row>
    <row r="655377" spans="2:2" x14ac:dyDescent="0.25">
      <c r="B655377" t="s">
        <v>16</v>
      </c>
    </row>
    <row r="655378" spans="2:2" x14ac:dyDescent="0.25">
      <c r="B655378" t="s">
        <v>17</v>
      </c>
    </row>
    <row r="655379" spans="2:2" x14ac:dyDescent="0.25">
      <c r="B655379" t="s">
        <v>18</v>
      </c>
    </row>
    <row r="655380" spans="2:2" x14ac:dyDescent="0.25">
      <c r="B655380" t="s">
        <v>19</v>
      </c>
    </row>
    <row r="655381" spans="2:2" x14ac:dyDescent="0.25">
      <c r="B655381" t="s">
        <v>20</v>
      </c>
    </row>
    <row r="655382" spans="2:2" x14ac:dyDescent="0.25">
      <c r="B655382" t="s">
        <v>21</v>
      </c>
    </row>
    <row r="655383" spans="2:2" x14ac:dyDescent="0.25">
      <c r="B655383" t="s">
        <v>22</v>
      </c>
    </row>
    <row r="655384" spans="2:2" x14ac:dyDescent="0.25">
      <c r="B655384" t="s">
        <v>35</v>
      </c>
    </row>
    <row r="655385" spans="2:2" x14ac:dyDescent="0.25">
      <c r="B655385" t="s">
        <v>24</v>
      </c>
    </row>
    <row r="655386" spans="2:2" x14ac:dyDescent="0.25">
      <c r="B655386" t="s">
        <v>25</v>
      </c>
    </row>
    <row r="655387" spans="2:2" x14ac:dyDescent="0.25">
      <c r="B655387" t="s">
        <v>26</v>
      </c>
    </row>
    <row r="671745" spans="2:2" x14ac:dyDescent="0.25">
      <c r="B671745" t="s">
        <v>0</v>
      </c>
    </row>
    <row r="671746" spans="2:2" x14ac:dyDescent="0.25">
      <c r="B671746" t="s">
        <v>1</v>
      </c>
    </row>
    <row r="671747" spans="2:2" x14ac:dyDescent="0.25">
      <c r="B671747" t="s">
        <v>2</v>
      </c>
    </row>
    <row r="671748" spans="2:2" x14ac:dyDescent="0.25">
      <c r="B671748" t="s">
        <v>3</v>
      </c>
    </row>
    <row r="671749" spans="2:2" x14ac:dyDescent="0.25">
      <c r="B671749" t="s">
        <v>4</v>
      </c>
    </row>
    <row r="671750" spans="2:2" x14ac:dyDescent="0.25">
      <c r="B671750" t="s">
        <v>5</v>
      </c>
    </row>
    <row r="671751" spans="2:2" x14ac:dyDescent="0.25">
      <c r="B671751" t="s">
        <v>6</v>
      </c>
    </row>
    <row r="671752" spans="2:2" x14ac:dyDescent="0.25">
      <c r="B671752" t="s">
        <v>7</v>
      </c>
    </row>
    <row r="671753" spans="2:2" x14ac:dyDescent="0.25">
      <c r="B671753" t="s">
        <v>8</v>
      </c>
    </row>
    <row r="671754" spans="2:2" x14ac:dyDescent="0.25">
      <c r="B671754" t="s">
        <v>9</v>
      </c>
    </row>
    <row r="671755" spans="2:2" x14ac:dyDescent="0.25">
      <c r="B671755" t="s">
        <v>10</v>
      </c>
    </row>
    <row r="671756" spans="2:2" x14ac:dyDescent="0.25">
      <c r="B671756" t="s">
        <v>11</v>
      </c>
    </row>
    <row r="671757" spans="2:2" x14ac:dyDescent="0.25">
      <c r="B671757" t="s">
        <v>12</v>
      </c>
    </row>
    <row r="671758" spans="2:2" x14ac:dyDescent="0.25">
      <c r="B671758" t="s">
        <v>13</v>
      </c>
    </row>
    <row r="671759" spans="2:2" x14ac:dyDescent="0.25">
      <c r="B671759" t="s">
        <v>14</v>
      </c>
    </row>
    <row r="671760" spans="2:2" x14ac:dyDescent="0.25">
      <c r="B671760" t="s">
        <v>15</v>
      </c>
    </row>
    <row r="671761" spans="2:2" x14ac:dyDescent="0.25">
      <c r="B671761" t="s">
        <v>16</v>
      </c>
    </row>
    <row r="671762" spans="2:2" x14ac:dyDescent="0.25">
      <c r="B671762" t="s">
        <v>17</v>
      </c>
    </row>
    <row r="671763" spans="2:2" x14ac:dyDescent="0.25">
      <c r="B671763" t="s">
        <v>18</v>
      </c>
    </row>
    <row r="671764" spans="2:2" x14ac:dyDescent="0.25">
      <c r="B671764" t="s">
        <v>19</v>
      </c>
    </row>
    <row r="671765" spans="2:2" x14ac:dyDescent="0.25">
      <c r="B671765" t="s">
        <v>20</v>
      </c>
    </row>
    <row r="671766" spans="2:2" x14ac:dyDescent="0.25">
      <c r="B671766" t="s">
        <v>21</v>
      </c>
    </row>
    <row r="671767" spans="2:2" x14ac:dyDescent="0.25">
      <c r="B671767" t="s">
        <v>22</v>
      </c>
    </row>
    <row r="671768" spans="2:2" x14ac:dyDescent="0.25">
      <c r="B671768" t="s">
        <v>35</v>
      </c>
    </row>
    <row r="671769" spans="2:2" x14ac:dyDescent="0.25">
      <c r="B671769" t="s">
        <v>24</v>
      </c>
    </row>
    <row r="671770" spans="2:2" x14ac:dyDescent="0.25">
      <c r="B671770" t="s">
        <v>25</v>
      </c>
    </row>
    <row r="671771" spans="2:2" x14ac:dyDescent="0.25">
      <c r="B671771" t="s">
        <v>26</v>
      </c>
    </row>
    <row r="688129" spans="2:2" x14ac:dyDescent="0.25">
      <c r="B688129" t="s">
        <v>0</v>
      </c>
    </row>
    <row r="688130" spans="2:2" x14ac:dyDescent="0.25">
      <c r="B688130" t="s">
        <v>1</v>
      </c>
    </row>
    <row r="688131" spans="2:2" x14ac:dyDescent="0.25">
      <c r="B688131" t="s">
        <v>2</v>
      </c>
    </row>
    <row r="688132" spans="2:2" x14ac:dyDescent="0.25">
      <c r="B688132" t="s">
        <v>3</v>
      </c>
    </row>
    <row r="688133" spans="2:2" x14ac:dyDescent="0.25">
      <c r="B688133" t="s">
        <v>4</v>
      </c>
    </row>
    <row r="688134" spans="2:2" x14ac:dyDescent="0.25">
      <c r="B688134" t="s">
        <v>5</v>
      </c>
    </row>
    <row r="688135" spans="2:2" x14ac:dyDescent="0.25">
      <c r="B688135" t="s">
        <v>6</v>
      </c>
    </row>
    <row r="688136" spans="2:2" x14ac:dyDescent="0.25">
      <c r="B688136" t="s">
        <v>7</v>
      </c>
    </row>
    <row r="688137" spans="2:2" x14ac:dyDescent="0.25">
      <c r="B688137" t="s">
        <v>8</v>
      </c>
    </row>
    <row r="688138" spans="2:2" x14ac:dyDescent="0.25">
      <c r="B688138" t="s">
        <v>9</v>
      </c>
    </row>
    <row r="688139" spans="2:2" x14ac:dyDescent="0.25">
      <c r="B688139" t="s">
        <v>10</v>
      </c>
    </row>
    <row r="688140" spans="2:2" x14ac:dyDescent="0.25">
      <c r="B688140" t="s">
        <v>11</v>
      </c>
    </row>
    <row r="688141" spans="2:2" x14ac:dyDescent="0.25">
      <c r="B688141" t="s">
        <v>12</v>
      </c>
    </row>
    <row r="688142" spans="2:2" x14ac:dyDescent="0.25">
      <c r="B688142" t="s">
        <v>13</v>
      </c>
    </row>
    <row r="688143" spans="2:2" x14ac:dyDescent="0.25">
      <c r="B688143" t="s">
        <v>14</v>
      </c>
    </row>
    <row r="688144" spans="2:2" x14ac:dyDescent="0.25">
      <c r="B688144" t="s">
        <v>15</v>
      </c>
    </row>
    <row r="688145" spans="2:2" x14ac:dyDescent="0.25">
      <c r="B688145" t="s">
        <v>16</v>
      </c>
    </row>
    <row r="688146" spans="2:2" x14ac:dyDescent="0.25">
      <c r="B688146" t="s">
        <v>17</v>
      </c>
    </row>
    <row r="688147" spans="2:2" x14ac:dyDescent="0.25">
      <c r="B688147" t="s">
        <v>18</v>
      </c>
    </row>
    <row r="688148" spans="2:2" x14ac:dyDescent="0.25">
      <c r="B688148" t="s">
        <v>19</v>
      </c>
    </row>
    <row r="688149" spans="2:2" x14ac:dyDescent="0.25">
      <c r="B688149" t="s">
        <v>20</v>
      </c>
    </row>
    <row r="688150" spans="2:2" x14ac:dyDescent="0.25">
      <c r="B688150" t="s">
        <v>21</v>
      </c>
    </row>
    <row r="688151" spans="2:2" x14ac:dyDescent="0.25">
      <c r="B688151" t="s">
        <v>22</v>
      </c>
    </row>
    <row r="688152" spans="2:2" x14ac:dyDescent="0.25">
      <c r="B688152" t="s">
        <v>35</v>
      </c>
    </row>
    <row r="688153" spans="2:2" x14ac:dyDescent="0.25">
      <c r="B688153" t="s">
        <v>24</v>
      </c>
    </row>
    <row r="688154" spans="2:2" x14ac:dyDescent="0.25">
      <c r="B688154" t="s">
        <v>25</v>
      </c>
    </row>
    <row r="688155" spans="2:2" x14ac:dyDescent="0.25">
      <c r="B688155" t="s">
        <v>26</v>
      </c>
    </row>
    <row r="704513" spans="2:2" x14ac:dyDescent="0.25">
      <c r="B704513" t="s">
        <v>0</v>
      </c>
    </row>
    <row r="704514" spans="2:2" x14ac:dyDescent="0.25">
      <c r="B704514" t="s">
        <v>1</v>
      </c>
    </row>
    <row r="704515" spans="2:2" x14ac:dyDescent="0.25">
      <c r="B704515" t="s">
        <v>2</v>
      </c>
    </row>
    <row r="704516" spans="2:2" x14ac:dyDescent="0.25">
      <c r="B704516" t="s">
        <v>3</v>
      </c>
    </row>
    <row r="704517" spans="2:2" x14ac:dyDescent="0.25">
      <c r="B704517" t="s">
        <v>4</v>
      </c>
    </row>
    <row r="704518" spans="2:2" x14ac:dyDescent="0.25">
      <c r="B704518" t="s">
        <v>5</v>
      </c>
    </row>
    <row r="704519" spans="2:2" x14ac:dyDescent="0.25">
      <c r="B704519" t="s">
        <v>6</v>
      </c>
    </row>
    <row r="704520" spans="2:2" x14ac:dyDescent="0.25">
      <c r="B704520" t="s">
        <v>7</v>
      </c>
    </row>
    <row r="704521" spans="2:2" x14ac:dyDescent="0.25">
      <c r="B704521" t="s">
        <v>8</v>
      </c>
    </row>
    <row r="704522" spans="2:2" x14ac:dyDescent="0.25">
      <c r="B704522" t="s">
        <v>9</v>
      </c>
    </row>
    <row r="704523" spans="2:2" x14ac:dyDescent="0.25">
      <c r="B704523" t="s">
        <v>10</v>
      </c>
    </row>
    <row r="704524" spans="2:2" x14ac:dyDescent="0.25">
      <c r="B704524" t="s">
        <v>11</v>
      </c>
    </row>
    <row r="704525" spans="2:2" x14ac:dyDescent="0.25">
      <c r="B704525" t="s">
        <v>12</v>
      </c>
    </row>
    <row r="704526" spans="2:2" x14ac:dyDescent="0.25">
      <c r="B704526" t="s">
        <v>13</v>
      </c>
    </row>
    <row r="704527" spans="2:2" x14ac:dyDescent="0.25">
      <c r="B704527" t="s">
        <v>14</v>
      </c>
    </row>
    <row r="704528" spans="2:2" x14ac:dyDescent="0.25">
      <c r="B704528" t="s">
        <v>15</v>
      </c>
    </row>
    <row r="704529" spans="2:2" x14ac:dyDescent="0.25">
      <c r="B704529" t="s">
        <v>16</v>
      </c>
    </row>
    <row r="704530" spans="2:2" x14ac:dyDescent="0.25">
      <c r="B704530" t="s">
        <v>17</v>
      </c>
    </row>
    <row r="704531" spans="2:2" x14ac:dyDescent="0.25">
      <c r="B704531" t="s">
        <v>18</v>
      </c>
    </row>
    <row r="704532" spans="2:2" x14ac:dyDescent="0.25">
      <c r="B704532" t="s">
        <v>19</v>
      </c>
    </row>
    <row r="704533" spans="2:2" x14ac:dyDescent="0.25">
      <c r="B704533" t="s">
        <v>20</v>
      </c>
    </row>
    <row r="704534" spans="2:2" x14ac:dyDescent="0.25">
      <c r="B704534" t="s">
        <v>21</v>
      </c>
    </row>
    <row r="704535" spans="2:2" x14ac:dyDescent="0.25">
      <c r="B704535" t="s">
        <v>22</v>
      </c>
    </row>
    <row r="704536" spans="2:2" x14ac:dyDescent="0.25">
      <c r="B704536" t="s">
        <v>35</v>
      </c>
    </row>
    <row r="704537" spans="2:2" x14ac:dyDescent="0.25">
      <c r="B704537" t="s">
        <v>24</v>
      </c>
    </row>
    <row r="704538" spans="2:2" x14ac:dyDescent="0.25">
      <c r="B704538" t="s">
        <v>25</v>
      </c>
    </row>
    <row r="704539" spans="2:2" x14ac:dyDescent="0.25">
      <c r="B704539" t="s">
        <v>26</v>
      </c>
    </row>
    <row r="720897" spans="2:2" x14ac:dyDescent="0.25">
      <c r="B720897" t="s">
        <v>0</v>
      </c>
    </row>
    <row r="720898" spans="2:2" x14ac:dyDescent="0.25">
      <c r="B720898" t="s">
        <v>1</v>
      </c>
    </row>
    <row r="720899" spans="2:2" x14ac:dyDescent="0.25">
      <c r="B720899" t="s">
        <v>2</v>
      </c>
    </row>
    <row r="720900" spans="2:2" x14ac:dyDescent="0.25">
      <c r="B720900" t="s">
        <v>3</v>
      </c>
    </row>
    <row r="720901" spans="2:2" x14ac:dyDescent="0.25">
      <c r="B720901" t="s">
        <v>4</v>
      </c>
    </row>
    <row r="720902" spans="2:2" x14ac:dyDescent="0.25">
      <c r="B720902" t="s">
        <v>5</v>
      </c>
    </row>
    <row r="720903" spans="2:2" x14ac:dyDescent="0.25">
      <c r="B720903" t="s">
        <v>6</v>
      </c>
    </row>
    <row r="720904" spans="2:2" x14ac:dyDescent="0.25">
      <c r="B720904" t="s">
        <v>7</v>
      </c>
    </row>
    <row r="720905" spans="2:2" x14ac:dyDescent="0.25">
      <c r="B720905" t="s">
        <v>8</v>
      </c>
    </row>
    <row r="720906" spans="2:2" x14ac:dyDescent="0.25">
      <c r="B720906" t="s">
        <v>9</v>
      </c>
    </row>
    <row r="720907" spans="2:2" x14ac:dyDescent="0.25">
      <c r="B720907" t="s">
        <v>10</v>
      </c>
    </row>
    <row r="720908" spans="2:2" x14ac:dyDescent="0.25">
      <c r="B720908" t="s">
        <v>11</v>
      </c>
    </row>
    <row r="720909" spans="2:2" x14ac:dyDescent="0.25">
      <c r="B720909" t="s">
        <v>12</v>
      </c>
    </row>
    <row r="720910" spans="2:2" x14ac:dyDescent="0.25">
      <c r="B720910" t="s">
        <v>13</v>
      </c>
    </row>
    <row r="720911" spans="2:2" x14ac:dyDescent="0.25">
      <c r="B720911" t="s">
        <v>14</v>
      </c>
    </row>
    <row r="720912" spans="2:2" x14ac:dyDescent="0.25">
      <c r="B720912" t="s">
        <v>15</v>
      </c>
    </row>
    <row r="720913" spans="2:2" x14ac:dyDescent="0.25">
      <c r="B720913" t="s">
        <v>16</v>
      </c>
    </row>
    <row r="720914" spans="2:2" x14ac:dyDescent="0.25">
      <c r="B720914" t="s">
        <v>17</v>
      </c>
    </row>
    <row r="720915" spans="2:2" x14ac:dyDescent="0.25">
      <c r="B720915" t="s">
        <v>18</v>
      </c>
    </row>
    <row r="720916" spans="2:2" x14ac:dyDescent="0.25">
      <c r="B720916" t="s">
        <v>19</v>
      </c>
    </row>
    <row r="720917" spans="2:2" x14ac:dyDescent="0.25">
      <c r="B720917" t="s">
        <v>20</v>
      </c>
    </row>
    <row r="720918" spans="2:2" x14ac:dyDescent="0.25">
      <c r="B720918" t="s">
        <v>21</v>
      </c>
    </row>
    <row r="720919" spans="2:2" x14ac:dyDescent="0.25">
      <c r="B720919" t="s">
        <v>22</v>
      </c>
    </row>
    <row r="720920" spans="2:2" x14ac:dyDescent="0.25">
      <c r="B720920" t="s">
        <v>35</v>
      </c>
    </row>
    <row r="720921" spans="2:2" x14ac:dyDescent="0.25">
      <c r="B720921" t="s">
        <v>24</v>
      </c>
    </row>
    <row r="720922" spans="2:2" x14ac:dyDescent="0.25">
      <c r="B720922" t="s">
        <v>25</v>
      </c>
    </row>
    <row r="720923" spans="2:2" x14ac:dyDescent="0.25">
      <c r="B720923" t="s">
        <v>26</v>
      </c>
    </row>
    <row r="737281" spans="2:2" x14ac:dyDescent="0.25">
      <c r="B737281" t="s">
        <v>0</v>
      </c>
    </row>
    <row r="737282" spans="2:2" x14ac:dyDescent="0.25">
      <c r="B737282" t="s">
        <v>1</v>
      </c>
    </row>
    <row r="737283" spans="2:2" x14ac:dyDescent="0.25">
      <c r="B737283" t="s">
        <v>2</v>
      </c>
    </row>
    <row r="737284" spans="2:2" x14ac:dyDescent="0.25">
      <c r="B737284" t="s">
        <v>3</v>
      </c>
    </row>
    <row r="737285" spans="2:2" x14ac:dyDescent="0.25">
      <c r="B737285" t="s">
        <v>4</v>
      </c>
    </row>
    <row r="737286" spans="2:2" x14ac:dyDescent="0.25">
      <c r="B737286" t="s">
        <v>5</v>
      </c>
    </row>
    <row r="737287" spans="2:2" x14ac:dyDescent="0.25">
      <c r="B737287" t="s">
        <v>6</v>
      </c>
    </row>
    <row r="737288" spans="2:2" x14ac:dyDescent="0.25">
      <c r="B737288" t="s">
        <v>7</v>
      </c>
    </row>
    <row r="737289" spans="2:2" x14ac:dyDescent="0.25">
      <c r="B737289" t="s">
        <v>8</v>
      </c>
    </row>
    <row r="737290" spans="2:2" x14ac:dyDescent="0.25">
      <c r="B737290" t="s">
        <v>9</v>
      </c>
    </row>
    <row r="737291" spans="2:2" x14ac:dyDescent="0.25">
      <c r="B737291" t="s">
        <v>10</v>
      </c>
    </row>
    <row r="737292" spans="2:2" x14ac:dyDescent="0.25">
      <c r="B737292" t="s">
        <v>11</v>
      </c>
    </row>
    <row r="737293" spans="2:2" x14ac:dyDescent="0.25">
      <c r="B737293" t="s">
        <v>12</v>
      </c>
    </row>
    <row r="737294" spans="2:2" x14ac:dyDescent="0.25">
      <c r="B737294" t="s">
        <v>13</v>
      </c>
    </row>
    <row r="737295" spans="2:2" x14ac:dyDescent="0.25">
      <c r="B737295" t="s">
        <v>14</v>
      </c>
    </row>
    <row r="737296" spans="2:2" x14ac:dyDescent="0.25">
      <c r="B737296" t="s">
        <v>15</v>
      </c>
    </row>
    <row r="737297" spans="2:2" x14ac:dyDescent="0.25">
      <c r="B737297" t="s">
        <v>16</v>
      </c>
    </row>
    <row r="737298" spans="2:2" x14ac:dyDescent="0.25">
      <c r="B737298" t="s">
        <v>17</v>
      </c>
    </row>
    <row r="737299" spans="2:2" x14ac:dyDescent="0.25">
      <c r="B737299" t="s">
        <v>18</v>
      </c>
    </row>
    <row r="737300" spans="2:2" x14ac:dyDescent="0.25">
      <c r="B737300" t="s">
        <v>19</v>
      </c>
    </row>
    <row r="737301" spans="2:2" x14ac:dyDescent="0.25">
      <c r="B737301" t="s">
        <v>20</v>
      </c>
    </row>
    <row r="737302" spans="2:2" x14ac:dyDescent="0.25">
      <c r="B737302" t="s">
        <v>21</v>
      </c>
    </row>
    <row r="737303" spans="2:2" x14ac:dyDescent="0.25">
      <c r="B737303" t="s">
        <v>22</v>
      </c>
    </row>
    <row r="737304" spans="2:2" x14ac:dyDescent="0.25">
      <c r="B737304" t="s">
        <v>35</v>
      </c>
    </row>
    <row r="737305" spans="2:2" x14ac:dyDescent="0.25">
      <c r="B737305" t="s">
        <v>24</v>
      </c>
    </row>
    <row r="737306" spans="2:2" x14ac:dyDescent="0.25">
      <c r="B737306" t="s">
        <v>25</v>
      </c>
    </row>
    <row r="737307" spans="2:2" x14ac:dyDescent="0.25">
      <c r="B737307" t="s">
        <v>26</v>
      </c>
    </row>
    <row r="753665" spans="2:2" x14ac:dyDescent="0.25">
      <c r="B753665" t="s">
        <v>0</v>
      </c>
    </row>
    <row r="753666" spans="2:2" x14ac:dyDescent="0.25">
      <c r="B753666" t="s">
        <v>1</v>
      </c>
    </row>
    <row r="753667" spans="2:2" x14ac:dyDescent="0.25">
      <c r="B753667" t="s">
        <v>2</v>
      </c>
    </row>
    <row r="753668" spans="2:2" x14ac:dyDescent="0.25">
      <c r="B753668" t="s">
        <v>3</v>
      </c>
    </row>
    <row r="753669" spans="2:2" x14ac:dyDescent="0.25">
      <c r="B753669" t="s">
        <v>4</v>
      </c>
    </row>
    <row r="753670" spans="2:2" x14ac:dyDescent="0.25">
      <c r="B753670" t="s">
        <v>5</v>
      </c>
    </row>
    <row r="753671" spans="2:2" x14ac:dyDescent="0.25">
      <c r="B753671" t="s">
        <v>6</v>
      </c>
    </row>
    <row r="753672" spans="2:2" x14ac:dyDescent="0.25">
      <c r="B753672" t="s">
        <v>7</v>
      </c>
    </row>
    <row r="753673" spans="2:2" x14ac:dyDescent="0.25">
      <c r="B753673" t="s">
        <v>8</v>
      </c>
    </row>
    <row r="753674" spans="2:2" x14ac:dyDescent="0.25">
      <c r="B753674" t="s">
        <v>9</v>
      </c>
    </row>
    <row r="753675" spans="2:2" x14ac:dyDescent="0.25">
      <c r="B753675" t="s">
        <v>10</v>
      </c>
    </row>
    <row r="753676" spans="2:2" x14ac:dyDescent="0.25">
      <c r="B753676" t="s">
        <v>11</v>
      </c>
    </row>
    <row r="753677" spans="2:2" x14ac:dyDescent="0.25">
      <c r="B753677" t="s">
        <v>12</v>
      </c>
    </row>
    <row r="753678" spans="2:2" x14ac:dyDescent="0.25">
      <c r="B753678" t="s">
        <v>13</v>
      </c>
    </row>
    <row r="753679" spans="2:2" x14ac:dyDescent="0.25">
      <c r="B753679" t="s">
        <v>14</v>
      </c>
    </row>
    <row r="753680" spans="2:2" x14ac:dyDescent="0.25">
      <c r="B753680" t="s">
        <v>15</v>
      </c>
    </row>
    <row r="753681" spans="2:2" x14ac:dyDescent="0.25">
      <c r="B753681" t="s">
        <v>16</v>
      </c>
    </row>
    <row r="753682" spans="2:2" x14ac:dyDescent="0.25">
      <c r="B753682" t="s">
        <v>17</v>
      </c>
    </row>
    <row r="753683" spans="2:2" x14ac:dyDescent="0.25">
      <c r="B753683" t="s">
        <v>18</v>
      </c>
    </row>
    <row r="753684" spans="2:2" x14ac:dyDescent="0.25">
      <c r="B753684" t="s">
        <v>19</v>
      </c>
    </row>
    <row r="753685" spans="2:2" x14ac:dyDescent="0.25">
      <c r="B753685" t="s">
        <v>20</v>
      </c>
    </row>
    <row r="753686" spans="2:2" x14ac:dyDescent="0.25">
      <c r="B753686" t="s">
        <v>21</v>
      </c>
    </row>
    <row r="753687" spans="2:2" x14ac:dyDescent="0.25">
      <c r="B753687" t="s">
        <v>22</v>
      </c>
    </row>
    <row r="753688" spans="2:2" x14ac:dyDescent="0.25">
      <c r="B753688" t="s">
        <v>35</v>
      </c>
    </row>
    <row r="753689" spans="2:2" x14ac:dyDescent="0.25">
      <c r="B753689" t="s">
        <v>24</v>
      </c>
    </row>
    <row r="753690" spans="2:2" x14ac:dyDescent="0.25">
      <c r="B753690" t="s">
        <v>25</v>
      </c>
    </row>
    <row r="753691" spans="2:2" x14ac:dyDescent="0.25">
      <c r="B753691" t="s">
        <v>26</v>
      </c>
    </row>
    <row r="770049" spans="2:2" x14ac:dyDescent="0.25">
      <c r="B770049" t="s">
        <v>0</v>
      </c>
    </row>
    <row r="770050" spans="2:2" x14ac:dyDescent="0.25">
      <c r="B770050" t="s">
        <v>1</v>
      </c>
    </row>
    <row r="770051" spans="2:2" x14ac:dyDescent="0.25">
      <c r="B770051" t="s">
        <v>2</v>
      </c>
    </row>
    <row r="770052" spans="2:2" x14ac:dyDescent="0.25">
      <c r="B770052" t="s">
        <v>3</v>
      </c>
    </row>
    <row r="770053" spans="2:2" x14ac:dyDescent="0.25">
      <c r="B770053" t="s">
        <v>4</v>
      </c>
    </row>
    <row r="770054" spans="2:2" x14ac:dyDescent="0.25">
      <c r="B770054" t="s">
        <v>5</v>
      </c>
    </row>
    <row r="770055" spans="2:2" x14ac:dyDescent="0.25">
      <c r="B770055" t="s">
        <v>6</v>
      </c>
    </row>
    <row r="770056" spans="2:2" x14ac:dyDescent="0.25">
      <c r="B770056" t="s">
        <v>7</v>
      </c>
    </row>
    <row r="770057" spans="2:2" x14ac:dyDescent="0.25">
      <c r="B770057" t="s">
        <v>8</v>
      </c>
    </row>
    <row r="770058" spans="2:2" x14ac:dyDescent="0.25">
      <c r="B770058" t="s">
        <v>9</v>
      </c>
    </row>
    <row r="770059" spans="2:2" x14ac:dyDescent="0.25">
      <c r="B770059" t="s">
        <v>10</v>
      </c>
    </row>
    <row r="770060" spans="2:2" x14ac:dyDescent="0.25">
      <c r="B770060" t="s">
        <v>11</v>
      </c>
    </row>
    <row r="770061" spans="2:2" x14ac:dyDescent="0.25">
      <c r="B770061" t="s">
        <v>12</v>
      </c>
    </row>
    <row r="770062" spans="2:2" x14ac:dyDescent="0.25">
      <c r="B770062" t="s">
        <v>13</v>
      </c>
    </row>
    <row r="770063" spans="2:2" x14ac:dyDescent="0.25">
      <c r="B770063" t="s">
        <v>14</v>
      </c>
    </row>
    <row r="770064" spans="2:2" x14ac:dyDescent="0.25">
      <c r="B770064" t="s">
        <v>15</v>
      </c>
    </row>
    <row r="770065" spans="2:2" x14ac:dyDescent="0.25">
      <c r="B770065" t="s">
        <v>16</v>
      </c>
    </row>
    <row r="770066" spans="2:2" x14ac:dyDescent="0.25">
      <c r="B770066" t="s">
        <v>17</v>
      </c>
    </row>
    <row r="770067" spans="2:2" x14ac:dyDescent="0.25">
      <c r="B770067" t="s">
        <v>18</v>
      </c>
    </row>
    <row r="770068" spans="2:2" x14ac:dyDescent="0.25">
      <c r="B770068" t="s">
        <v>19</v>
      </c>
    </row>
    <row r="770069" spans="2:2" x14ac:dyDescent="0.25">
      <c r="B770069" t="s">
        <v>20</v>
      </c>
    </row>
    <row r="770070" spans="2:2" x14ac:dyDescent="0.25">
      <c r="B770070" t="s">
        <v>21</v>
      </c>
    </row>
    <row r="770071" spans="2:2" x14ac:dyDescent="0.25">
      <c r="B770071" t="s">
        <v>22</v>
      </c>
    </row>
    <row r="770072" spans="2:2" x14ac:dyDescent="0.25">
      <c r="B770072" t="s">
        <v>35</v>
      </c>
    </row>
    <row r="770073" spans="2:2" x14ac:dyDescent="0.25">
      <c r="B770073" t="s">
        <v>24</v>
      </c>
    </row>
    <row r="770074" spans="2:2" x14ac:dyDescent="0.25">
      <c r="B770074" t="s">
        <v>25</v>
      </c>
    </row>
    <row r="770075" spans="2:2" x14ac:dyDescent="0.25">
      <c r="B770075" t="s">
        <v>26</v>
      </c>
    </row>
    <row r="786433" spans="2:2" x14ac:dyDescent="0.25">
      <c r="B786433" t="s">
        <v>0</v>
      </c>
    </row>
    <row r="786434" spans="2:2" x14ac:dyDescent="0.25">
      <c r="B786434" t="s">
        <v>1</v>
      </c>
    </row>
    <row r="786435" spans="2:2" x14ac:dyDescent="0.25">
      <c r="B786435" t="s">
        <v>2</v>
      </c>
    </row>
    <row r="786436" spans="2:2" x14ac:dyDescent="0.25">
      <c r="B786436" t="s">
        <v>3</v>
      </c>
    </row>
    <row r="786437" spans="2:2" x14ac:dyDescent="0.25">
      <c r="B786437" t="s">
        <v>4</v>
      </c>
    </row>
    <row r="786438" spans="2:2" x14ac:dyDescent="0.25">
      <c r="B786438" t="s">
        <v>5</v>
      </c>
    </row>
    <row r="786439" spans="2:2" x14ac:dyDescent="0.25">
      <c r="B786439" t="s">
        <v>6</v>
      </c>
    </row>
    <row r="786440" spans="2:2" x14ac:dyDescent="0.25">
      <c r="B786440" t="s">
        <v>7</v>
      </c>
    </row>
    <row r="786441" spans="2:2" x14ac:dyDescent="0.25">
      <c r="B786441" t="s">
        <v>8</v>
      </c>
    </row>
    <row r="786442" spans="2:2" x14ac:dyDescent="0.25">
      <c r="B786442" t="s">
        <v>9</v>
      </c>
    </row>
    <row r="786443" spans="2:2" x14ac:dyDescent="0.25">
      <c r="B786443" t="s">
        <v>10</v>
      </c>
    </row>
    <row r="786444" spans="2:2" x14ac:dyDescent="0.25">
      <c r="B786444" t="s">
        <v>11</v>
      </c>
    </row>
    <row r="786445" spans="2:2" x14ac:dyDescent="0.25">
      <c r="B786445" t="s">
        <v>12</v>
      </c>
    </row>
    <row r="786446" spans="2:2" x14ac:dyDescent="0.25">
      <c r="B786446" t="s">
        <v>13</v>
      </c>
    </row>
    <row r="786447" spans="2:2" x14ac:dyDescent="0.25">
      <c r="B786447" t="s">
        <v>14</v>
      </c>
    </row>
    <row r="786448" spans="2:2" x14ac:dyDescent="0.25">
      <c r="B786448" t="s">
        <v>15</v>
      </c>
    </row>
    <row r="786449" spans="2:2" x14ac:dyDescent="0.25">
      <c r="B786449" t="s">
        <v>16</v>
      </c>
    </row>
    <row r="786450" spans="2:2" x14ac:dyDescent="0.25">
      <c r="B786450" t="s">
        <v>17</v>
      </c>
    </row>
    <row r="786451" spans="2:2" x14ac:dyDescent="0.25">
      <c r="B786451" t="s">
        <v>18</v>
      </c>
    </row>
    <row r="786452" spans="2:2" x14ac:dyDescent="0.25">
      <c r="B786452" t="s">
        <v>19</v>
      </c>
    </row>
    <row r="786453" spans="2:2" x14ac:dyDescent="0.25">
      <c r="B786453" t="s">
        <v>20</v>
      </c>
    </row>
    <row r="786454" spans="2:2" x14ac:dyDescent="0.25">
      <c r="B786454" t="s">
        <v>21</v>
      </c>
    </row>
    <row r="786455" spans="2:2" x14ac:dyDescent="0.25">
      <c r="B786455" t="s">
        <v>22</v>
      </c>
    </row>
    <row r="786456" spans="2:2" x14ac:dyDescent="0.25">
      <c r="B786456" t="s">
        <v>35</v>
      </c>
    </row>
    <row r="786457" spans="2:2" x14ac:dyDescent="0.25">
      <c r="B786457" t="s">
        <v>24</v>
      </c>
    </row>
    <row r="786458" spans="2:2" x14ac:dyDescent="0.25">
      <c r="B786458" t="s">
        <v>25</v>
      </c>
    </row>
    <row r="786459" spans="2:2" x14ac:dyDescent="0.25">
      <c r="B786459" t="s">
        <v>26</v>
      </c>
    </row>
    <row r="802817" spans="2:2" x14ac:dyDescent="0.25">
      <c r="B802817" t="s">
        <v>0</v>
      </c>
    </row>
    <row r="802818" spans="2:2" x14ac:dyDescent="0.25">
      <c r="B802818" t="s">
        <v>1</v>
      </c>
    </row>
    <row r="802819" spans="2:2" x14ac:dyDescent="0.25">
      <c r="B802819" t="s">
        <v>2</v>
      </c>
    </row>
    <row r="802820" spans="2:2" x14ac:dyDescent="0.25">
      <c r="B802820" t="s">
        <v>3</v>
      </c>
    </row>
    <row r="802821" spans="2:2" x14ac:dyDescent="0.25">
      <c r="B802821" t="s">
        <v>4</v>
      </c>
    </row>
    <row r="802822" spans="2:2" x14ac:dyDescent="0.25">
      <c r="B802822" t="s">
        <v>5</v>
      </c>
    </row>
    <row r="802823" spans="2:2" x14ac:dyDescent="0.25">
      <c r="B802823" t="s">
        <v>6</v>
      </c>
    </row>
    <row r="802824" spans="2:2" x14ac:dyDescent="0.25">
      <c r="B802824" t="s">
        <v>7</v>
      </c>
    </row>
    <row r="802825" spans="2:2" x14ac:dyDescent="0.25">
      <c r="B802825" t="s">
        <v>8</v>
      </c>
    </row>
    <row r="802826" spans="2:2" x14ac:dyDescent="0.25">
      <c r="B802826" t="s">
        <v>9</v>
      </c>
    </row>
    <row r="802827" spans="2:2" x14ac:dyDescent="0.25">
      <c r="B802827" t="s">
        <v>10</v>
      </c>
    </row>
    <row r="802828" spans="2:2" x14ac:dyDescent="0.25">
      <c r="B802828" t="s">
        <v>11</v>
      </c>
    </row>
    <row r="802829" spans="2:2" x14ac:dyDescent="0.25">
      <c r="B802829" t="s">
        <v>12</v>
      </c>
    </row>
    <row r="802830" spans="2:2" x14ac:dyDescent="0.25">
      <c r="B802830" t="s">
        <v>13</v>
      </c>
    </row>
    <row r="802831" spans="2:2" x14ac:dyDescent="0.25">
      <c r="B802831" t="s">
        <v>14</v>
      </c>
    </row>
    <row r="802832" spans="2:2" x14ac:dyDescent="0.25">
      <c r="B802832" t="s">
        <v>15</v>
      </c>
    </row>
    <row r="802833" spans="2:2" x14ac:dyDescent="0.25">
      <c r="B802833" t="s">
        <v>16</v>
      </c>
    </row>
    <row r="802834" spans="2:2" x14ac:dyDescent="0.25">
      <c r="B802834" t="s">
        <v>17</v>
      </c>
    </row>
    <row r="802835" spans="2:2" x14ac:dyDescent="0.25">
      <c r="B802835" t="s">
        <v>18</v>
      </c>
    </row>
    <row r="802836" spans="2:2" x14ac:dyDescent="0.25">
      <c r="B802836" t="s">
        <v>19</v>
      </c>
    </row>
    <row r="802837" spans="2:2" x14ac:dyDescent="0.25">
      <c r="B802837" t="s">
        <v>20</v>
      </c>
    </row>
    <row r="802838" spans="2:2" x14ac:dyDescent="0.25">
      <c r="B802838" t="s">
        <v>21</v>
      </c>
    </row>
    <row r="802839" spans="2:2" x14ac:dyDescent="0.25">
      <c r="B802839" t="s">
        <v>22</v>
      </c>
    </row>
    <row r="802840" spans="2:2" x14ac:dyDescent="0.25">
      <c r="B802840" t="s">
        <v>35</v>
      </c>
    </row>
    <row r="802841" spans="2:2" x14ac:dyDescent="0.25">
      <c r="B802841" t="s">
        <v>24</v>
      </c>
    </row>
    <row r="802842" spans="2:2" x14ac:dyDescent="0.25">
      <c r="B802842" t="s">
        <v>25</v>
      </c>
    </row>
    <row r="802843" spans="2:2" x14ac:dyDescent="0.25">
      <c r="B802843" t="s">
        <v>26</v>
      </c>
    </row>
    <row r="819201" spans="2:2" x14ac:dyDescent="0.25">
      <c r="B819201" t="s">
        <v>0</v>
      </c>
    </row>
    <row r="819202" spans="2:2" x14ac:dyDescent="0.25">
      <c r="B819202" t="s">
        <v>1</v>
      </c>
    </row>
    <row r="819203" spans="2:2" x14ac:dyDescent="0.25">
      <c r="B819203" t="s">
        <v>2</v>
      </c>
    </row>
    <row r="819204" spans="2:2" x14ac:dyDescent="0.25">
      <c r="B819204" t="s">
        <v>3</v>
      </c>
    </row>
    <row r="819205" spans="2:2" x14ac:dyDescent="0.25">
      <c r="B819205" t="s">
        <v>4</v>
      </c>
    </row>
    <row r="819206" spans="2:2" x14ac:dyDescent="0.25">
      <c r="B819206" t="s">
        <v>5</v>
      </c>
    </row>
    <row r="819207" spans="2:2" x14ac:dyDescent="0.25">
      <c r="B819207" t="s">
        <v>6</v>
      </c>
    </row>
    <row r="819208" spans="2:2" x14ac:dyDescent="0.25">
      <c r="B819208" t="s">
        <v>7</v>
      </c>
    </row>
    <row r="819209" spans="2:2" x14ac:dyDescent="0.25">
      <c r="B819209" t="s">
        <v>8</v>
      </c>
    </row>
    <row r="819210" spans="2:2" x14ac:dyDescent="0.25">
      <c r="B819210" t="s">
        <v>9</v>
      </c>
    </row>
    <row r="819211" spans="2:2" x14ac:dyDescent="0.25">
      <c r="B819211" t="s">
        <v>10</v>
      </c>
    </row>
    <row r="819212" spans="2:2" x14ac:dyDescent="0.25">
      <c r="B819212" t="s">
        <v>11</v>
      </c>
    </row>
    <row r="819213" spans="2:2" x14ac:dyDescent="0.25">
      <c r="B819213" t="s">
        <v>12</v>
      </c>
    </row>
    <row r="819214" spans="2:2" x14ac:dyDescent="0.25">
      <c r="B819214" t="s">
        <v>13</v>
      </c>
    </row>
    <row r="819215" spans="2:2" x14ac:dyDescent="0.25">
      <c r="B819215" t="s">
        <v>14</v>
      </c>
    </row>
    <row r="819216" spans="2:2" x14ac:dyDescent="0.25">
      <c r="B819216" t="s">
        <v>15</v>
      </c>
    </row>
    <row r="819217" spans="2:2" x14ac:dyDescent="0.25">
      <c r="B819217" t="s">
        <v>16</v>
      </c>
    </row>
    <row r="819218" spans="2:2" x14ac:dyDescent="0.25">
      <c r="B819218" t="s">
        <v>17</v>
      </c>
    </row>
    <row r="819219" spans="2:2" x14ac:dyDescent="0.25">
      <c r="B819219" t="s">
        <v>18</v>
      </c>
    </row>
    <row r="819220" spans="2:2" x14ac:dyDescent="0.25">
      <c r="B819220" t="s">
        <v>19</v>
      </c>
    </row>
    <row r="819221" spans="2:2" x14ac:dyDescent="0.25">
      <c r="B819221" t="s">
        <v>20</v>
      </c>
    </row>
    <row r="819222" spans="2:2" x14ac:dyDescent="0.25">
      <c r="B819222" t="s">
        <v>21</v>
      </c>
    </row>
    <row r="819223" spans="2:2" x14ac:dyDescent="0.25">
      <c r="B819223" t="s">
        <v>22</v>
      </c>
    </row>
    <row r="819224" spans="2:2" x14ac:dyDescent="0.25">
      <c r="B819224" t="s">
        <v>35</v>
      </c>
    </row>
    <row r="819225" spans="2:2" x14ac:dyDescent="0.25">
      <c r="B819225" t="s">
        <v>24</v>
      </c>
    </row>
    <row r="819226" spans="2:2" x14ac:dyDescent="0.25">
      <c r="B819226" t="s">
        <v>25</v>
      </c>
    </row>
    <row r="819227" spans="2:2" x14ac:dyDescent="0.25">
      <c r="B819227" t="s">
        <v>26</v>
      </c>
    </row>
    <row r="835585" spans="2:2" x14ac:dyDescent="0.25">
      <c r="B835585" t="s">
        <v>0</v>
      </c>
    </row>
    <row r="835586" spans="2:2" x14ac:dyDescent="0.25">
      <c r="B835586" t="s">
        <v>1</v>
      </c>
    </row>
    <row r="835587" spans="2:2" x14ac:dyDescent="0.25">
      <c r="B835587" t="s">
        <v>2</v>
      </c>
    </row>
    <row r="835588" spans="2:2" x14ac:dyDescent="0.25">
      <c r="B835588" t="s">
        <v>3</v>
      </c>
    </row>
    <row r="835589" spans="2:2" x14ac:dyDescent="0.25">
      <c r="B835589" t="s">
        <v>4</v>
      </c>
    </row>
    <row r="835590" spans="2:2" x14ac:dyDescent="0.25">
      <c r="B835590" t="s">
        <v>5</v>
      </c>
    </row>
    <row r="835591" spans="2:2" x14ac:dyDescent="0.25">
      <c r="B835591" t="s">
        <v>6</v>
      </c>
    </row>
    <row r="835592" spans="2:2" x14ac:dyDescent="0.25">
      <c r="B835592" t="s">
        <v>7</v>
      </c>
    </row>
    <row r="835593" spans="2:2" x14ac:dyDescent="0.25">
      <c r="B835593" t="s">
        <v>8</v>
      </c>
    </row>
    <row r="835594" spans="2:2" x14ac:dyDescent="0.25">
      <c r="B835594" t="s">
        <v>9</v>
      </c>
    </row>
    <row r="835595" spans="2:2" x14ac:dyDescent="0.25">
      <c r="B835595" t="s">
        <v>10</v>
      </c>
    </row>
    <row r="835596" spans="2:2" x14ac:dyDescent="0.25">
      <c r="B835596" t="s">
        <v>11</v>
      </c>
    </row>
    <row r="835597" spans="2:2" x14ac:dyDescent="0.25">
      <c r="B835597" t="s">
        <v>12</v>
      </c>
    </row>
    <row r="835598" spans="2:2" x14ac:dyDescent="0.25">
      <c r="B835598" t="s">
        <v>13</v>
      </c>
    </row>
    <row r="835599" spans="2:2" x14ac:dyDescent="0.25">
      <c r="B835599" t="s">
        <v>14</v>
      </c>
    </row>
    <row r="835600" spans="2:2" x14ac:dyDescent="0.25">
      <c r="B835600" t="s">
        <v>15</v>
      </c>
    </row>
    <row r="835601" spans="2:2" x14ac:dyDescent="0.25">
      <c r="B835601" t="s">
        <v>16</v>
      </c>
    </row>
    <row r="835602" spans="2:2" x14ac:dyDescent="0.25">
      <c r="B835602" t="s">
        <v>17</v>
      </c>
    </row>
    <row r="835603" spans="2:2" x14ac:dyDescent="0.25">
      <c r="B835603" t="s">
        <v>18</v>
      </c>
    </row>
    <row r="835604" spans="2:2" x14ac:dyDescent="0.25">
      <c r="B835604" t="s">
        <v>19</v>
      </c>
    </row>
    <row r="835605" spans="2:2" x14ac:dyDescent="0.25">
      <c r="B835605" t="s">
        <v>20</v>
      </c>
    </row>
    <row r="835606" spans="2:2" x14ac:dyDescent="0.25">
      <c r="B835606" t="s">
        <v>21</v>
      </c>
    </row>
    <row r="835607" spans="2:2" x14ac:dyDescent="0.25">
      <c r="B835607" t="s">
        <v>22</v>
      </c>
    </row>
    <row r="835608" spans="2:2" x14ac:dyDescent="0.25">
      <c r="B835608" t="s">
        <v>35</v>
      </c>
    </row>
    <row r="835609" spans="2:2" x14ac:dyDescent="0.25">
      <c r="B835609" t="s">
        <v>24</v>
      </c>
    </row>
    <row r="835610" spans="2:2" x14ac:dyDescent="0.25">
      <c r="B835610" t="s">
        <v>25</v>
      </c>
    </row>
    <row r="835611" spans="2:2" x14ac:dyDescent="0.25">
      <c r="B835611" t="s">
        <v>26</v>
      </c>
    </row>
    <row r="851969" spans="2:2" x14ac:dyDescent="0.25">
      <c r="B851969" t="s">
        <v>0</v>
      </c>
    </row>
    <row r="851970" spans="2:2" x14ac:dyDescent="0.25">
      <c r="B851970" t="s">
        <v>1</v>
      </c>
    </row>
    <row r="851971" spans="2:2" x14ac:dyDescent="0.25">
      <c r="B851971" t="s">
        <v>2</v>
      </c>
    </row>
    <row r="851972" spans="2:2" x14ac:dyDescent="0.25">
      <c r="B851972" t="s">
        <v>3</v>
      </c>
    </row>
    <row r="851973" spans="2:2" x14ac:dyDescent="0.25">
      <c r="B851973" t="s">
        <v>4</v>
      </c>
    </row>
    <row r="851974" spans="2:2" x14ac:dyDescent="0.25">
      <c r="B851974" t="s">
        <v>5</v>
      </c>
    </row>
    <row r="851975" spans="2:2" x14ac:dyDescent="0.25">
      <c r="B851975" t="s">
        <v>6</v>
      </c>
    </row>
    <row r="851976" spans="2:2" x14ac:dyDescent="0.25">
      <c r="B851976" t="s">
        <v>7</v>
      </c>
    </row>
    <row r="851977" spans="2:2" x14ac:dyDescent="0.25">
      <c r="B851977" t="s">
        <v>8</v>
      </c>
    </row>
    <row r="851978" spans="2:2" x14ac:dyDescent="0.25">
      <c r="B851978" t="s">
        <v>9</v>
      </c>
    </row>
    <row r="851979" spans="2:2" x14ac:dyDescent="0.25">
      <c r="B851979" t="s">
        <v>10</v>
      </c>
    </row>
    <row r="851980" spans="2:2" x14ac:dyDescent="0.25">
      <c r="B851980" t="s">
        <v>11</v>
      </c>
    </row>
    <row r="851981" spans="2:2" x14ac:dyDescent="0.25">
      <c r="B851981" t="s">
        <v>12</v>
      </c>
    </row>
    <row r="851982" spans="2:2" x14ac:dyDescent="0.25">
      <c r="B851982" t="s">
        <v>13</v>
      </c>
    </row>
    <row r="851983" spans="2:2" x14ac:dyDescent="0.25">
      <c r="B851983" t="s">
        <v>14</v>
      </c>
    </row>
    <row r="851984" spans="2:2" x14ac:dyDescent="0.25">
      <c r="B851984" t="s">
        <v>15</v>
      </c>
    </row>
    <row r="851985" spans="2:2" x14ac:dyDescent="0.25">
      <c r="B851985" t="s">
        <v>16</v>
      </c>
    </row>
    <row r="851986" spans="2:2" x14ac:dyDescent="0.25">
      <c r="B851986" t="s">
        <v>17</v>
      </c>
    </row>
    <row r="851987" spans="2:2" x14ac:dyDescent="0.25">
      <c r="B851987" t="s">
        <v>18</v>
      </c>
    </row>
    <row r="851988" spans="2:2" x14ac:dyDescent="0.25">
      <c r="B851988" t="s">
        <v>19</v>
      </c>
    </row>
    <row r="851989" spans="2:2" x14ac:dyDescent="0.25">
      <c r="B851989" t="s">
        <v>20</v>
      </c>
    </row>
    <row r="851990" spans="2:2" x14ac:dyDescent="0.25">
      <c r="B851990" t="s">
        <v>21</v>
      </c>
    </row>
    <row r="851991" spans="2:2" x14ac:dyDescent="0.25">
      <c r="B851991" t="s">
        <v>22</v>
      </c>
    </row>
    <row r="851992" spans="2:2" x14ac:dyDescent="0.25">
      <c r="B851992" t="s">
        <v>35</v>
      </c>
    </row>
    <row r="851993" spans="2:2" x14ac:dyDescent="0.25">
      <c r="B851993" t="s">
        <v>24</v>
      </c>
    </row>
    <row r="851994" spans="2:2" x14ac:dyDescent="0.25">
      <c r="B851994" t="s">
        <v>25</v>
      </c>
    </row>
    <row r="851995" spans="2:2" x14ac:dyDescent="0.25">
      <c r="B851995" t="s">
        <v>26</v>
      </c>
    </row>
    <row r="868353" spans="2:2" x14ac:dyDescent="0.25">
      <c r="B868353" t="s">
        <v>0</v>
      </c>
    </row>
    <row r="868354" spans="2:2" x14ac:dyDescent="0.25">
      <c r="B868354" t="s">
        <v>1</v>
      </c>
    </row>
    <row r="868355" spans="2:2" x14ac:dyDescent="0.25">
      <c r="B868355" t="s">
        <v>2</v>
      </c>
    </row>
    <row r="868356" spans="2:2" x14ac:dyDescent="0.25">
      <c r="B868356" t="s">
        <v>3</v>
      </c>
    </row>
    <row r="868357" spans="2:2" x14ac:dyDescent="0.25">
      <c r="B868357" t="s">
        <v>4</v>
      </c>
    </row>
    <row r="868358" spans="2:2" x14ac:dyDescent="0.25">
      <c r="B868358" t="s">
        <v>5</v>
      </c>
    </row>
    <row r="868359" spans="2:2" x14ac:dyDescent="0.25">
      <c r="B868359" t="s">
        <v>6</v>
      </c>
    </row>
    <row r="868360" spans="2:2" x14ac:dyDescent="0.25">
      <c r="B868360" t="s">
        <v>7</v>
      </c>
    </row>
    <row r="868361" spans="2:2" x14ac:dyDescent="0.25">
      <c r="B868361" t="s">
        <v>8</v>
      </c>
    </row>
    <row r="868362" spans="2:2" x14ac:dyDescent="0.25">
      <c r="B868362" t="s">
        <v>9</v>
      </c>
    </row>
    <row r="868363" spans="2:2" x14ac:dyDescent="0.25">
      <c r="B868363" t="s">
        <v>10</v>
      </c>
    </row>
    <row r="868364" spans="2:2" x14ac:dyDescent="0.25">
      <c r="B868364" t="s">
        <v>11</v>
      </c>
    </row>
    <row r="868365" spans="2:2" x14ac:dyDescent="0.25">
      <c r="B868365" t="s">
        <v>12</v>
      </c>
    </row>
    <row r="868366" spans="2:2" x14ac:dyDescent="0.25">
      <c r="B868366" t="s">
        <v>13</v>
      </c>
    </row>
    <row r="868367" spans="2:2" x14ac:dyDescent="0.25">
      <c r="B868367" t="s">
        <v>14</v>
      </c>
    </row>
    <row r="868368" spans="2:2" x14ac:dyDescent="0.25">
      <c r="B868368" t="s">
        <v>15</v>
      </c>
    </row>
    <row r="868369" spans="2:2" x14ac:dyDescent="0.25">
      <c r="B868369" t="s">
        <v>16</v>
      </c>
    </row>
    <row r="868370" spans="2:2" x14ac:dyDescent="0.25">
      <c r="B868370" t="s">
        <v>17</v>
      </c>
    </row>
    <row r="868371" spans="2:2" x14ac:dyDescent="0.25">
      <c r="B868371" t="s">
        <v>18</v>
      </c>
    </row>
    <row r="868372" spans="2:2" x14ac:dyDescent="0.25">
      <c r="B868372" t="s">
        <v>19</v>
      </c>
    </row>
    <row r="868373" spans="2:2" x14ac:dyDescent="0.25">
      <c r="B868373" t="s">
        <v>20</v>
      </c>
    </row>
    <row r="868374" spans="2:2" x14ac:dyDescent="0.25">
      <c r="B868374" t="s">
        <v>21</v>
      </c>
    </row>
    <row r="868375" spans="2:2" x14ac:dyDescent="0.25">
      <c r="B868375" t="s">
        <v>22</v>
      </c>
    </row>
    <row r="868376" spans="2:2" x14ac:dyDescent="0.25">
      <c r="B868376" t="s">
        <v>35</v>
      </c>
    </row>
    <row r="868377" spans="2:2" x14ac:dyDescent="0.25">
      <c r="B868377" t="s">
        <v>24</v>
      </c>
    </row>
    <row r="868378" spans="2:2" x14ac:dyDescent="0.25">
      <c r="B868378" t="s">
        <v>25</v>
      </c>
    </row>
    <row r="868379" spans="2:2" x14ac:dyDescent="0.25">
      <c r="B868379" t="s">
        <v>26</v>
      </c>
    </row>
    <row r="884737" spans="2:2" x14ac:dyDescent="0.25">
      <c r="B884737" t="s">
        <v>0</v>
      </c>
    </row>
    <row r="884738" spans="2:2" x14ac:dyDescent="0.25">
      <c r="B884738" t="s">
        <v>1</v>
      </c>
    </row>
    <row r="884739" spans="2:2" x14ac:dyDescent="0.25">
      <c r="B884739" t="s">
        <v>2</v>
      </c>
    </row>
    <row r="884740" spans="2:2" x14ac:dyDescent="0.25">
      <c r="B884740" t="s">
        <v>3</v>
      </c>
    </row>
    <row r="884741" spans="2:2" x14ac:dyDescent="0.25">
      <c r="B884741" t="s">
        <v>4</v>
      </c>
    </row>
    <row r="884742" spans="2:2" x14ac:dyDescent="0.25">
      <c r="B884742" t="s">
        <v>5</v>
      </c>
    </row>
    <row r="884743" spans="2:2" x14ac:dyDescent="0.25">
      <c r="B884743" t="s">
        <v>6</v>
      </c>
    </row>
    <row r="884744" spans="2:2" x14ac:dyDescent="0.25">
      <c r="B884744" t="s">
        <v>7</v>
      </c>
    </row>
    <row r="884745" spans="2:2" x14ac:dyDescent="0.25">
      <c r="B884745" t="s">
        <v>8</v>
      </c>
    </row>
    <row r="884746" spans="2:2" x14ac:dyDescent="0.25">
      <c r="B884746" t="s">
        <v>9</v>
      </c>
    </row>
    <row r="884747" spans="2:2" x14ac:dyDescent="0.25">
      <c r="B884747" t="s">
        <v>10</v>
      </c>
    </row>
    <row r="884748" spans="2:2" x14ac:dyDescent="0.25">
      <c r="B884748" t="s">
        <v>11</v>
      </c>
    </row>
    <row r="884749" spans="2:2" x14ac:dyDescent="0.25">
      <c r="B884749" t="s">
        <v>12</v>
      </c>
    </row>
    <row r="884750" spans="2:2" x14ac:dyDescent="0.25">
      <c r="B884750" t="s">
        <v>13</v>
      </c>
    </row>
    <row r="884751" spans="2:2" x14ac:dyDescent="0.25">
      <c r="B884751" t="s">
        <v>14</v>
      </c>
    </row>
    <row r="884752" spans="2:2" x14ac:dyDescent="0.25">
      <c r="B884752" t="s">
        <v>15</v>
      </c>
    </row>
    <row r="884753" spans="2:2" x14ac:dyDescent="0.25">
      <c r="B884753" t="s">
        <v>16</v>
      </c>
    </row>
    <row r="884754" spans="2:2" x14ac:dyDescent="0.25">
      <c r="B884754" t="s">
        <v>17</v>
      </c>
    </row>
    <row r="884755" spans="2:2" x14ac:dyDescent="0.25">
      <c r="B884755" t="s">
        <v>18</v>
      </c>
    </row>
    <row r="884756" spans="2:2" x14ac:dyDescent="0.25">
      <c r="B884756" t="s">
        <v>19</v>
      </c>
    </row>
    <row r="884757" spans="2:2" x14ac:dyDescent="0.25">
      <c r="B884757" t="s">
        <v>20</v>
      </c>
    </row>
    <row r="884758" spans="2:2" x14ac:dyDescent="0.25">
      <c r="B884758" t="s">
        <v>21</v>
      </c>
    </row>
    <row r="884759" spans="2:2" x14ac:dyDescent="0.25">
      <c r="B884759" t="s">
        <v>22</v>
      </c>
    </row>
    <row r="884760" spans="2:2" x14ac:dyDescent="0.25">
      <c r="B884760" t="s">
        <v>35</v>
      </c>
    </row>
    <row r="884761" spans="2:2" x14ac:dyDescent="0.25">
      <c r="B884761" t="s">
        <v>24</v>
      </c>
    </row>
    <row r="884762" spans="2:2" x14ac:dyDescent="0.25">
      <c r="B884762" t="s">
        <v>25</v>
      </c>
    </row>
    <row r="884763" spans="2:2" x14ac:dyDescent="0.25">
      <c r="B884763" t="s">
        <v>26</v>
      </c>
    </row>
    <row r="901121" spans="2:2" x14ac:dyDescent="0.25">
      <c r="B901121" t="s">
        <v>0</v>
      </c>
    </row>
    <row r="901122" spans="2:2" x14ac:dyDescent="0.25">
      <c r="B901122" t="s">
        <v>1</v>
      </c>
    </row>
    <row r="901123" spans="2:2" x14ac:dyDescent="0.25">
      <c r="B901123" t="s">
        <v>2</v>
      </c>
    </row>
    <row r="901124" spans="2:2" x14ac:dyDescent="0.25">
      <c r="B901124" t="s">
        <v>3</v>
      </c>
    </row>
    <row r="901125" spans="2:2" x14ac:dyDescent="0.25">
      <c r="B901125" t="s">
        <v>4</v>
      </c>
    </row>
    <row r="901126" spans="2:2" x14ac:dyDescent="0.25">
      <c r="B901126" t="s">
        <v>5</v>
      </c>
    </row>
    <row r="901127" spans="2:2" x14ac:dyDescent="0.25">
      <c r="B901127" t="s">
        <v>6</v>
      </c>
    </row>
    <row r="901128" spans="2:2" x14ac:dyDescent="0.25">
      <c r="B901128" t="s">
        <v>7</v>
      </c>
    </row>
    <row r="901129" spans="2:2" x14ac:dyDescent="0.25">
      <c r="B901129" t="s">
        <v>8</v>
      </c>
    </row>
    <row r="901130" spans="2:2" x14ac:dyDescent="0.25">
      <c r="B901130" t="s">
        <v>9</v>
      </c>
    </row>
    <row r="901131" spans="2:2" x14ac:dyDescent="0.25">
      <c r="B901131" t="s">
        <v>10</v>
      </c>
    </row>
    <row r="901132" spans="2:2" x14ac:dyDescent="0.25">
      <c r="B901132" t="s">
        <v>11</v>
      </c>
    </row>
    <row r="901133" spans="2:2" x14ac:dyDescent="0.25">
      <c r="B901133" t="s">
        <v>12</v>
      </c>
    </row>
    <row r="901134" spans="2:2" x14ac:dyDescent="0.25">
      <c r="B901134" t="s">
        <v>13</v>
      </c>
    </row>
    <row r="901135" spans="2:2" x14ac:dyDescent="0.25">
      <c r="B901135" t="s">
        <v>14</v>
      </c>
    </row>
    <row r="901136" spans="2:2" x14ac:dyDescent="0.25">
      <c r="B901136" t="s">
        <v>15</v>
      </c>
    </row>
    <row r="901137" spans="2:2" x14ac:dyDescent="0.25">
      <c r="B901137" t="s">
        <v>16</v>
      </c>
    </row>
    <row r="901138" spans="2:2" x14ac:dyDescent="0.25">
      <c r="B901138" t="s">
        <v>17</v>
      </c>
    </row>
    <row r="901139" spans="2:2" x14ac:dyDescent="0.25">
      <c r="B901139" t="s">
        <v>18</v>
      </c>
    </row>
    <row r="901140" spans="2:2" x14ac:dyDescent="0.25">
      <c r="B901140" t="s">
        <v>19</v>
      </c>
    </row>
    <row r="901141" spans="2:2" x14ac:dyDescent="0.25">
      <c r="B901141" t="s">
        <v>20</v>
      </c>
    </row>
    <row r="901142" spans="2:2" x14ac:dyDescent="0.25">
      <c r="B901142" t="s">
        <v>21</v>
      </c>
    </row>
    <row r="901143" spans="2:2" x14ac:dyDescent="0.25">
      <c r="B901143" t="s">
        <v>22</v>
      </c>
    </row>
    <row r="901144" spans="2:2" x14ac:dyDescent="0.25">
      <c r="B901144" t="s">
        <v>35</v>
      </c>
    </row>
    <row r="901145" spans="2:2" x14ac:dyDescent="0.25">
      <c r="B901145" t="s">
        <v>24</v>
      </c>
    </row>
    <row r="901146" spans="2:2" x14ac:dyDescent="0.25">
      <c r="B901146" t="s">
        <v>25</v>
      </c>
    </row>
    <row r="901147" spans="2:2" x14ac:dyDescent="0.25">
      <c r="B901147" t="s">
        <v>26</v>
      </c>
    </row>
    <row r="917505" spans="2:2" x14ac:dyDescent="0.25">
      <c r="B917505" t="s">
        <v>0</v>
      </c>
    </row>
    <row r="917506" spans="2:2" x14ac:dyDescent="0.25">
      <c r="B917506" t="s">
        <v>1</v>
      </c>
    </row>
    <row r="917507" spans="2:2" x14ac:dyDescent="0.25">
      <c r="B917507" t="s">
        <v>2</v>
      </c>
    </row>
    <row r="917508" spans="2:2" x14ac:dyDescent="0.25">
      <c r="B917508" t="s">
        <v>3</v>
      </c>
    </row>
    <row r="917509" spans="2:2" x14ac:dyDescent="0.25">
      <c r="B917509" t="s">
        <v>4</v>
      </c>
    </row>
    <row r="917510" spans="2:2" x14ac:dyDescent="0.25">
      <c r="B917510" t="s">
        <v>5</v>
      </c>
    </row>
    <row r="917511" spans="2:2" x14ac:dyDescent="0.25">
      <c r="B917511" t="s">
        <v>6</v>
      </c>
    </row>
    <row r="917512" spans="2:2" x14ac:dyDescent="0.25">
      <c r="B917512" t="s">
        <v>7</v>
      </c>
    </row>
    <row r="917513" spans="2:2" x14ac:dyDescent="0.25">
      <c r="B917513" t="s">
        <v>8</v>
      </c>
    </row>
    <row r="917514" spans="2:2" x14ac:dyDescent="0.25">
      <c r="B917514" t="s">
        <v>9</v>
      </c>
    </row>
    <row r="917515" spans="2:2" x14ac:dyDescent="0.25">
      <c r="B917515" t="s">
        <v>10</v>
      </c>
    </row>
    <row r="917516" spans="2:2" x14ac:dyDescent="0.25">
      <c r="B917516" t="s">
        <v>11</v>
      </c>
    </row>
    <row r="917517" spans="2:2" x14ac:dyDescent="0.25">
      <c r="B917517" t="s">
        <v>12</v>
      </c>
    </row>
    <row r="917518" spans="2:2" x14ac:dyDescent="0.25">
      <c r="B917518" t="s">
        <v>13</v>
      </c>
    </row>
    <row r="917519" spans="2:2" x14ac:dyDescent="0.25">
      <c r="B917519" t="s">
        <v>14</v>
      </c>
    </row>
    <row r="917520" spans="2:2" x14ac:dyDescent="0.25">
      <c r="B917520" t="s">
        <v>15</v>
      </c>
    </row>
    <row r="917521" spans="2:2" x14ac:dyDescent="0.25">
      <c r="B917521" t="s">
        <v>16</v>
      </c>
    </row>
    <row r="917522" spans="2:2" x14ac:dyDescent="0.25">
      <c r="B917522" t="s">
        <v>17</v>
      </c>
    </row>
    <row r="917523" spans="2:2" x14ac:dyDescent="0.25">
      <c r="B917523" t="s">
        <v>18</v>
      </c>
    </row>
    <row r="917524" spans="2:2" x14ac:dyDescent="0.25">
      <c r="B917524" t="s">
        <v>19</v>
      </c>
    </row>
    <row r="917525" spans="2:2" x14ac:dyDescent="0.25">
      <c r="B917525" t="s">
        <v>20</v>
      </c>
    </row>
    <row r="917526" spans="2:2" x14ac:dyDescent="0.25">
      <c r="B917526" t="s">
        <v>21</v>
      </c>
    </row>
    <row r="917527" spans="2:2" x14ac:dyDescent="0.25">
      <c r="B917527" t="s">
        <v>22</v>
      </c>
    </row>
    <row r="917528" spans="2:2" x14ac:dyDescent="0.25">
      <c r="B917528" t="s">
        <v>35</v>
      </c>
    </row>
    <row r="917529" spans="2:2" x14ac:dyDescent="0.25">
      <c r="B917529" t="s">
        <v>24</v>
      </c>
    </row>
    <row r="917530" spans="2:2" x14ac:dyDescent="0.25">
      <c r="B917530" t="s">
        <v>25</v>
      </c>
    </row>
    <row r="917531" spans="2:2" x14ac:dyDescent="0.25">
      <c r="B917531" t="s">
        <v>26</v>
      </c>
    </row>
    <row r="933889" spans="2:2" x14ac:dyDescent="0.25">
      <c r="B933889" t="s">
        <v>0</v>
      </c>
    </row>
    <row r="933890" spans="2:2" x14ac:dyDescent="0.25">
      <c r="B933890" t="s">
        <v>1</v>
      </c>
    </row>
    <row r="933891" spans="2:2" x14ac:dyDescent="0.25">
      <c r="B933891" t="s">
        <v>2</v>
      </c>
    </row>
    <row r="933892" spans="2:2" x14ac:dyDescent="0.25">
      <c r="B933892" t="s">
        <v>3</v>
      </c>
    </row>
    <row r="933893" spans="2:2" x14ac:dyDescent="0.25">
      <c r="B933893" t="s">
        <v>4</v>
      </c>
    </row>
    <row r="933894" spans="2:2" x14ac:dyDescent="0.25">
      <c r="B933894" t="s">
        <v>5</v>
      </c>
    </row>
    <row r="933895" spans="2:2" x14ac:dyDescent="0.25">
      <c r="B933895" t="s">
        <v>6</v>
      </c>
    </row>
    <row r="933896" spans="2:2" x14ac:dyDescent="0.25">
      <c r="B933896" t="s">
        <v>7</v>
      </c>
    </row>
    <row r="933897" spans="2:2" x14ac:dyDescent="0.25">
      <c r="B933897" t="s">
        <v>8</v>
      </c>
    </row>
    <row r="933898" spans="2:2" x14ac:dyDescent="0.25">
      <c r="B933898" t="s">
        <v>9</v>
      </c>
    </row>
    <row r="933899" spans="2:2" x14ac:dyDescent="0.25">
      <c r="B933899" t="s">
        <v>10</v>
      </c>
    </row>
    <row r="933900" spans="2:2" x14ac:dyDescent="0.25">
      <c r="B933900" t="s">
        <v>11</v>
      </c>
    </row>
    <row r="933901" spans="2:2" x14ac:dyDescent="0.25">
      <c r="B933901" t="s">
        <v>12</v>
      </c>
    </row>
    <row r="933902" spans="2:2" x14ac:dyDescent="0.25">
      <c r="B933902" t="s">
        <v>13</v>
      </c>
    </row>
    <row r="933903" spans="2:2" x14ac:dyDescent="0.25">
      <c r="B933903" t="s">
        <v>14</v>
      </c>
    </row>
    <row r="933904" spans="2:2" x14ac:dyDescent="0.25">
      <c r="B933904" t="s">
        <v>15</v>
      </c>
    </row>
    <row r="933905" spans="2:2" x14ac:dyDescent="0.25">
      <c r="B933905" t="s">
        <v>16</v>
      </c>
    </row>
    <row r="933906" spans="2:2" x14ac:dyDescent="0.25">
      <c r="B933906" t="s">
        <v>17</v>
      </c>
    </row>
    <row r="933907" spans="2:2" x14ac:dyDescent="0.25">
      <c r="B933907" t="s">
        <v>18</v>
      </c>
    </row>
    <row r="933908" spans="2:2" x14ac:dyDescent="0.25">
      <c r="B933908" t="s">
        <v>19</v>
      </c>
    </row>
    <row r="933909" spans="2:2" x14ac:dyDescent="0.25">
      <c r="B933909" t="s">
        <v>20</v>
      </c>
    </row>
    <row r="933910" spans="2:2" x14ac:dyDescent="0.25">
      <c r="B933910" t="s">
        <v>21</v>
      </c>
    </row>
    <row r="933911" spans="2:2" x14ac:dyDescent="0.25">
      <c r="B933911" t="s">
        <v>22</v>
      </c>
    </row>
    <row r="933912" spans="2:2" x14ac:dyDescent="0.25">
      <c r="B933912" t="s">
        <v>35</v>
      </c>
    </row>
    <row r="933913" spans="2:2" x14ac:dyDescent="0.25">
      <c r="B933913" t="s">
        <v>24</v>
      </c>
    </row>
    <row r="933914" spans="2:2" x14ac:dyDescent="0.25">
      <c r="B933914" t="s">
        <v>25</v>
      </c>
    </row>
    <row r="933915" spans="2:2" x14ac:dyDescent="0.25">
      <c r="B933915" t="s">
        <v>26</v>
      </c>
    </row>
    <row r="950273" spans="2:2" x14ac:dyDescent="0.25">
      <c r="B950273" t="s">
        <v>0</v>
      </c>
    </row>
    <row r="950274" spans="2:2" x14ac:dyDescent="0.25">
      <c r="B950274" t="s">
        <v>1</v>
      </c>
    </row>
    <row r="950275" spans="2:2" x14ac:dyDescent="0.25">
      <c r="B950275" t="s">
        <v>2</v>
      </c>
    </row>
    <row r="950276" spans="2:2" x14ac:dyDescent="0.25">
      <c r="B950276" t="s">
        <v>3</v>
      </c>
    </row>
    <row r="950277" spans="2:2" x14ac:dyDescent="0.25">
      <c r="B950277" t="s">
        <v>4</v>
      </c>
    </row>
    <row r="950278" spans="2:2" x14ac:dyDescent="0.25">
      <c r="B950278" t="s">
        <v>5</v>
      </c>
    </row>
    <row r="950279" spans="2:2" x14ac:dyDescent="0.25">
      <c r="B950279" t="s">
        <v>6</v>
      </c>
    </row>
    <row r="950280" spans="2:2" x14ac:dyDescent="0.25">
      <c r="B950280" t="s">
        <v>7</v>
      </c>
    </row>
    <row r="950281" spans="2:2" x14ac:dyDescent="0.25">
      <c r="B950281" t="s">
        <v>8</v>
      </c>
    </row>
    <row r="950282" spans="2:2" x14ac:dyDescent="0.25">
      <c r="B950282" t="s">
        <v>9</v>
      </c>
    </row>
    <row r="950283" spans="2:2" x14ac:dyDescent="0.25">
      <c r="B950283" t="s">
        <v>10</v>
      </c>
    </row>
    <row r="950284" spans="2:2" x14ac:dyDescent="0.25">
      <c r="B950284" t="s">
        <v>11</v>
      </c>
    </row>
    <row r="950285" spans="2:2" x14ac:dyDescent="0.25">
      <c r="B950285" t="s">
        <v>12</v>
      </c>
    </row>
    <row r="950286" spans="2:2" x14ac:dyDescent="0.25">
      <c r="B950286" t="s">
        <v>13</v>
      </c>
    </row>
    <row r="950287" spans="2:2" x14ac:dyDescent="0.25">
      <c r="B950287" t="s">
        <v>14</v>
      </c>
    </row>
    <row r="950288" spans="2:2" x14ac:dyDescent="0.25">
      <c r="B950288" t="s">
        <v>15</v>
      </c>
    </row>
    <row r="950289" spans="2:2" x14ac:dyDescent="0.25">
      <c r="B950289" t="s">
        <v>16</v>
      </c>
    </row>
    <row r="950290" spans="2:2" x14ac:dyDescent="0.25">
      <c r="B950290" t="s">
        <v>17</v>
      </c>
    </row>
    <row r="950291" spans="2:2" x14ac:dyDescent="0.25">
      <c r="B950291" t="s">
        <v>18</v>
      </c>
    </row>
    <row r="950292" spans="2:2" x14ac:dyDescent="0.25">
      <c r="B950292" t="s">
        <v>19</v>
      </c>
    </row>
    <row r="950293" spans="2:2" x14ac:dyDescent="0.25">
      <c r="B950293" t="s">
        <v>20</v>
      </c>
    </row>
    <row r="950294" spans="2:2" x14ac:dyDescent="0.25">
      <c r="B950294" t="s">
        <v>21</v>
      </c>
    </row>
    <row r="950295" spans="2:2" x14ac:dyDescent="0.25">
      <c r="B950295" t="s">
        <v>22</v>
      </c>
    </row>
    <row r="950296" spans="2:2" x14ac:dyDescent="0.25">
      <c r="B950296" t="s">
        <v>35</v>
      </c>
    </row>
    <row r="950297" spans="2:2" x14ac:dyDescent="0.25">
      <c r="B950297" t="s">
        <v>24</v>
      </c>
    </row>
    <row r="950298" spans="2:2" x14ac:dyDescent="0.25">
      <c r="B950298" t="s">
        <v>25</v>
      </c>
    </row>
    <row r="950299" spans="2:2" x14ac:dyDescent="0.25">
      <c r="B950299" t="s">
        <v>26</v>
      </c>
    </row>
    <row r="966657" spans="2:2" x14ac:dyDescent="0.25">
      <c r="B966657" t="s">
        <v>0</v>
      </c>
    </row>
    <row r="966658" spans="2:2" x14ac:dyDescent="0.25">
      <c r="B966658" t="s">
        <v>1</v>
      </c>
    </row>
    <row r="966659" spans="2:2" x14ac:dyDescent="0.25">
      <c r="B966659" t="s">
        <v>2</v>
      </c>
    </row>
    <row r="966660" spans="2:2" x14ac:dyDescent="0.25">
      <c r="B966660" t="s">
        <v>3</v>
      </c>
    </row>
    <row r="966661" spans="2:2" x14ac:dyDescent="0.25">
      <c r="B966661" t="s">
        <v>4</v>
      </c>
    </row>
    <row r="966662" spans="2:2" x14ac:dyDescent="0.25">
      <c r="B966662" t="s">
        <v>5</v>
      </c>
    </row>
    <row r="966663" spans="2:2" x14ac:dyDescent="0.25">
      <c r="B966663" t="s">
        <v>6</v>
      </c>
    </row>
    <row r="966664" spans="2:2" x14ac:dyDescent="0.25">
      <c r="B966664" t="s">
        <v>7</v>
      </c>
    </row>
    <row r="966665" spans="2:2" x14ac:dyDescent="0.25">
      <c r="B966665" t="s">
        <v>8</v>
      </c>
    </row>
    <row r="966666" spans="2:2" x14ac:dyDescent="0.25">
      <c r="B966666" t="s">
        <v>9</v>
      </c>
    </row>
    <row r="966667" spans="2:2" x14ac:dyDescent="0.25">
      <c r="B966667" t="s">
        <v>10</v>
      </c>
    </row>
    <row r="966668" spans="2:2" x14ac:dyDescent="0.25">
      <c r="B966668" t="s">
        <v>11</v>
      </c>
    </row>
    <row r="966669" spans="2:2" x14ac:dyDescent="0.25">
      <c r="B966669" t="s">
        <v>12</v>
      </c>
    </row>
    <row r="966670" spans="2:2" x14ac:dyDescent="0.25">
      <c r="B966670" t="s">
        <v>13</v>
      </c>
    </row>
    <row r="966671" spans="2:2" x14ac:dyDescent="0.25">
      <c r="B966671" t="s">
        <v>14</v>
      </c>
    </row>
    <row r="966672" spans="2:2" x14ac:dyDescent="0.25">
      <c r="B966672" t="s">
        <v>15</v>
      </c>
    </row>
    <row r="966673" spans="2:2" x14ac:dyDescent="0.25">
      <c r="B966673" t="s">
        <v>16</v>
      </c>
    </row>
    <row r="966674" spans="2:2" x14ac:dyDescent="0.25">
      <c r="B966674" t="s">
        <v>17</v>
      </c>
    </row>
    <row r="966675" spans="2:2" x14ac:dyDescent="0.25">
      <c r="B966675" t="s">
        <v>18</v>
      </c>
    </row>
    <row r="966676" spans="2:2" x14ac:dyDescent="0.25">
      <c r="B966676" t="s">
        <v>19</v>
      </c>
    </row>
    <row r="966677" spans="2:2" x14ac:dyDescent="0.25">
      <c r="B966677" t="s">
        <v>20</v>
      </c>
    </row>
    <row r="966678" spans="2:2" x14ac:dyDescent="0.25">
      <c r="B966678" t="s">
        <v>21</v>
      </c>
    </row>
    <row r="966679" spans="2:2" x14ac:dyDescent="0.25">
      <c r="B966679" t="s">
        <v>22</v>
      </c>
    </row>
    <row r="966680" spans="2:2" x14ac:dyDescent="0.25">
      <c r="B966680" t="s">
        <v>35</v>
      </c>
    </row>
    <row r="966681" spans="2:2" x14ac:dyDescent="0.25">
      <c r="B966681" t="s">
        <v>24</v>
      </c>
    </row>
    <row r="966682" spans="2:2" x14ac:dyDescent="0.25">
      <c r="B966682" t="s">
        <v>25</v>
      </c>
    </row>
    <row r="966683" spans="2:2" x14ac:dyDescent="0.25">
      <c r="B966683" t="s">
        <v>26</v>
      </c>
    </row>
    <row r="983041" spans="2:2" x14ac:dyDescent="0.25">
      <c r="B983041" t="s">
        <v>0</v>
      </c>
    </row>
    <row r="983042" spans="2:2" x14ac:dyDescent="0.25">
      <c r="B983042" t="s">
        <v>1</v>
      </c>
    </row>
    <row r="983043" spans="2:2" x14ac:dyDescent="0.25">
      <c r="B983043" t="s">
        <v>2</v>
      </c>
    </row>
    <row r="983044" spans="2:2" x14ac:dyDescent="0.25">
      <c r="B983044" t="s">
        <v>3</v>
      </c>
    </row>
    <row r="983045" spans="2:2" x14ac:dyDescent="0.25">
      <c r="B983045" t="s">
        <v>4</v>
      </c>
    </row>
    <row r="983046" spans="2:2" x14ac:dyDescent="0.25">
      <c r="B983046" t="s">
        <v>5</v>
      </c>
    </row>
    <row r="983047" spans="2:2" x14ac:dyDescent="0.25">
      <c r="B983047" t="s">
        <v>6</v>
      </c>
    </row>
    <row r="983048" spans="2:2" x14ac:dyDescent="0.25">
      <c r="B983048" t="s">
        <v>7</v>
      </c>
    </row>
    <row r="983049" spans="2:2" x14ac:dyDescent="0.25">
      <c r="B983049" t="s">
        <v>8</v>
      </c>
    </row>
    <row r="983050" spans="2:2" x14ac:dyDescent="0.25">
      <c r="B983050" t="s">
        <v>9</v>
      </c>
    </row>
    <row r="983051" spans="2:2" x14ac:dyDescent="0.25">
      <c r="B983051" t="s">
        <v>10</v>
      </c>
    </row>
    <row r="983052" spans="2:2" x14ac:dyDescent="0.25">
      <c r="B983052" t="s">
        <v>11</v>
      </c>
    </row>
    <row r="983053" spans="2:2" x14ac:dyDescent="0.25">
      <c r="B983053" t="s">
        <v>12</v>
      </c>
    </row>
    <row r="983054" spans="2:2" x14ac:dyDescent="0.25">
      <c r="B983054" t="s">
        <v>13</v>
      </c>
    </row>
    <row r="983055" spans="2:2" x14ac:dyDescent="0.25">
      <c r="B983055" t="s">
        <v>14</v>
      </c>
    </row>
    <row r="983056" spans="2:2" x14ac:dyDescent="0.25">
      <c r="B983056" t="s">
        <v>15</v>
      </c>
    </row>
    <row r="983057" spans="2:2" x14ac:dyDescent="0.25">
      <c r="B983057" t="s">
        <v>16</v>
      </c>
    </row>
    <row r="983058" spans="2:2" x14ac:dyDescent="0.25">
      <c r="B983058" t="s">
        <v>17</v>
      </c>
    </row>
    <row r="983059" spans="2:2" x14ac:dyDescent="0.25">
      <c r="B983059" t="s">
        <v>18</v>
      </c>
    </row>
    <row r="983060" spans="2:2" x14ac:dyDescent="0.25">
      <c r="B983060" t="s">
        <v>19</v>
      </c>
    </row>
    <row r="983061" spans="2:2" x14ac:dyDescent="0.25">
      <c r="B983061" t="s">
        <v>20</v>
      </c>
    </row>
    <row r="983062" spans="2:2" x14ac:dyDescent="0.25">
      <c r="B983062" t="s">
        <v>21</v>
      </c>
    </row>
    <row r="983063" spans="2:2" x14ac:dyDescent="0.25">
      <c r="B983063" t="s">
        <v>22</v>
      </c>
    </row>
    <row r="983064" spans="2:2" x14ac:dyDescent="0.25">
      <c r="B983064" t="s">
        <v>35</v>
      </c>
    </row>
    <row r="983065" spans="2:2" x14ac:dyDescent="0.25">
      <c r="B983065" t="s">
        <v>24</v>
      </c>
    </row>
    <row r="983066" spans="2:2" x14ac:dyDescent="0.25">
      <c r="B983066" t="s">
        <v>25</v>
      </c>
    </row>
    <row r="983067" spans="2:2" x14ac:dyDescent="0.25">
      <c r="B983067" t="s">
        <v>26</v>
      </c>
    </row>
    <row r="999425" spans="2:2" x14ac:dyDescent="0.25">
      <c r="B999425" t="s">
        <v>0</v>
      </c>
    </row>
    <row r="999426" spans="2:2" x14ac:dyDescent="0.25">
      <c r="B999426" t="s">
        <v>1</v>
      </c>
    </row>
    <row r="999427" spans="2:2" x14ac:dyDescent="0.25">
      <c r="B999427" t="s">
        <v>2</v>
      </c>
    </row>
    <row r="999428" spans="2:2" x14ac:dyDescent="0.25">
      <c r="B999428" t="s">
        <v>3</v>
      </c>
    </row>
    <row r="999429" spans="2:2" x14ac:dyDescent="0.25">
      <c r="B999429" t="s">
        <v>4</v>
      </c>
    </row>
    <row r="999430" spans="2:2" x14ac:dyDescent="0.25">
      <c r="B999430" t="s">
        <v>5</v>
      </c>
    </row>
    <row r="999431" spans="2:2" x14ac:dyDescent="0.25">
      <c r="B999431" t="s">
        <v>6</v>
      </c>
    </row>
    <row r="999432" spans="2:2" x14ac:dyDescent="0.25">
      <c r="B999432" t="s">
        <v>7</v>
      </c>
    </row>
    <row r="999433" spans="2:2" x14ac:dyDescent="0.25">
      <c r="B999433" t="s">
        <v>8</v>
      </c>
    </row>
    <row r="999434" spans="2:2" x14ac:dyDescent="0.25">
      <c r="B999434" t="s">
        <v>9</v>
      </c>
    </row>
    <row r="999435" spans="2:2" x14ac:dyDescent="0.25">
      <c r="B999435" t="s">
        <v>10</v>
      </c>
    </row>
    <row r="999436" spans="2:2" x14ac:dyDescent="0.25">
      <c r="B999436" t="s">
        <v>11</v>
      </c>
    </row>
    <row r="999437" spans="2:2" x14ac:dyDescent="0.25">
      <c r="B999437" t="s">
        <v>12</v>
      </c>
    </row>
    <row r="999438" spans="2:2" x14ac:dyDescent="0.25">
      <c r="B999438" t="s">
        <v>13</v>
      </c>
    </row>
    <row r="999439" spans="2:2" x14ac:dyDescent="0.25">
      <c r="B999439" t="s">
        <v>14</v>
      </c>
    </row>
    <row r="999440" spans="2:2" x14ac:dyDescent="0.25">
      <c r="B999440" t="s">
        <v>15</v>
      </c>
    </row>
    <row r="999441" spans="2:2" x14ac:dyDescent="0.25">
      <c r="B999441" t="s">
        <v>16</v>
      </c>
    </row>
    <row r="999442" spans="2:2" x14ac:dyDescent="0.25">
      <c r="B999442" t="s">
        <v>17</v>
      </c>
    </row>
    <row r="999443" spans="2:2" x14ac:dyDescent="0.25">
      <c r="B999443" t="s">
        <v>18</v>
      </c>
    </row>
    <row r="999444" spans="2:2" x14ac:dyDescent="0.25">
      <c r="B999444" t="s">
        <v>19</v>
      </c>
    </row>
    <row r="999445" spans="2:2" x14ac:dyDescent="0.25">
      <c r="B999445" t="s">
        <v>20</v>
      </c>
    </row>
    <row r="999446" spans="2:2" x14ac:dyDescent="0.25">
      <c r="B999446" t="s">
        <v>21</v>
      </c>
    </row>
    <row r="999447" spans="2:2" x14ac:dyDescent="0.25">
      <c r="B999447" t="s">
        <v>22</v>
      </c>
    </row>
    <row r="999448" spans="2:2" x14ac:dyDescent="0.25">
      <c r="B999448" t="s">
        <v>35</v>
      </c>
    </row>
    <row r="999449" spans="2:2" x14ac:dyDescent="0.25">
      <c r="B999449" t="s">
        <v>24</v>
      </c>
    </row>
    <row r="999450" spans="2:2" x14ac:dyDescent="0.25">
      <c r="B999450" t="s">
        <v>25</v>
      </c>
    </row>
    <row r="999451" spans="2:2" x14ac:dyDescent="0.25">
      <c r="B999451" t="s">
        <v>26</v>
      </c>
    </row>
    <row r="1015809" spans="2:2" x14ac:dyDescent="0.25">
      <c r="B1015809" t="s">
        <v>0</v>
      </c>
    </row>
    <row r="1015810" spans="2:2" x14ac:dyDescent="0.25">
      <c r="B1015810" t="s">
        <v>1</v>
      </c>
    </row>
    <row r="1015811" spans="2:2" x14ac:dyDescent="0.25">
      <c r="B1015811" t="s">
        <v>2</v>
      </c>
    </row>
    <row r="1015812" spans="2:2" x14ac:dyDescent="0.25">
      <c r="B1015812" t="s">
        <v>3</v>
      </c>
    </row>
    <row r="1015813" spans="2:2" x14ac:dyDescent="0.25">
      <c r="B1015813" t="s">
        <v>4</v>
      </c>
    </row>
    <row r="1015814" spans="2:2" x14ac:dyDescent="0.25">
      <c r="B1015814" t="s">
        <v>5</v>
      </c>
    </row>
    <row r="1015815" spans="2:2" x14ac:dyDescent="0.25">
      <c r="B1015815" t="s">
        <v>6</v>
      </c>
    </row>
    <row r="1015816" spans="2:2" x14ac:dyDescent="0.25">
      <c r="B1015816" t="s">
        <v>7</v>
      </c>
    </row>
    <row r="1015817" spans="2:2" x14ac:dyDescent="0.25">
      <c r="B1015817" t="s">
        <v>8</v>
      </c>
    </row>
    <row r="1015818" spans="2:2" x14ac:dyDescent="0.25">
      <c r="B1015818" t="s">
        <v>9</v>
      </c>
    </row>
    <row r="1015819" spans="2:2" x14ac:dyDescent="0.25">
      <c r="B1015819" t="s">
        <v>10</v>
      </c>
    </row>
    <row r="1015820" spans="2:2" x14ac:dyDescent="0.25">
      <c r="B1015820" t="s">
        <v>11</v>
      </c>
    </row>
    <row r="1015821" spans="2:2" x14ac:dyDescent="0.25">
      <c r="B1015821" t="s">
        <v>12</v>
      </c>
    </row>
    <row r="1015822" spans="2:2" x14ac:dyDescent="0.25">
      <c r="B1015822" t="s">
        <v>13</v>
      </c>
    </row>
    <row r="1015823" spans="2:2" x14ac:dyDescent="0.25">
      <c r="B1015823" t="s">
        <v>14</v>
      </c>
    </row>
    <row r="1015824" spans="2:2" x14ac:dyDescent="0.25">
      <c r="B1015824" t="s">
        <v>15</v>
      </c>
    </row>
    <row r="1015825" spans="2:2" x14ac:dyDescent="0.25">
      <c r="B1015825" t="s">
        <v>16</v>
      </c>
    </row>
    <row r="1015826" spans="2:2" x14ac:dyDescent="0.25">
      <c r="B1015826" t="s">
        <v>17</v>
      </c>
    </row>
    <row r="1015827" spans="2:2" x14ac:dyDescent="0.25">
      <c r="B1015827" t="s">
        <v>18</v>
      </c>
    </row>
    <row r="1015828" spans="2:2" x14ac:dyDescent="0.25">
      <c r="B1015828" t="s">
        <v>19</v>
      </c>
    </row>
    <row r="1015829" spans="2:2" x14ac:dyDescent="0.25">
      <c r="B1015829" t="s">
        <v>20</v>
      </c>
    </row>
    <row r="1015830" spans="2:2" x14ac:dyDescent="0.25">
      <c r="B1015830" t="s">
        <v>21</v>
      </c>
    </row>
    <row r="1015831" spans="2:2" x14ac:dyDescent="0.25">
      <c r="B1015831" t="s">
        <v>22</v>
      </c>
    </row>
    <row r="1015832" spans="2:2" x14ac:dyDescent="0.25">
      <c r="B1015832" t="s">
        <v>35</v>
      </c>
    </row>
    <row r="1015833" spans="2:2" x14ac:dyDescent="0.25">
      <c r="B1015833" t="s">
        <v>24</v>
      </c>
    </row>
    <row r="1015834" spans="2:2" x14ac:dyDescent="0.25">
      <c r="B1015834" t="s">
        <v>25</v>
      </c>
    </row>
    <row r="1015835" spans="2:2" x14ac:dyDescent="0.25">
      <c r="B1015835" t="s">
        <v>26</v>
      </c>
    </row>
    <row r="1032193" spans="2:2" x14ac:dyDescent="0.25">
      <c r="B1032193" t="s">
        <v>0</v>
      </c>
    </row>
    <row r="1032194" spans="2:2" x14ac:dyDescent="0.25">
      <c r="B1032194" t="s">
        <v>1</v>
      </c>
    </row>
    <row r="1032195" spans="2:2" x14ac:dyDescent="0.25">
      <c r="B1032195" t="s">
        <v>2</v>
      </c>
    </row>
    <row r="1032196" spans="2:2" x14ac:dyDescent="0.25">
      <c r="B1032196" t="s">
        <v>3</v>
      </c>
    </row>
    <row r="1032197" spans="2:2" x14ac:dyDescent="0.25">
      <c r="B1032197" t="s">
        <v>4</v>
      </c>
    </row>
    <row r="1032198" spans="2:2" x14ac:dyDescent="0.25">
      <c r="B1032198" t="s">
        <v>5</v>
      </c>
    </row>
    <row r="1032199" spans="2:2" x14ac:dyDescent="0.25">
      <c r="B1032199" t="s">
        <v>6</v>
      </c>
    </row>
    <row r="1032200" spans="2:2" x14ac:dyDescent="0.25">
      <c r="B1032200" t="s">
        <v>7</v>
      </c>
    </row>
    <row r="1032201" spans="2:2" x14ac:dyDescent="0.25">
      <c r="B1032201" t="s">
        <v>8</v>
      </c>
    </row>
    <row r="1032202" spans="2:2" x14ac:dyDescent="0.25">
      <c r="B1032202" t="s">
        <v>9</v>
      </c>
    </row>
    <row r="1032203" spans="2:2" x14ac:dyDescent="0.25">
      <c r="B1032203" t="s">
        <v>10</v>
      </c>
    </row>
    <row r="1032204" spans="2:2" x14ac:dyDescent="0.25">
      <c r="B1032204" t="s">
        <v>11</v>
      </c>
    </row>
    <row r="1032205" spans="2:2" x14ac:dyDescent="0.25">
      <c r="B1032205" t="s">
        <v>12</v>
      </c>
    </row>
    <row r="1032206" spans="2:2" x14ac:dyDescent="0.25">
      <c r="B1032206" t="s">
        <v>13</v>
      </c>
    </row>
    <row r="1032207" spans="2:2" x14ac:dyDescent="0.25">
      <c r="B1032207" t="s">
        <v>14</v>
      </c>
    </row>
    <row r="1032208" spans="2:2" x14ac:dyDescent="0.25">
      <c r="B1032208" t="s">
        <v>15</v>
      </c>
    </row>
    <row r="1032209" spans="2:2" x14ac:dyDescent="0.25">
      <c r="B1032209" t="s">
        <v>16</v>
      </c>
    </row>
    <row r="1032210" spans="2:2" x14ac:dyDescent="0.25">
      <c r="B1032210" t="s">
        <v>17</v>
      </c>
    </row>
    <row r="1032211" spans="2:2" x14ac:dyDescent="0.25">
      <c r="B1032211" t="s">
        <v>18</v>
      </c>
    </row>
    <row r="1032212" spans="2:2" x14ac:dyDescent="0.25">
      <c r="B1032212" t="s">
        <v>19</v>
      </c>
    </row>
    <row r="1032213" spans="2:2" x14ac:dyDescent="0.25">
      <c r="B1032213" t="s">
        <v>20</v>
      </c>
    </row>
    <row r="1032214" spans="2:2" x14ac:dyDescent="0.25">
      <c r="B1032214" t="s">
        <v>21</v>
      </c>
    </row>
    <row r="1032215" spans="2:2" x14ac:dyDescent="0.25">
      <c r="B1032215" t="s">
        <v>22</v>
      </c>
    </row>
    <row r="1032216" spans="2:2" x14ac:dyDescent="0.25">
      <c r="B1032216" t="s">
        <v>35</v>
      </c>
    </row>
    <row r="1032217" spans="2:2" x14ac:dyDescent="0.25">
      <c r="B1032217" t="s">
        <v>24</v>
      </c>
    </row>
    <row r="1032218" spans="2:2" x14ac:dyDescent="0.25">
      <c r="B1032218" t="s">
        <v>25</v>
      </c>
    </row>
    <row r="1032219" spans="2:2" x14ac:dyDescent="0.25">
      <c r="B1032219" t="s">
        <v>26</v>
      </c>
    </row>
  </sheetData>
  <mergeCells count="1">
    <mergeCell ref="H23:I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activeCell="B59" sqref="B1:B59"/>
    </sheetView>
  </sheetViews>
  <sheetFormatPr defaultRowHeight="15" x14ac:dyDescent="0.25"/>
  <cols>
    <col min="1" max="1" width="51" bestFit="1" customWidth="1"/>
    <col min="2" max="2" width="37.7109375" bestFit="1" customWidth="1"/>
  </cols>
  <sheetData>
    <row r="1" spans="1:3" x14ac:dyDescent="0.25">
      <c r="A1" t="s">
        <v>36</v>
      </c>
      <c r="B1" t="s">
        <v>36</v>
      </c>
      <c r="C1" t="b">
        <f>A1=B1</f>
        <v>1</v>
      </c>
    </row>
    <row r="2" spans="1:3" x14ac:dyDescent="0.25">
      <c r="A2" t="s">
        <v>37</v>
      </c>
      <c r="B2" t="s">
        <v>37</v>
      </c>
      <c r="C2" t="b">
        <f t="shared" ref="C2:C62" si="0">A2=B2</f>
        <v>1</v>
      </c>
    </row>
    <row r="3" spans="1:3" x14ac:dyDescent="0.25">
      <c r="A3" t="s">
        <v>38</v>
      </c>
      <c r="B3" t="s">
        <v>38</v>
      </c>
      <c r="C3" t="b">
        <f t="shared" si="0"/>
        <v>1</v>
      </c>
    </row>
    <row r="4" spans="1:3" x14ac:dyDescent="0.25">
      <c r="A4" t="s">
        <v>39</v>
      </c>
      <c r="B4" t="s">
        <v>39</v>
      </c>
      <c r="C4" t="b">
        <f t="shared" si="0"/>
        <v>1</v>
      </c>
    </row>
    <row r="5" spans="1:3" x14ac:dyDescent="0.25">
      <c r="A5" t="s">
        <v>40</v>
      </c>
      <c r="B5" t="s">
        <v>40</v>
      </c>
      <c r="C5" t="b">
        <f t="shared" si="0"/>
        <v>1</v>
      </c>
    </row>
    <row r="6" spans="1:3" x14ac:dyDescent="0.25">
      <c r="A6" t="s">
        <v>41</v>
      </c>
      <c r="B6" t="s">
        <v>41</v>
      </c>
      <c r="C6" t="b">
        <f t="shared" si="0"/>
        <v>1</v>
      </c>
    </row>
    <row r="7" spans="1:3" x14ac:dyDescent="0.25">
      <c r="A7" t="s">
        <v>42</v>
      </c>
      <c r="B7" t="s">
        <v>42</v>
      </c>
      <c r="C7" t="b">
        <f t="shared" si="0"/>
        <v>1</v>
      </c>
    </row>
    <row r="8" spans="1:3" x14ac:dyDescent="0.25">
      <c r="A8" t="s">
        <v>43</v>
      </c>
      <c r="B8" t="s">
        <v>43</v>
      </c>
      <c r="C8" t="b">
        <f t="shared" si="0"/>
        <v>1</v>
      </c>
    </row>
    <row r="9" spans="1:3" x14ac:dyDescent="0.25">
      <c r="A9" t="s">
        <v>44</v>
      </c>
      <c r="B9" t="s">
        <v>44</v>
      </c>
      <c r="C9" t="b">
        <f t="shared" si="0"/>
        <v>1</v>
      </c>
    </row>
    <row r="10" spans="1:3" x14ac:dyDescent="0.25">
      <c r="A10" t="s">
        <v>45</v>
      </c>
      <c r="B10" t="s">
        <v>45</v>
      </c>
      <c r="C10" t="b">
        <f t="shared" si="0"/>
        <v>1</v>
      </c>
    </row>
    <row r="11" spans="1:3" x14ac:dyDescent="0.25">
      <c r="A11" t="s">
        <v>46</v>
      </c>
      <c r="B11" t="s">
        <v>46</v>
      </c>
      <c r="C11" t="b">
        <f t="shared" si="0"/>
        <v>1</v>
      </c>
    </row>
    <row r="12" spans="1:3" x14ac:dyDescent="0.25">
      <c r="A12" t="s">
        <v>47</v>
      </c>
      <c r="B12" t="s">
        <v>47</v>
      </c>
      <c r="C12" t="b">
        <f t="shared" si="0"/>
        <v>1</v>
      </c>
    </row>
    <row r="13" spans="1:3" x14ac:dyDescent="0.25">
      <c r="A13" t="s">
        <v>48</v>
      </c>
      <c r="B13" t="s">
        <v>48</v>
      </c>
      <c r="C13" t="b">
        <f t="shared" si="0"/>
        <v>1</v>
      </c>
    </row>
    <row r="14" spans="1:3" x14ac:dyDescent="0.25">
      <c r="A14" t="s">
        <v>49</v>
      </c>
      <c r="B14" t="s">
        <v>49</v>
      </c>
      <c r="C14" t="b">
        <f t="shared" si="0"/>
        <v>1</v>
      </c>
    </row>
    <row r="15" spans="1:3" x14ac:dyDescent="0.25">
      <c r="A15" t="s">
        <v>50</v>
      </c>
      <c r="B15" t="s">
        <v>50</v>
      </c>
      <c r="C15" t="b">
        <f t="shared" si="0"/>
        <v>1</v>
      </c>
    </row>
    <row r="16" spans="1:3" x14ac:dyDescent="0.25">
      <c r="A16" t="s">
        <v>51</v>
      </c>
      <c r="B16" t="s">
        <v>51</v>
      </c>
      <c r="C16" t="b">
        <f t="shared" si="0"/>
        <v>1</v>
      </c>
    </row>
    <row r="17" spans="1:3" x14ac:dyDescent="0.25">
      <c r="A17" t="s">
        <v>52</v>
      </c>
      <c r="B17" t="s">
        <v>52</v>
      </c>
      <c r="C17" t="b">
        <f t="shared" si="0"/>
        <v>1</v>
      </c>
    </row>
    <row r="18" spans="1:3" x14ac:dyDescent="0.25">
      <c r="A18" t="s">
        <v>53</v>
      </c>
      <c r="B18" t="s">
        <v>53</v>
      </c>
      <c r="C18" t="b">
        <f t="shared" si="0"/>
        <v>1</v>
      </c>
    </row>
    <row r="19" spans="1:3" x14ac:dyDescent="0.25">
      <c r="A19" t="s">
        <v>54</v>
      </c>
      <c r="B19" t="s">
        <v>54</v>
      </c>
      <c r="C19" t="b">
        <f t="shared" si="0"/>
        <v>1</v>
      </c>
    </row>
    <row r="20" spans="1:3" x14ac:dyDescent="0.25">
      <c r="A20" t="s">
        <v>55</v>
      </c>
      <c r="B20" t="s">
        <v>55</v>
      </c>
      <c r="C20" t="b">
        <f t="shared" si="0"/>
        <v>1</v>
      </c>
    </row>
    <row r="21" spans="1:3" x14ac:dyDescent="0.25">
      <c r="A21" t="s">
        <v>56</v>
      </c>
      <c r="B21" t="s">
        <v>56</v>
      </c>
      <c r="C21" t="b">
        <f t="shared" si="0"/>
        <v>1</v>
      </c>
    </row>
    <row r="22" spans="1:3" x14ac:dyDescent="0.25">
      <c r="A22" t="s">
        <v>57</v>
      </c>
      <c r="B22" t="s">
        <v>57</v>
      </c>
      <c r="C22" t="b">
        <f t="shared" si="0"/>
        <v>1</v>
      </c>
    </row>
    <row r="23" spans="1:3" x14ac:dyDescent="0.25">
      <c r="A23" t="s">
        <v>58</v>
      </c>
      <c r="B23" t="s">
        <v>58</v>
      </c>
      <c r="C23" t="b">
        <f t="shared" si="0"/>
        <v>1</v>
      </c>
    </row>
    <row r="24" spans="1:3" x14ac:dyDescent="0.25">
      <c r="A24" t="s">
        <v>59</v>
      </c>
      <c r="B24" t="s">
        <v>59</v>
      </c>
      <c r="C24" t="b">
        <f t="shared" si="0"/>
        <v>1</v>
      </c>
    </row>
    <row r="25" spans="1:3" x14ac:dyDescent="0.25">
      <c r="A25" t="s">
        <v>60</v>
      </c>
      <c r="B25" t="s">
        <v>60</v>
      </c>
      <c r="C25" t="b">
        <f t="shared" si="0"/>
        <v>1</v>
      </c>
    </row>
    <row r="26" spans="1:3" x14ac:dyDescent="0.25">
      <c r="A26" t="s">
        <v>61</v>
      </c>
      <c r="B26" t="s">
        <v>61</v>
      </c>
      <c r="C26" t="b">
        <f t="shared" si="0"/>
        <v>1</v>
      </c>
    </row>
    <row r="27" spans="1:3" x14ac:dyDescent="0.25">
      <c r="A27" t="s">
        <v>62</v>
      </c>
      <c r="B27" t="s">
        <v>62</v>
      </c>
      <c r="C27" t="b">
        <f t="shared" si="0"/>
        <v>1</v>
      </c>
    </row>
    <row r="28" spans="1:3" x14ac:dyDescent="0.25">
      <c r="A28" t="s">
        <v>63</v>
      </c>
      <c r="B28" t="s">
        <v>63</v>
      </c>
      <c r="C28" t="b">
        <f t="shared" si="0"/>
        <v>1</v>
      </c>
    </row>
    <row r="29" spans="1:3" x14ac:dyDescent="0.25">
      <c r="A29" t="s">
        <v>64</v>
      </c>
      <c r="B29" t="s">
        <v>64</v>
      </c>
      <c r="C29" t="b">
        <f t="shared" si="0"/>
        <v>1</v>
      </c>
    </row>
    <row r="30" spans="1:3" x14ac:dyDescent="0.25">
      <c r="A30" t="s">
        <v>65</v>
      </c>
      <c r="B30" t="s">
        <v>65</v>
      </c>
      <c r="C30" t="b">
        <f t="shared" si="0"/>
        <v>1</v>
      </c>
    </row>
    <row r="31" spans="1:3" x14ac:dyDescent="0.25">
      <c r="A31" t="s">
        <v>66</v>
      </c>
      <c r="B31" t="s">
        <v>66</v>
      </c>
      <c r="C31" t="b">
        <f t="shared" si="0"/>
        <v>1</v>
      </c>
    </row>
    <row r="32" spans="1:3" x14ac:dyDescent="0.25">
      <c r="A32" t="s">
        <v>67</v>
      </c>
      <c r="B32" t="s">
        <v>67</v>
      </c>
      <c r="C32" t="b">
        <f t="shared" si="0"/>
        <v>1</v>
      </c>
    </row>
    <row r="33" spans="1:3" x14ac:dyDescent="0.25">
      <c r="A33" t="s">
        <v>68</v>
      </c>
      <c r="B33" t="s">
        <v>68</v>
      </c>
      <c r="C33" t="b">
        <f t="shared" si="0"/>
        <v>1</v>
      </c>
    </row>
    <row r="34" spans="1:3" x14ac:dyDescent="0.25">
      <c r="A34" t="s">
        <v>69</v>
      </c>
      <c r="B34" t="s">
        <v>69</v>
      </c>
      <c r="C34" t="b">
        <f t="shared" si="0"/>
        <v>1</v>
      </c>
    </row>
    <row r="35" spans="1:3" x14ac:dyDescent="0.25">
      <c r="A35" t="s">
        <v>70</v>
      </c>
      <c r="B35" t="s">
        <v>70</v>
      </c>
      <c r="C35" t="b">
        <f t="shared" si="0"/>
        <v>1</v>
      </c>
    </row>
    <row r="36" spans="1:3" x14ac:dyDescent="0.25">
      <c r="A36" t="s">
        <v>71</v>
      </c>
      <c r="B36" t="s">
        <v>91</v>
      </c>
      <c r="C36" t="b">
        <f t="shared" si="0"/>
        <v>0</v>
      </c>
    </row>
    <row r="37" spans="1:3" x14ac:dyDescent="0.25">
      <c r="A37" t="s">
        <v>72</v>
      </c>
      <c r="B37" t="s">
        <v>95</v>
      </c>
      <c r="C37" t="b">
        <f t="shared" si="0"/>
        <v>0</v>
      </c>
    </row>
    <row r="38" spans="1:3" x14ac:dyDescent="0.25">
      <c r="A38" t="s">
        <v>73</v>
      </c>
      <c r="B38" t="s">
        <v>72</v>
      </c>
      <c r="C38" t="b">
        <f t="shared" si="0"/>
        <v>0</v>
      </c>
    </row>
    <row r="39" spans="1:3" x14ac:dyDescent="0.25">
      <c r="A39" t="s">
        <v>74</v>
      </c>
      <c r="B39" t="s">
        <v>73</v>
      </c>
      <c r="C39" t="b">
        <f t="shared" si="0"/>
        <v>0</v>
      </c>
    </row>
    <row r="40" spans="1:3" x14ac:dyDescent="0.25">
      <c r="A40" t="s">
        <v>75</v>
      </c>
      <c r="B40" t="s">
        <v>74</v>
      </c>
      <c r="C40" t="b">
        <f t="shared" si="0"/>
        <v>0</v>
      </c>
    </row>
    <row r="41" spans="1:3" x14ac:dyDescent="0.25">
      <c r="A41" t="s">
        <v>76</v>
      </c>
      <c r="B41" t="s">
        <v>75</v>
      </c>
      <c r="C41" t="b">
        <f t="shared" si="0"/>
        <v>0</v>
      </c>
    </row>
    <row r="42" spans="1:3" x14ac:dyDescent="0.25">
      <c r="A42" t="s">
        <v>77</v>
      </c>
      <c r="B42" t="s">
        <v>76</v>
      </c>
      <c r="C42" t="b">
        <f t="shared" si="0"/>
        <v>0</v>
      </c>
    </row>
    <row r="43" spans="1:3" x14ac:dyDescent="0.25">
      <c r="A43" t="s">
        <v>78</v>
      </c>
      <c r="B43" t="s">
        <v>77</v>
      </c>
      <c r="C43" t="b">
        <f t="shared" si="0"/>
        <v>0</v>
      </c>
    </row>
    <row r="44" spans="1:3" x14ac:dyDescent="0.25">
      <c r="A44" t="s">
        <v>79</v>
      </c>
      <c r="B44" t="s">
        <v>78</v>
      </c>
      <c r="C44" t="b">
        <f t="shared" si="0"/>
        <v>0</v>
      </c>
    </row>
    <row r="45" spans="1:3" x14ac:dyDescent="0.25">
      <c r="A45" t="s">
        <v>80</v>
      </c>
      <c r="B45" t="s">
        <v>79</v>
      </c>
      <c r="C45" t="b">
        <f t="shared" si="0"/>
        <v>0</v>
      </c>
    </row>
    <row r="46" spans="1:3" x14ac:dyDescent="0.25">
      <c r="A46" t="s">
        <v>81</v>
      </c>
      <c r="B46" t="s">
        <v>80</v>
      </c>
      <c r="C46" t="b">
        <f t="shared" si="0"/>
        <v>0</v>
      </c>
    </row>
    <row r="47" spans="1:3" x14ac:dyDescent="0.25">
      <c r="A47" t="s">
        <v>82</v>
      </c>
      <c r="B47" t="s">
        <v>81</v>
      </c>
      <c r="C47" t="b">
        <f t="shared" si="0"/>
        <v>0</v>
      </c>
    </row>
    <row r="48" spans="1:3" x14ac:dyDescent="0.25">
      <c r="A48" t="s">
        <v>83</v>
      </c>
      <c r="B48" t="s">
        <v>82</v>
      </c>
      <c r="C48" t="b">
        <f t="shared" si="0"/>
        <v>0</v>
      </c>
    </row>
    <row r="49" spans="1:3" x14ac:dyDescent="0.25">
      <c r="A49" t="s">
        <v>84</v>
      </c>
      <c r="B49" t="s">
        <v>83</v>
      </c>
      <c r="C49" t="b">
        <f t="shared" si="0"/>
        <v>0</v>
      </c>
    </row>
    <row r="50" spans="1:3" x14ac:dyDescent="0.25">
      <c r="A50" t="s">
        <v>85</v>
      </c>
      <c r="B50" t="s">
        <v>84</v>
      </c>
      <c r="C50" t="b">
        <f t="shared" si="0"/>
        <v>0</v>
      </c>
    </row>
    <row r="51" spans="1:3" x14ac:dyDescent="0.25">
      <c r="A51" t="s">
        <v>86</v>
      </c>
      <c r="B51" t="s">
        <v>85</v>
      </c>
      <c r="C51" t="b">
        <f t="shared" si="0"/>
        <v>0</v>
      </c>
    </row>
    <row r="52" spans="1:3" x14ac:dyDescent="0.25">
      <c r="A52" t="s">
        <v>87</v>
      </c>
      <c r="B52" t="s">
        <v>86</v>
      </c>
      <c r="C52" t="b">
        <f t="shared" si="0"/>
        <v>0</v>
      </c>
    </row>
    <row r="53" spans="1:3" x14ac:dyDescent="0.25">
      <c r="A53" t="s">
        <v>88</v>
      </c>
      <c r="B53" t="s">
        <v>87</v>
      </c>
      <c r="C53" t="b">
        <f t="shared" si="0"/>
        <v>0</v>
      </c>
    </row>
    <row r="54" spans="1:3" x14ac:dyDescent="0.25">
      <c r="A54" t="s">
        <v>89</v>
      </c>
      <c r="B54" t="s">
        <v>88</v>
      </c>
      <c r="C54" t="b">
        <f t="shared" si="0"/>
        <v>0</v>
      </c>
    </row>
    <row r="55" spans="1:3" x14ac:dyDescent="0.25">
      <c r="A55" t="s">
        <v>90</v>
      </c>
      <c r="B55" t="s">
        <v>89</v>
      </c>
      <c r="C55" t="b">
        <f t="shared" si="0"/>
        <v>0</v>
      </c>
    </row>
    <row r="56" spans="1:3" x14ac:dyDescent="0.25">
      <c r="B56" t="s">
        <v>90</v>
      </c>
      <c r="C56" t="b">
        <f t="shared" si="0"/>
        <v>0</v>
      </c>
    </row>
    <row r="57" spans="1:3" x14ac:dyDescent="0.25">
      <c r="B57" t="s">
        <v>92</v>
      </c>
      <c r="C57" t="b">
        <f t="shared" si="0"/>
        <v>0</v>
      </c>
    </row>
    <row r="58" spans="1:3" x14ac:dyDescent="0.25">
      <c r="B58" t="s">
        <v>94</v>
      </c>
      <c r="C58" t="b">
        <f t="shared" si="0"/>
        <v>0</v>
      </c>
    </row>
    <row r="59" spans="1:3" x14ac:dyDescent="0.25">
      <c r="B59" t="s">
        <v>93</v>
      </c>
      <c r="C59" t="b">
        <f t="shared" si="0"/>
        <v>0</v>
      </c>
    </row>
    <row r="60" spans="1:3" x14ac:dyDescent="0.25">
      <c r="C60" t="b">
        <f t="shared" si="0"/>
        <v>1</v>
      </c>
    </row>
    <row r="61" spans="1:3" x14ac:dyDescent="0.25">
      <c r="C61" t="b">
        <f t="shared" si="0"/>
        <v>1</v>
      </c>
    </row>
    <row r="62" spans="1:3" x14ac:dyDescent="0.25">
      <c r="C62" t="b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6" workbookViewId="0">
      <selection activeCell="E7" sqref="E7:E9"/>
    </sheetView>
  </sheetViews>
  <sheetFormatPr defaultRowHeight="15" x14ac:dyDescent="0.25"/>
  <sheetData>
    <row r="1" spans="1:17" ht="15.75" thickBot="1" x14ac:dyDescent="0.3">
      <c r="A1" s="5" t="s">
        <v>177</v>
      </c>
      <c r="B1" s="5" t="s">
        <v>178</v>
      </c>
      <c r="C1" s="5" t="s">
        <v>179</v>
      </c>
      <c r="D1" s="24" t="s">
        <v>180</v>
      </c>
      <c r="E1" s="62" t="s">
        <v>181</v>
      </c>
      <c r="F1" s="63"/>
      <c r="G1" s="63"/>
      <c r="H1" s="63"/>
      <c r="I1" s="64"/>
      <c r="J1" s="65" t="s">
        <v>182</v>
      </c>
      <c r="K1" s="66"/>
      <c r="L1" s="66"/>
      <c r="M1" s="66"/>
      <c r="N1" s="66"/>
      <c r="O1" s="66"/>
      <c r="P1" s="66"/>
      <c r="Q1" s="67"/>
    </row>
    <row r="2" spans="1:17" ht="15.75" thickBot="1" x14ac:dyDescent="0.3">
      <c r="A2" s="5" t="s">
        <v>98</v>
      </c>
      <c r="B2" s="5" t="s">
        <v>102</v>
      </c>
      <c r="C2" s="5" t="s">
        <v>183</v>
      </c>
      <c r="D2" s="54" t="s">
        <v>184</v>
      </c>
      <c r="E2" s="51" t="s">
        <v>177</v>
      </c>
      <c r="F2" s="19" t="s">
        <v>185</v>
      </c>
      <c r="G2" s="19" t="s">
        <v>186</v>
      </c>
      <c r="H2" s="19" t="s">
        <v>185</v>
      </c>
      <c r="I2" s="18" t="s">
        <v>187</v>
      </c>
      <c r="J2" s="50" t="s">
        <v>185</v>
      </c>
      <c r="K2" s="49" t="s">
        <v>188</v>
      </c>
      <c r="L2" s="22" t="s">
        <v>185</v>
      </c>
      <c r="M2" s="22" t="s">
        <v>178</v>
      </c>
      <c r="N2" s="22" t="s">
        <v>185</v>
      </c>
      <c r="O2" s="22" t="s">
        <v>186</v>
      </c>
      <c r="P2" s="22" t="s">
        <v>185</v>
      </c>
      <c r="Q2" s="21" t="s">
        <v>189</v>
      </c>
    </row>
    <row r="3" spans="1:17" x14ac:dyDescent="0.25">
      <c r="A3" s="5" t="s">
        <v>99</v>
      </c>
      <c r="B3" s="5" t="s">
        <v>190</v>
      </c>
      <c r="C3" s="5" t="s">
        <v>191</v>
      </c>
      <c r="D3" s="55"/>
      <c r="E3" s="48" t="s">
        <v>98</v>
      </c>
      <c r="F3" s="16" t="s">
        <v>192</v>
      </c>
      <c r="G3" s="16" t="s">
        <v>186</v>
      </c>
      <c r="H3" s="16" t="s">
        <v>192</v>
      </c>
      <c r="I3" s="47" t="s">
        <v>107</v>
      </c>
      <c r="J3" s="16" t="s">
        <v>192</v>
      </c>
      <c r="K3" s="46" t="s">
        <v>193</v>
      </c>
      <c r="L3" s="16" t="s">
        <v>192</v>
      </c>
      <c r="M3" s="45" t="s">
        <v>194</v>
      </c>
      <c r="N3" s="16" t="s">
        <v>192</v>
      </c>
      <c r="O3" s="15" t="s">
        <v>195</v>
      </c>
      <c r="P3" s="16" t="s">
        <v>196</v>
      </c>
      <c r="Q3" s="44" t="s">
        <v>196</v>
      </c>
    </row>
    <row r="4" spans="1:17" x14ac:dyDescent="0.25">
      <c r="A4" s="5" t="s">
        <v>100</v>
      </c>
      <c r="B4" s="5" t="s">
        <v>197</v>
      </c>
      <c r="C4" s="5" t="s">
        <v>109</v>
      </c>
      <c r="D4" s="55"/>
      <c r="E4" s="43" t="s">
        <v>99</v>
      </c>
      <c r="F4" s="13" t="s">
        <v>192</v>
      </c>
      <c r="G4" s="13" t="s">
        <v>186</v>
      </c>
      <c r="H4" s="13" t="s">
        <v>192</v>
      </c>
      <c r="I4" s="42" t="s">
        <v>107</v>
      </c>
      <c r="J4" s="10" t="s">
        <v>192</v>
      </c>
      <c r="K4" s="10" t="s">
        <v>193</v>
      </c>
      <c r="L4" s="10" t="s">
        <v>192</v>
      </c>
      <c r="M4" s="10" t="s">
        <v>194</v>
      </c>
      <c r="N4" s="13" t="s">
        <v>192</v>
      </c>
      <c r="O4" s="13" t="s">
        <v>198</v>
      </c>
      <c r="P4" s="10" t="s">
        <v>196</v>
      </c>
      <c r="Q4" s="9" t="s">
        <v>196</v>
      </c>
    </row>
    <row r="5" spans="1:17" x14ac:dyDescent="0.25">
      <c r="A5" s="5" t="s">
        <v>101</v>
      </c>
      <c r="B5" s="5" t="s">
        <v>199</v>
      </c>
      <c r="C5" s="4"/>
      <c r="D5" s="55"/>
      <c r="E5" s="43" t="s">
        <v>100</v>
      </c>
      <c r="F5" s="13" t="s">
        <v>192</v>
      </c>
      <c r="G5" s="13" t="s">
        <v>186</v>
      </c>
      <c r="H5" s="13" t="s">
        <v>192</v>
      </c>
      <c r="I5" s="42" t="s">
        <v>107</v>
      </c>
      <c r="J5" s="13" t="s">
        <v>192</v>
      </c>
      <c r="K5" s="10" t="s">
        <v>193</v>
      </c>
      <c r="L5" s="10" t="s">
        <v>192</v>
      </c>
      <c r="M5" s="10" t="s">
        <v>194</v>
      </c>
      <c r="N5" s="13" t="s">
        <v>192</v>
      </c>
      <c r="O5" s="13" t="s">
        <v>200</v>
      </c>
      <c r="P5" s="10" t="s">
        <v>196</v>
      </c>
      <c r="Q5" s="9" t="s">
        <v>196</v>
      </c>
    </row>
    <row r="6" spans="1:17" x14ac:dyDescent="0.25">
      <c r="A6" s="5" t="s">
        <v>102</v>
      </c>
      <c r="B6" s="5" t="s">
        <v>201</v>
      </c>
      <c r="C6" s="4"/>
      <c r="D6" s="55"/>
      <c r="E6" s="43" t="s">
        <v>101</v>
      </c>
      <c r="F6" s="13" t="s">
        <v>192</v>
      </c>
      <c r="G6" s="13" t="s">
        <v>186</v>
      </c>
      <c r="H6" s="13" t="s">
        <v>192</v>
      </c>
      <c r="I6" s="42" t="s">
        <v>107</v>
      </c>
      <c r="J6" s="13" t="s">
        <v>192</v>
      </c>
      <c r="K6" s="10" t="s">
        <v>193</v>
      </c>
      <c r="L6" s="10" t="s">
        <v>192</v>
      </c>
      <c r="M6" s="10" t="s">
        <v>194</v>
      </c>
      <c r="N6" s="13" t="s">
        <v>192</v>
      </c>
      <c r="O6" s="13" t="s">
        <v>202</v>
      </c>
      <c r="P6" s="10" t="s">
        <v>196</v>
      </c>
      <c r="Q6" s="9" t="s">
        <v>196</v>
      </c>
    </row>
    <row r="7" spans="1:17" x14ac:dyDescent="0.25">
      <c r="A7" s="5" t="s">
        <v>103</v>
      </c>
      <c r="B7" s="4"/>
      <c r="C7" s="4"/>
      <c r="D7" s="55"/>
      <c r="E7" s="39" t="s">
        <v>102</v>
      </c>
      <c r="F7" s="37" t="s">
        <v>192</v>
      </c>
      <c r="G7" s="37" t="s">
        <v>186</v>
      </c>
      <c r="H7" s="37" t="s">
        <v>192</v>
      </c>
      <c r="I7" s="40" t="s">
        <v>196</v>
      </c>
      <c r="J7" s="37" t="s">
        <v>192</v>
      </c>
      <c r="K7" s="36" t="s">
        <v>196</v>
      </c>
      <c r="L7" s="36" t="s">
        <v>192</v>
      </c>
      <c r="M7" s="37" t="s">
        <v>102</v>
      </c>
      <c r="N7" s="37" t="s">
        <v>192</v>
      </c>
      <c r="O7" s="37" t="s">
        <v>203</v>
      </c>
      <c r="P7" s="37" t="s">
        <v>192</v>
      </c>
      <c r="Q7" s="41" t="s">
        <v>204</v>
      </c>
    </row>
    <row r="8" spans="1:17" x14ac:dyDescent="0.25">
      <c r="A8" s="5" t="s">
        <v>104</v>
      </c>
      <c r="B8" s="4"/>
      <c r="C8" s="4"/>
      <c r="D8" s="55"/>
      <c r="E8" s="39" t="s">
        <v>103</v>
      </c>
      <c r="F8" s="37" t="s">
        <v>192</v>
      </c>
      <c r="G8" s="37" t="s">
        <v>186</v>
      </c>
      <c r="H8" s="37" t="s">
        <v>192</v>
      </c>
      <c r="I8" s="40" t="s">
        <v>107</v>
      </c>
      <c r="J8" s="37" t="s">
        <v>192</v>
      </c>
      <c r="K8" s="36" t="s">
        <v>196</v>
      </c>
      <c r="L8" s="36" t="s">
        <v>196</v>
      </c>
      <c r="M8" s="37" t="s">
        <v>190</v>
      </c>
      <c r="N8" s="37" t="s">
        <v>192</v>
      </c>
      <c r="O8" s="37" t="s">
        <v>195</v>
      </c>
      <c r="P8" s="36" t="s">
        <v>196</v>
      </c>
      <c r="Q8" s="35" t="s">
        <v>196</v>
      </c>
    </row>
    <row r="9" spans="1:17" x14ac:dyDescent="0.25">
      <c r="A9" s="4"/>
      <c r="B9" s="4"/>
      <c r="C9" s="4"/>
      <c r="D9" s="55"/>
      <c r="E9" s="39" t="s">
        <v>104</v>
      </c>
      <c r="F9" s="37" t="s">
        <v>192</v>
      </c>
      <c r="G9" s="37" t="s">
        <v>186</v>
      </c>
      <c r="H9" s="37" t="s">
        <v>192</v>
      </c>
      <c r="I9" s="38" t="s">
        <v>107</v>
      </c>
      <c r="J9" s="37" t="s">
        <v>192</v>
      </c>
      <c r="K9" s="37" t="s">
        <v>196</v>
      </c>
      <c r="L9" s="37" t="s">
        <v>192</v>
      </c>
      <c r="M9" s="37" t="s">
        <v>197</v>
      </c>
      <c r="N9" s="37" t="s">
        <v>192</v>
      </c>
      <c r="O9" s="37" t="s">
        <v>195</v>
      </c>
      <c r="P9" s="36" t="s">
        <v>196</v>
      </c>
      <c r="Q9" s="35" t="s">
        <v>196</v>
      </c>
    </row>
    <row r="10" spans="1:17" x14ac:dyDescent="0.25">
      <c r="A10" s="5" t="s">
        <v>205</v>
      </c>
      <c r="B10" s="4"/>
      <c r="C10" s="4"/>
      <c r="D10" s="59" t="s">
        <v>206</v>
      </c>
      <c r="E10" s="34" t="s">
        <v>98</v>
      </c>
      <c r="F10" s="33" t="s">
        <v>192</v>
      </c>
      <c r="G10" s="33" t="s">
        <v>196</v>
      </c>
      <c r="H10" s="33" t="s">
        <v>196</v>
      </c>
      <c r="I10" s="28" t="s">
        <v>196</v>
      </c>
      <c r="J10" s="10" t="s">
        <v>196</v>
      </c>
      <c r="K10" s="10" t="s">
        <v>196</v>
      </c>
      <c r="L10" s="10" t="s">
        <v>196</v>
      </c>
      <c r="M10" s="10" t="s">
        <v>196</v>
      </c>
      <c r="N10" s="10" t="s">
        <v>196</v>
      </c>
      <c r="O10" s="10" t="s">
        <v>196</v>
      </c>
      <c r="P10" s="10" t="s">
        <v>196</v>
      </c>
      <c r="Q10" s="9" t="s">
        <v>196</v>
      </c>
    </row>
    <row r="11" spans="1:17" x14ac:dyDescent="0.25">
      <c r="A11" s="5" t="s">
        <v>207</v>
      </c>
      <c r="B11" s="4"/>
      <c r="C11" s="4"/>
      <c r="D11" s="60"/>
      <c r="E11" s="30" t="s">
        <v>99</v>
      </c>
      <c r="F11" s="13" t="s">
        <v>192</v>
      </c>
      <c r="G11" s="32" t="s">
        <v>186</v>
      </c>
      <c r="H11" s="10" t="s">
        <v>196</v>
      </c>
      <c r="I11" s="31" t="s">
        <v>107</v>
      </c>
      <c r="J11" s="10" t="s">
        <v>208</v>
      </c>
      <c r="K11" s="10" t="s">
        <v>208</v>
      </c>
      <c r="L11" s="10" t="s">
        <v>208</v>
      </c>
      <c r="M11" s="10" t="s">
        <v>208</v>
      </c>
      <c r="N11" s="10" t="s">
        <v>208</v>
      </c>
      <c r="O11" s="10" t="s">
        <v>208</v>
      </c>
      <c r="P11" s="10" t="s">
        <v>208</v>
      </c>
      <c r="Q11" s="9" t="s">
        <v>208</v>
      </c>
    </row>
    <row r="12" spans="1:17" x14ac:dyDescent="0.25">
      <c r="A12" s="4"/>
      <c r="B12" s="4"/>
      <c r="C12" s="4"/>
      <c r="D12" s="60"/>
      <c r="E12" s="30" t="s">
        <v>100</v>
      </c>
      <c r="F12" s="13" t="s">
        <v>192</v>
      </c>
      <c r="G12" s="32" t="s">
        <v>186</v>
      </c>
      <c r="H12" s="10" t="s">
        <v>196</v>
      </c>
      <c r="I12" s="31" t="s">
        <v>107</v>
      </c>
      <c r="J12" s="10" t="s">
        <v>208</v>
      </c>
      <c r="K12" s="10" t="s">
        <v>208</v>
      </c>
      <c r="L12" s="10" t="s">
        <v>208</v>
      </c>
      <c r="M12" s="10" t="s">
        <v>208</v>
      </c>
      <c r="N12" s="10" t="s">
        <v>208</v>
      </c>
      <c r="O12" s="10" t="s">
        <v>208</v>
      </c>
      <c r="P12" s="10" t="s">
        <v>208</v>
      </c>
      <c r="Q12" s="9" t="s">
        <v>208</v>
      </c>
    </row>
    <row r="13" spans="1:17" x14ac:dyDescent="0.25">
      <c r="A13" s="4"/>
      <c r="B13" s="4"/>
      <c r="C13" s="4"/>
      <c r="D13" s="60"/>
      <c r="E13" s="30" t="s">
        <v>101</v>
      </c>
      <c r="F13" s="13" t="s">
        <v>192</v>
      </c>
      <c r="G13" s="32" t="s">
        <v>186</v>
      </c>
      <c r="H13" s="10" t="s">
        <v>196</v>
      </c>
      <c r="I13" s="31" t="s">
        <v>107</v>
      </c>
      <c r="J13" s="10" t="s">
        <v>208</v>
      </c>
      <c r="K13" s="10" t="s">
        <v>208</v>
      </c>
      <c r="L13" s="10" t="s">
        <v>208</v>
      </c>
      <c r="M13" s="10" t="s">
        <v>208</v>
      </c>
      <c r="N13" s="10" t="s">
        <v>208</v>
      </c>
      <c r="O13" s="10" t="s">
        <v>208</v>
      </c>
      <c r="P13" s="10" t="s">
        <v>208</v>
      </c>
      <c r="Q13" s="9" t="s">
        <v>208</v>
      </c>
    </row>
    <row r="14" spans="1:17" x14ac:dyDescent="0.25">
      <c r="A14" s="4"/>
      <c r="B14" s="4"/>
      <c r="C14" s="4"/>
      <c r="D14" s="60"/>
      <c r="E14" s="30" t="s">
        <v>102</v>
      </c>
      <c r="F14" s="10" t="s">
        <v>208</v>
      </c>
      <c r="G14" s="29" t="s">
        <v>208</v>
      </c>
      <c r="H14" s="10" t="s">
        <v>208</v>
      </c>
      <c r="I14" s="28" t="s">
        <v>208</v>
      </c>
      <c r="J14" s="10" t="s">
        <v>208</v>
      </c>
      <c r="K14" s="10" t="s">
        <v>208</v>
      </c>
      <c r="L14" s="10" t="s">
        <v>208</v>
      </c>
      <c r="M14" s="10" t="s">
        <v>208</v>
      </c>
      <c r="N14" s="10" t="s">
        <v>208</v>
      </c>
      <c r="O14" s="10" t="s">
        <v>208</v>
      </c>
      <c r="P14" s="10" t="s">
        <v>208</v>
      </c>
      <c r="Q14" s="9" t="s">
        <v>208</v>
      </c>
    </row>
    <row r="15" spans="1:17" x14ac:dyDescent="0.25">
      <c r="A15" s="4"/>
      <c r="B15" s="4"/>
      <c r="C15" s="4"/>
      <c r="D15" s="60"/>
      <c r="E15" s="30" t="s">
        <v>103</v>
      </c>
      <c r="F15" s="10" t="s">
        <v>208</v>
      </c>
      <c r="G15" s="29" t="s">
        <v>208</v>
      </c>
      <c r="H15" s="10" t="s">
        <v>208</v>
      </c>
      <c r="I15" s="28" t="s">
        <v>208</v>
      </c>
      <c r="J15" s="10" t="s">
        <v>208</v>
      </c>
      <c r="K15" s="10" t="s">
        <v>208</v>
      </c>
      <c r="L15" s="10" t="s">
        <v>208</v>
      </c>
      <c r="M15" s="10" t="s">
        <v>208</v>
      </c>
      <c r="N15" s="10" t="s">
        <v>208</v>
      </c>
      <c r="O15" s="10" t="s">
        <v>208</v>
      </c>
      <c r="P15" s="10" t="s">
        <v>208</v>
      </c>
      <c r="Q15" s="9" t="s">
        <v>208</v>
      </c>
    </row>
    <row r="16" spans="1:17" ht="15.75" thickBot="1" x14ac:dyDescent="0.3">
      <c r="A16" s="4"/>
      <c r="B16" s="4"/>
      <c r="C16" s="4"/>
      <c r="D16" s="61"/>
      <c r="E16" s="27" t="s">
        <v>104</v>
      </c>
      <c r="F16" s="7" t="s">
        <v>208</v>
      </c>
      <c r="G16" s="26" t="s">
        <v>208</v>
      </c>
      <c r="H16" s="7" t="s">
        <v>208</v>
      </c>
      <c r="I16" s="25" t="s">
        <v>208</v>
      </c>
      <c r="J16" s="7" t="s">
        <v>208</v>
      </c>
      <c r="K16" s="7" t="s">
        <v>208</v>
      </c>
      <c r="L16" s="7" t="s">
        <v>208</v>
      </c>
      <c r="M16" s="7" t="s">
        <v>208</v>
      </c>
      <c r="N16" s="7" t="s">
        <v>208</v>
      </c>
      <c r="O16" s="7" t="s">
        <v>208</v>
      </c>
      <c r="P16" s="7" t="s">
        <v>208</v>
      </c>
      <c r="Q16" s="6" t="s">
        <v>208</v>
      </c>
    </row>
    <row r="17" spans="4:19" ht="15.75" thickBot="1" x14ac:dyDescent="0.3">
      <c r="D17" s="24" t="s">
        <v>180</v>
      </c>
      <c r="E17" s="56" t="s">
        <v>182</v>
      </c>
      <c r="F17" s="57"/>
      <c r="G17" s="57"/>
      <c r="H17" s="57"/>
      <c r="I17" s="58"/>
      <c r="J17" s="68" t="s">
        <v>181</v>
      </c>
      <c r="K17" s="69"/>
      <c r="L17" s="69"/>
      <c r="M17" s="69"/>
      <c r="N17" s="69"/>
      <c r="O17" s="69"/>
      <c r="P17" s="69"/>
      <c r="Q17" s="69"/>
      <c r="R17" s="69"/>
      <c r="S17" s="70"/>
    </row>
    <row r="18" spans="4:19" ht="15.75" thickBot="1" x14ac:dyDescent="0.3">
      <c r="D18" s="54" t="s">
        <v>209</v>
      </c>
      <c r="E18" s="23" t="s">
        <v>178</v>
      </c>
      <c r="F18" s="22" t="s">
        <v>185</v>
      </c>
      <c r="G18" s="22" t="s">
        <v>186</v>
      </c>
      <c r="H18" s="22" t="s">
        <v>185</v>
      </c>
      <c r="I18" s="21" t="s">
        <v>210</v>
      </c>
      <c r="J18" s="20" t="s">
        <v>185</v>
      </c>
      <c r="K18" s="19" t="s">
        <v>188</v>
      </c>
      <c r="L18" s="19" t="s">
        <v>185</v>
      </c>
      <c r="M18" s="19" t="s">
        <v>177</v>
      </c>
      <c r="N18" s="19" t="s">
        <v>185</v>
      </c>
      <c r="O18" s="19" t="s">
        <v>186</v>
      </c>
      <c r="P18" s="19" t="s">
        <v>185</v>
      </c>
      <c r="Q18" s="19" t="s">
        <v>211</v>
      </c>
      <c r="R18" s="19" t="s">
        <v>185</v>
      </c>
      <c r="S18" s="18" t="s">
        <v>212</v>
      </c>
    </row>
    <row r="19" spans="4:19" x14ac:dyDescent="0.25">
      <c r="D19" s="55"/>
      <c r="E19" s="17" t="s">
        <v>213</v>
      </c>
      <c r="F19" s="16" t="s">
        <v>192</v>
      </c>
      <c r="G19" s="16" t="s">
        <v>196</v>
      </c>
      <c r="H19" s="16" t="s">
        <v>192</v>
      </c>
      <c r="I19" s="16" t="s">
        <v>196</v>
      </c>
      <c r="J19" s="16" t="s">
        <v>196</v>
      </c>
      <c r="K19" s="15" t="s">
        <v>196</v>
      </c>
      <c r="L19" s="15" t="s">
        <v>192</v>
      </c>
      <c r="M19" s="16" t="s">
        <v>102</v>
      </c>
      <c r="N19" s="16" t="s">
        <v>196</v>
      </c>
      <c r="O19" s="16" t="s">
        <v>196</v>
      </c>
      <c r="P19" s="16" t="s">
        <v>192</v>
      </c>
      <c r="Q19" s="15" t="s">
        <v>205</v>
      </c>
      <c r="R19" s="15" t="s">
        <v>192</v>
      </c>
      <c r="S19" s="14" t="s">
        <v>214</v>
      </c>
    </row>
    <row r="20" spans="4:19" x14ac:dyDescent="0.25">
      <c r="D20" s="55"/>
      <c r="E20" s="11" t="s">
        <v>215</v>
      </c>
      <c r="F20" s="10" t="s">
        <v>192</v>
      </c>
      <c r="G20" s="10" t="s">
        <v>186</v>
      </c>
      <c r="H20" s="10" t="s">
        <v>192</v>
      </c>
      <c r="I20" s="13" t="s">
        <v>107</v>
      </c>
      <c r="J20" s="10" t="s">
        <v>196</v>
      </c>
      <c r="K20" s="13" t="s">
        <v>196</v>
      </c>
      <c r="L20" s="13" t="s">
        <v>192</v>
      </c>
      <c r="M20" s="13" t="s">
        <v>103</v>
      </c>
      <c r="N20" s="13" t="s">
        <v>216</v>
      </c>
      <c r="O20" s="13" t="s">
        <v>217</v>
      </c>
      <c r="P20" s="10" t="s">
        <v>196</v>
      </c>
      <c r="Q20" s="13" t="s">
        <v>205</v>
      </c>
      <c r="R20" s="13" t="s">
        <v>192</v>
      </c>
      <c r="S20" s="12" t="s">
        <v>214</v>
      </c>
    </row>
    <row r="21" spans="4:19" x14ac:dyDescent="0.25">
      <c r="D21" s="55"/>
      <c r="E21" s="11" t="s">
        <v>197</v>
      </c>
      <c r="F21" s="10" t="s">
        <v>192</v>
      </c>
      <c r="G21" s="10" t="s">
        <v>186</v>
      </c>
      <c r="H21" s="10" t="s">
        <v>192</v>
      </c>
      <c r="I21" s="13" t="s">
        <v>107</v>
      </c>
      <c r="J21" s="10" t="s">
        <v>196</v>
      </c>
      <c r="K21" s="13" t="s">
        <v>196</v>
      </c>
      <c r="L21" s="13" t="s">
        <v>192</v>
      </c>
      <c r="M21" s="13" t="s">
        <v>104</v>
      </c>
      <c r="N21" s="13" t="s">
        <v>192</v>
      </c>
      <c r="O21" s="13" t="s">
        <v>217</v>
      </c>
      <c r="P21" s="13" t="s">
        <v>192</v>
      </c>
      <c r="Q21" s="13" t="s">
        <v>207</v>
      </c>
      <c r="R21" s="13" t="s">
        <v>192</v>
      </c>
      <c r="S21" s="12" t="s">
        <v>218</v>
      </c>
    </row>
    <row r="22" spans="4:19" x14ac:dyDescent="0.25">
      <c r="D22" s="55"/>
      <c r="E22" s="11" t="s">
        <v>199</v>
      </c>
      <c r="F22" s="10" t="s">
        <v>192</v>
      </c>
      <c r="G22" s="10" t="s">
        <v>186</v>
      </c>
      <c r="H22" s="10" t="s">
        <v>192</v>
      </c>
      <c r="I22" s="13" t="s">
        <v>107</v>
      </c>
      <c r="J22" s="10" t="s">
        <v>196</v>
      </c>
      <c r="K22" s="13" t="s">
        <v>193</v>
      </c>
      <c r="L22" s="13" t="s">
        <v>192</v>
      </c>
      <c r="M22" s="13" t="s">
        <v>98</v>
      </c>
      <c r="N22" s="13" t="s">
        <v>196</v>
      </c>
      <c r="O22" s="13" t="s">
        <v>217</v>
      </c>
      <c r="P22" s="13" t="s">
        <v>192</v>
      </c>
      <c r="Q22" s="13" t="s">
        <v>207</v>
      </c>
      <c r="R22" s="13" t="s">
        <v>192</v>
      </c>
      <c r="S22" s="12" t="s">
        <v>218</v>
      </c>
    </row>
    <row r="23" spans="4:19" x14ac:dyDescent="0.25">
      <c r="D23" s="55"/>
      <c r="E23" s="11" t="s">
        <v>201</v>
      </c>
      <c r="F23" s="10" t="s">
        <v>192</v>
      </c>
      <c r="G23" s="10" t="s">
        <v>186</v>
      </c>
      <c r="H23" s="13" t="s">
        <v>192</v>
      </c>
      <c r="I23" s="13" t="s">
        <v>107</v>
      </c>
      <c r="J23" s="10" t="s">
        <v>196</v>
      </c>
      <c r="K23" s="13" t="s">
        <v>196</v>
      </c>
      <c r="L23" s="13" t="s">
        <v>192</v>
      </c>
      <c r="M23" s="13" t="s">
        <v>98</v>
      </c>
      <c r="N23" s="13" t="s">
        <v>192</v>
      </c>
      <c r="O23" s="13" t="s">
        <v>217</v>
      </c>
      <c r="P23" s="10" t="s">
        <v>192</v>
      </c>
      <c r="Q23" s="13" t="s">
        <v>207</v>
      </c>
      <c r="R23" s="13" t="s">
        <v>192</v>
      </c>
      <c r="S23" s="12" t="s">
        <v>218</v>
      </c>
    </row>
    <row r="24" spans="4:19" x14ac:dyDescent="0.25">
      <c r="D24" s="59" t="s">
        <v>206</v>
      </c>
      <c r="E24" s="11" t="s">
        <v>102</v>
      </c>
      <c r="F24" s="10" t="s">
        <v>192</v>
      </c>
      <c r="G24" s="10" t="s">
        <v>196</v>
      </c>
      <c r="H24" s="10" t="s">
        <v>196</v>
      </c>
      <c r="I24" s="10" t="s">
        <v>196</v>
      </c>
      <c r="J24" s="10" t="s">
        <v>196</v>
      </c>
      <c r="K24" s="13" t="s">
        <v>196</v>
      </c>
      <c r="L24" s="13" t="s">
        <v>192</v>
      </c>
      <c r="M24" s="10" t="s">
        <v>102</v>
      </c>
      <c r="N24" s="10" t="s">
        <v>196</v>
      </c>
      <c r="O24" s="10" t="s">
        <v>196</v>
      </c>
      <c r="P24" s="10" t="s">
        <v>192</v>
      </c>
      <c r="Q24" s="13" t="s">
        <v>205</v>
      </c>
      <c r="R24" s="13" t="s">
        <v>192</v>
      </c>
      <c r="S24" s="12" t="s">
        <v>214</v>
      </c>
    </row>
    <row r="25" spans="4:19" x14ac:dyDescent="0.25">
      <c r="D25" s="60"/>
      <c r="E25" s="11" t="s">
        <v>215</v>
      </c>
      <c r="F25" s="10" t="s">
        <v>192</v>
      </c>
      <c r="G25" s="10" t="s">
        <v>186</v>
      </c>
      <c r="H25" s="10" t="s">
        <v>192</v>
      </c>
      <c r="I25" s="13" t="s">
        <v>107</v>
      </c>
      <c r="J25" s="10" t="s">
        <v>196</v>
      </c>
      <c r="K25" s="13" t="s">
        <v>196</v>
      </c>
      <c r="L25" s="13" t="s">
        <v>192</v>
      </c>
      <c r="M25" s="13" t="s">
        <v>103</v>
      </c>
      <c r="N25" s="13" t="s">
        <v>216</v>
      </c>
      <c r="O25" s="13" t="s">
        <v>217</v>
      </c>
      <c r="P25" s="10" t="s">
        <v>196</v>
      </c>
      <c r="Q25" s="13" t="s">
        <v>205</v>
      </c>
      <c r="R25" s="13" t="s">
        <v>192</v>
      </c>
      <c r="S25" s="12" t="s">
        <v>214</v>
      </c>
    </row>
    <row r="26" spans="4:19" x14ac:dyDescent="0.25">
      <c r="D26" s="60"/>
      <c r="E26" s="11" t="s">
        <v>197</v>
      </c>
      <c r="F26" s="10" t="s">
        <v>192</v>
      </c>
      <c r="G26" s="10" t="s">
        <v>186</v>
      </c>
      <c r="H26" s="10" t="s">
        <v>192</v>
      </c>
      <c r="I26" s="13" t="s">
        <v>107</v>
      </c>
      <c r="J26" s="10" t="s">
        <v>196</v>
      </c>
      <c r="K26" s="13" t="s">
        <v>196</v>
      </c>
      <c r="L26" s="13" t="s">
        <v>192</v>
      </c>
      <c r="M26" s="13" t="s">
        <v>104</v>
      </c>
      <c r="N26" s="13" t="s">
        <v>192</v>
      </c>
      <c r="O26" s="13" t="s">
        <v>217</v>
      </c>
      <c r="P26" s="13" t="s">
        <v>192</v>
      </c>
      <c r="Q26" s="13" t="s">
        <v>207</v>
      </c>
      <c r="R26" s="13" t="s">
        <v>192</v>
      </c>
      <c r="S26" s="12" t="s">
        <v>218</v>
      </c>
    </row>
    <row r="27" spans="4:19" x14ac:dyDescent="0.25">
      <c r="D27" s="60"/>
      <c r="E27" s="11" t="s">
        <v>199</v>
      </c>
      <c r="F27" s="10" t="s">
        <v>208</v>
      </c>
      <c r="G27" s="10" t="s">
        <v>208</v>
      </c>
      <c r="H27" s="10" t="s">
        <v>208</v>
      </c>
      <c r="I27" s="10" t="s">
        <v>208</v>
      </c>
      <c r="J27" s="10" t="s">
        <v>208</v>
      </c>
      <c r="K27" s="10" t="s">
        <v>208</v>
      </c>
      <c r="L27" s="10" t="s">
        <v>208</v>
      </c>
      <c r="M27" s="10" t="s">
        <v>208</v>
      </c>
      <c r="N27" s="10" t="s">
        <v>208</v>
      </c>
      <c r="O27" s="10" t="s">
        <v>208</v>
      </c>
      <c r="P27" s="10" t="s">
        <v>208</v>
      </c>
      <c r="Q27" s="10" t="s">
        <v>208</v>
      </c>
      <c r="R27" s="10" t="s">
        <v>208</v>
      </c>
      <c r="S27" s="9" t="s">
        <v>208</v>
      </c>
    </row>
    <row r="28" spans="4:19" ht="15.75" thickBot="1" x14ac:dyDescent="0.3">
      <c r="D28" s="61"/>
      <c r="E28" s="8" t="s">
        <v>201</v>
      </c>
      <c r="F28" s="7" t="s">
        <v>208</v>
      </c>
      <c r="G28" s="7" t="s">
        <v>208</v>
      </c>
      <c r="H28" s="7" t="s">
        <v>208</v>
      </c>
      <c r="I28" s="7" t="s">
        <v>208</v>
      </c>
      <c r="J28" s="7" t="s">
        <v>208</v>
      </c>
      <c r="K28" s="7" t="s">
        <v>208</v>
      </c>
      <c r="L28" s="7" t="s">
        <v>208</v>
      </c>
      <c r="M28" s="7" t="s">
        <v>208</v>
      </c>
      <c r="N28" s="7" t="s">
        <v>208</v>
      </c>
      <c r="O28" s="7" t="s">
        <v>208</v>
      </c>
      <c r="P28" s="7" t="s">
        <v>208</v>
      </c>
      <c r="Q28" s="7" t="s">
        <v>208</v>
      </c>
      <c r="R28" s="7" t="s">
        <v>208</v>
      </c>
      <c r="S28" s="6" t="s">
        <v>208</v>
      </c>
    </row>
  </sheetData>
  <mergeCells count="8">
    <mergeCell ref="D18:D23"/>
    <mergeCell ref="E17:I17"/>
    <mergeCell ref="D24:D28"/>
    <mergeCell ref="E1:I1"/>
    <mergeCell ref="J1:Q1"/>
    <mergeCell ref="D2:D9"/>
    <mergeCell ref="D10:D16"/>
    <mergeCell ref="J17:S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33" workbookViewId="0">
      <selection activeCell="F48" sqref="F48"/>
    </sheetView>
  </sheetViews>
  <sheetFormatPr defaultRowHeight="15" x14ac:dyDescent="0.25"/>
  <cols>
    <col min="1" max="1" width="41.140625" bestFit="1" customWidth="1"/>
    <col min="2" max="2" width="10.42578125" bestFit="1" customWidth="1"/>
    <col min="3" max="3" width="23.42578125" customWidth="1"/>
    <col min="4" max="4" width="13.85546875" customWidth="1"/>
    <col min="5" max="5" width="30.140625" style="4" bestFit="1" customWidth="1"/>
    <col min="6" max="6" width="32" bestFit="1" customWidth="1"/>
    <col min="7" max="7" width="43.42578125" bestFit="1" customWidth="1"/>
    <col min="8" max="8" width="16.85546875" bestFit="1" customWidth="1"/>
    <col min="9" max="9" width="11.140625" bestFit="1" customWidth="1"/>
  </cols>
  <sheetData>
    <row r="1" spans="1:9" x14ac:dyDescent="0.25">
      <c r="C1" t="s">
        <v>171</v>
      </c>
      <c r="D1" t="s">
        <v>174</v>
      </c>
      <c r="E1" t="s">
        <v>131</v>
      </c>
      <c r="F1" t="s">
        <v>170</v>
      </c>
    </row>
    <row r="2" spans="1:9" x14ac:dyDescent="0.25">
      <c r="A2" t="s">
        <v>111</v>
      </c>
      <c r="C2" t="s">
        <v>169</v>
      </c>
      <c r="D2" t="s">
        <v>175</v>
      </c>
      <c r="H2" t="s">
        <v>169</v>
      </c>
      <c r="I2" t="s">
        <v>175</v>
      </c>
    </row>
    <row r="3" spans="1:9" x14ac:dyDescent="0.25">
      <c r="A3" t="s">
        <v>0</v>
      </c>
      <c r="C3" s="4" t="s">
        <v>169</v>
      </c>
      <c r="D3" s="4" t="s">
        <v>175</v>
      </c>
      <c r="H3" t="s">
        <v>173</v>
      </c>
      <c r="I3" t="s">
        <v>176</v>
      </c>
    </row>
    <row r="4" spans="1:9" x14ac:dyDescent="0.25">
      <c r="A4" t="s">
        <v>112</v>
      </c>
      <c r="C4" s="4" t="s">
        <v>169</v>
      </c>
      <c r="D4" s="4" t="s">
        <v>175</v>
      </c>
      <c r="H4" t="s">
        <v>172</v>
      </c>
    </row>
    <row r="5" spans="1:9" x14ac:dyDescent="0.25">
      <c r="A5" t="s">
        <v>113</v>
      </c>
      <c r="B5" t="s">
        <v>156</v>
      </c>
      <c r="C5" s="4" t="s">
        <v>169</v>
      </c>
      <c r="D5" s="4" t="s">
        <v>175</v>
      </c>
      <c r="H5" t="s">
        <v>223</v>
      </c>
    </row>
    <row r="6" spans="1:9" x14ac:dyDescent="0.25">
      <c r="A6" t="s">
        <v>114</v>
      </c>
      <c r="B6" t="s">
        <v>157</v>
      </c>
      <c r="C6" s="4" t="s">
        <v>169</v>
      </c>
      <c r="D6" s="4" t="s">
        <v>175</v>
      </c>
      <c r="E6" s="4" t="s">
        <v>219</v>
      </c>
    </row>
    <row r="7" spans="1:9" x14ac:dyDescent="0.25">
      <c r="A7" t="s">
        <v>115</v>
      </c>
      <c r="B7" t="s">
        <v>158</v>
      </c>
      <c r="C7" s="4" t="s">
        <v>169</v>
      </c>
      <c r="D7" s="4" t="s">
        <v>175</v>
      </c>
    </row>
    <row r="8" spans="1:9" x14ac:dyDescent="0.25">
      <c r="A8" t="s">
        <v>116</v>
      </c>
      <c r="B8" t="s">
        <v>158</v>
      </c>
      <c r="C8" s="4" t="s">
        <v>169</v>
      </c>
      <c r="D8" s="4" t="s">
        <v>175</v>
      </c>
    </row>
    <row r="9" spans="1:9" x14ac:dyDescent="0.25">
      <c r="A9" t="s">
        <v>117</v>
      </c>
      <c r="B9" t="s">
        <v>158</v>
      </c>
      <c r="C9" s="4" t="s">
        <v>169</v>
      </c>
      <c r="D9" s="4" t="s">
        <v>175</v>
      </c>
    </row>
    <row r="10" spans="1:9" x14ac:dyDescent="0.25">
      <c r="A10" t="s">
        <v>118</v>
      </c>
      <c r="B10" t="s">
        <v>159</v>
      </c>
      <c r="C10" s="4" t="s">
        <v>169</v>
      </c>
      <c r="D10" s="4" t="s">
        <v>175</v>
      </c>
    </row>
    <row r="11" spans="1:9" x14ac:dyDescent="0.25">
      <c r="A11" t="s">
        <v>119</v>
      </c>
      <c r="B11" t="s">
        <v>159</v>
      </c>
      <c r="C11" s="4" t="s">
        <v>169</v>
      </c>
      <c r="D11" s="4" t="s">
        <v>175</v>
      </c>
    </row>
    <row r="12" spans="1:9" x14ac:dyDescent="0.25">
      <c r="A12" t="s">
        <v>120</v>
      </c>
      <c r="B12" t="s">
        <v>160</v>
      </c>
      <c r="C12" s="4" t="s">
        <v>172</v>
      </c>
      <c r="D12" s="4" t="s">
        <v>175</v>
      </c>
    </row>
    <row r="13" spans="1:9" x14ac:dyDescent="0.25">
      <c r="A13" t="s">
        <v>121</v>
      </c>
      <c r="B13" t="s">
        <v>160</v>
      </c>
      <c r="C13" s="4" t="s">
        <v>172</v>
      </c>
      <c r="D13" s="4" t="s">
        <v>175</v>
      </c>
    </row>
    <row r="14" spans="1:9" x14ac:dyDescent="0.25">
      <c r="A14" t="s">
        <v>122</v>
      </c>
      <c r="B14" t="s">
        <v>160</v>
      </c>
      <c r="C14" s="4" t="s">
        <v>172</v>
      </c>
      <c r="D14" s="4" t="s">
        <v>175</v>
      </c>
    </row>
    <row r="15" spans="1:9" x14ac:dyDescent="0.25">
      <c r="A15" t="s">
        <v>123</v>
      </c>
      <c r="B15" t="s">
        <v>160</v>
      </c>
      <c r="C15" s="4" t="s">
        <v>172</v>
      </c>
      <c r="D15" s="4" t="s">
        <v>175</v>
      </c>
    </row>
    <row r="16" spans="1:9" x14ac:dyDescent="0.25">
      <c r="A16" t="s">
        <v>124</v>
      </c>
      <c r="B16" t="s">
        <v>161</v>
      </c>
      <c r="C16" s="4" t="s">
        <v>169</v>
      </c>
      <c r="D16" s="4" t="s">
        <v>175</v>
      </c>
      <c r="E16" s="4" t="s">
        <v>220</v>
      </c>
    </row>
    <row r="17" spans="1:7" x14ac:dyDescent="0.25">
      <c r="A17" s="52" t="s">
        <v>148</v>
      </c>
      <c r="B17" s="52" t="s">
        <v>168</v>
      </c>
      <c r="C17" s="52" t="s">
        <v>173</v>
      </c>
      <c r="D17" s="52" t="s">
        <v>176</v>
      </c>
      <c r="E17" s="52"/>
      <c r="F17" s="52" t="s">
        <v>227</v>
      </c>
      <c r="G17" t="s">
        <v>226</v>
      </c>
    </row>
    <row r="18" spans="1:7" x14ac:dyDescent="0.25">
      <c r="A18" t="s">
        <v>126</v>
      </c>
      <c r="B18" t="s">
        <v>159</v>
      </c>
      <c r="C18" s="4" t="s">
        <v>172</v>
      </c>
      <c r="D18" s="4" t="s">
        <v>175</v>
      </c>
    </row>
    <row r="19" spans="1:7" x14ac:dyDescent="0.25">
      <c r="A19" t="s">
        <v>127</v>
      </c>
      <c r="B19" t="s">
        <v>160</v>
      </c>
      <c r="C19" s="4" t="s">
        <v>172</v>
      </c>
      <c r="D19" s="4" t="s">
        <v>175</v>
      </c>
      <c r="E19" s="4" t="s">
        <v>221</v>
      </c>
    </row>
    <row r="20" spans="1:7" x14ac:dyDescent="0.25">
      <c r="A20" t="s">
        <v>20</v>
      </c>
      <c r="B20" t="s">
        <v>158</v>
      </c>
      <c r="C20" s="4" t="s">
        <v>169</v>
      </c>
      <c r="D20" s="4" t="s">
        <v>175</v>
      </c>
    </row>
    <row r="21" spans="1:7" x14ac:dyDescent="0.25">
      <c r="A21" t="s">
        <v>128</v>
      </c>
      <c r="B21" t="s">
        <v>158</v>
      </c>
      <c r="C21" s="4" t="s">
        <v>169</v>
      </c>
      <c r="D21" s="4" t="s">
        <v>175</v>
      </c>
    </row>
    <row r="22" spans="1:7" x14ac:dyDescent="0.25">
      <c r="A22" t="s">
        <v>129</v>
      </c>
      <c r="B22" t="s">
        <v>158</v>
      </c>
      <c r="C22" s="4" t="s">
        <v>169</v>
      </c>
      <c r="D22" s="4" t="s">
        <v>175</v>
      </c>
    </row>
    <row r="23" spans="1:7" x14ac:dyDescent="0.25">
      <c r="A23" t="s">
        <v>130</v>
      </c>
      <c r="B23" t="s">
        <v>158</v>
      </c>
      <c r="C23" s="4" t="s">
        <v>169</v>
      </c>
      <c r="D23" s="4" t="s">
        <v>175</v>
      </c>
    </row>
    <row r="24" spans="1:7" x14ac:dyDescent="0.25">
      <c r="A24" t="s">
        <v>131</v>
      </c>
      <c r="B24" t="s">
        <v>163</v>
      </c>
      <c r="C24" s="4" t="s">
        <v>172</v>
      </c>
      <c r="D24" s="4" t="s">
        <v>175</v>
      </c>
    </row>
    <row r="25" spans="1:7" x14ac:dyDescent="0.25">
      <c r="A25" s="3" t="s">
        <v>140</v>
      </c>
      <c r="B25" t="s">
        <v>161</v>
      </c>
      <c r="C25" s="4" t="s">
        <v>223</v>
      </c>
      <c r="D25" s="4" t="s">
        <v>176</v>
      </c>
      <c r="F25" t="s">
        <v>227</v>
      </c>
    </row>
    <row r="26" spans="1:7" x14ac:dyDescent="0.25">
      <c r="A26" s="3" t="s">
        <v>139</v>
      </c>
      <c r="B26" t="s">
        <v>166</v>
      </c>
      <c r="C26" s="4" t="s">
        <v>223</v>
      </c>
      <c r="D26" s="4" t="s">
        <v>176</v>
      </c>
      <c r="F26" t="s">
        <v>228</v>
      </c>
    </row>
    <row r="27" spans="1:7" x14ac:dyDescent="0.25">
      <c r="A27" s="4" t="s">
        <v>141</v>
      </c>
      <c r="B27" t="s">
        <v>158</v>
      </c>
      <c r="C27" s="4" t="s">
        <v>173</v>
      </c>
      <c r="D27" s="4" t="s">
        <v>176</v>
      </c>
      <c r="F27" s="4" t="s">
        <v>229</v>
      </c>
    </row>
    <row r="28" spans="1:7" x14ac:dyDescent="0.25">
      <c r="A28" s="4" t="s">
        <v>8</v>
      </c>
      <c r="C28" s="4" t="s">
        <v>169</v>
      </c>
      <c r="D28" s="4" t="s">
        <v>176</v>
      </c>
    </row>
    <row r="29" spans="1:7" x14ac:dyDescent="0.25">
      <c r="A29" s="1" t="s">
        <v>137</v>
      </c>
      <c r="B29" t="s">
        <v>161</v>
      </c>
      <c r="C29" s="4" t="s">
        <v>223</v>
      </c>
      <c r="D29" s="4" t="s">
        <v>176</v>
      </c>
      <c r="F29" s="4" t="s">
        <v>230</v>
      </c>
    </row>
    <row r="30" spans="1:7" x14ac:dyDescent="0.25">
      <c r="A30" s="4" t="s">
        <v>144</v>
      </c>
      <c r="B30" t="s">
        <v>168</v>
      </c>
      <c r="C30" s="4" t="s">
        <v>173</v>
      </c>
      <c r="D30" s="4" t="s">
        <v>176</v>
      </c>
      <c r="F30" t="s">
        <v>232</v>
      </c>
    </row>
    <row r="31" spans="1:7" x14ac:dyDescent="0.25">
      <c r="A31" s="1" t="s">
        <v>134</v>
      </c>
      <c r="B31" t="s">
        <v>165</v>
      </c>
      <c r="C31" s="4" t="s">
        <v>223</v>
      </c>
      <c r="D31" s="4" t="s">
        <v>176</v>
      </c>
      <c r="F31" s="4" t="s">
        <v>231</v>
      </c>
    </row>
    <row r="32" spans="1:7" x14ac:dyDescent="0.25">
      <c r="A32" s="4" t="s">
        <v>146</v>
      </c>
      <c r="B32" t="s">
        <v>168</v>
      </c>
      <c r="C32" s="4" t="s">
        <v>173</v>
      </c>
      <c r="D32" s="4" t="s">
        <v>176</v>
      </c>
      <c r="F32" t="s">
        <v>233</v>
      </c>
    </row>
    <row r="33" spans="1:6" x14ac:dyDescent="0.25">
      <c r="A33" s="4" t="s">
        <v>244</v>
      </c>
      <c r="B33" t="s">
        <v>165</v>
      </c>
      <c r="C33" s="4" t="s">
        <v>172</v>
      </c>
      <c r="D33" s="4" t="s">
        <v>176</v>
      </c>
    </row>
    <row r="34" spans="1:6" x14ac:dyDescent="0.25">
      <c r="A34" t="s">
        <v>133</v>
      </c>
      <c r="B34" t="s">
        <v>161</v>
      </c>
      <c r="C34" s="4" t="s">
        <v>172</v>
      </c>
      <c r="D34" s="4" t="s">
        <v>176</v>
      </c>
    </row>
    <row r="35" spans="1:6" x14ac:dyDescent="0.25">
      <c r="A35" t="s">
        <v>143</v>
      </c>
      <c r="B35" t="s">
        <v>168</v>
      </c>
      <c r="C35" s="4" t="s">
        <v>173</v>
      </c>
      <c r="D35" s="4" t="s">
        <v>176</v>
      </c>
      <c r="F35" t="s">
        <v>235</v>
      </c>
    </row>
    <row r="36" spans="1:6" x14ac:dyDescent="0.25">
      <c r="A36" t="s">
        <v>142</v>
      </c>
      <c r="B36" t="s">
        <v>167</v>
      </c>
      <c r="C36" s="4" t="s">
        <v>169</v>
      </c>
      <c r="D36" s="4" t="s">
        <v>176</v>
      </c>
      <c r="E36" s="4" t="s">
        <v>224</v>
      </c>
    </row>
    <row r="37" spans="1:6" x14ac:dyDescent="0.25">
      <c r="A37" t="s">
        <v>132</v>
      </c>
      <c r="B37" t="s">
        <v>164</v>
      </c>
      <c r="C37" s="4" t="s">
        <v>169</v>
      </c>
      <c r="D37" s="4" t="s">
        <v>176</v>
      </c>
      <c r="E37" s="4" t="s">
        <v>222</v>
      </c>
    </row>
    <row r="38" spans="1:6" x14ac:dyDescent="0.25">
      <c r="A38" t="s">
        <v>147</v>
      </c>
      <c r="B38" t="s">
        <v>168</v>
      </c>
      <c r="C38" s="4" t="s">
        <v>173</v>
      </c>
      <c r="D38" s="4" t="s">
        <v>176</v>
      </c>
      <c r="F38" t="s">
        <v>236</v>
      </c>
    </row>
    <row r="39" spans="1:6" x14ac:dyDescent="0.25">
      <c r="A39" t="s">
        <v>151</v>
      </c>
      <c r="C39" s="4" t="s">
        <v>173</v>
      </c>
      <c r="D39" s="4" t="s">
        <v>176</v>
      </c>
      <c r="F39" t="s">
        <v>237</v>
      </c>
    </row>
    <row r="40" spans="1:6" x14ac:dyDescent="0.25">
      <c r="A40" t="s">
        <v>245</v>
      </c>
      <c r="B40" t="s">
        <v>165</v>
      </c>
      <c r="C40" s="4" t="s">
        <v>169</v>
      </c>
      <c r="D40" s="4" t="s">
        <v>176</v>
      </c>
    </row>
    <row r="41" spans="1:6" x14ac:dyDescent="0.25">
      <c r="A41" s="2" t="s">
        <v>138</v>
      </c>
      <c r="B41" t="s">
        <v>161</v>
      </c>
      <c r="C41" s="4" t="s">
        <v>223</v>
      </c>
      <c r="D41" s="4" t="s">
        <v>176</v>
      </c>
      <c r="F41" t="s">
        <v>238</v>
      </c>
    </row>
    <row r="42" spans="1:6" x14ac:dyDescent="0.25">
      <c r="A42" t="s">
        <v>145</v>
      </c>
      <c r="B42" t="s">
        <v>168</v>
      </c>
      <c r="C42" s="4" t="s">
        <v>173</v>
      </c>
      <c r="D42" s="4" t="s">
        <v>176</v>
      </c>
      <c r="F42" t="s">
        <v>240</v>
      </c>
    </row>
    <row r="43" spans="1:6" x14ac:dyDescent="0.25">
      <c r="A43" s="2" t="s">
        <v>135</v>
      </c>
      <c r="B43" t="s">
        <v>165</v>
      </c>
      <c r="C43" s="4" t="s">
        <v>223</v>
      </c>
      <c r="D43" s="4" t="s">
        <v>176</v>
      </c>
      <c r="F43" t="s">
        <v>239</v>
      </c>
    </row>
    <row r="44" spans="1:6" x14ac:dyDescent="0.25">
      <c r="A44" t="s">
        <v>149</v>
      </c>
      <c r="C44" s="4" t="s">
        <v>169</v>
      </c>
      <c r="D44" s="4" t="s">
        <v>175</v>
      </c>
    </row>
    <row r="45" spans="1:6" x14ac:dyDescent="0.25">
      <c r="A45" t="s">
        <v>150</v>
      </c>
      <c r="C45" s="4" t="s">
        <v>169</v>
      </c>
      <c r="D45" s="4" t="s">
        <v>175</v>
      </c>
    </row>
    <row r="46" spans="1:6" x14ac:dyDescent="0.25">
      <c r="A46" t="s">
        <v>136</v>
      </c>
      <c r="B46" t="s">
        <v>158</v>
      </c>
      <c r="C46" s="4" t="s">
        <v>173</v>
      </c>
      <c r="D46" s="4" t="s">
        <v>176</v>
      </c>
      <c r="F46" t="s">
        <v>241</v>
      </c>
    </row>
    <row r="47" spans="1:6" x14ac:dyDescent="0.25">
      <c r="A47" t="s">
        <v>243</v>
      </c>
      <c r="C47" s="4" t="s">
        <v>173</v>
      </c>
      <c r="D47" s="4" t="s">
        <v>176</v>
      </c>
      <c r="F47" t="s">
        <v>234</v>
      </c>
    </row>
    <row r="48" spans="1:6" x14ac:dyDescent="0.25">
      <c r="A48" t="s">
        <v>152</v>
      </c>
      <c r="C48" s="4" t="s">
        <v>169</v>
      </c>
      <c r="D48" s="4" t="s">
        <v>175</v>
      </c>
      <c r="F48" t="s">
        <v>246</v>
      </c>
    </row>
    <row r="49" spans="1:6" x14ac:dyDescent="0.25">
      <c r="A49" t="s">
        <v>125</v>
      </c>
      <c r="B49" t="s">
        <v>162</v>
      </c>
      <c r="C49" s="4" t="s">
        <v>173</v>
      </c>
      <c r="D49" s="4" t="s">
        <v>176</v>
      </c>
      <c r="F49" t="s">
        <v>242</v>
      </c>
    </row>
    <row r="50" spans="1:6" x14ac:dyDescent="0.25">
      <c r="A50" t="s">
        <v>9</v>
      </c>
      <c r="C50" s="4" t="s">
        <v>169</v>
      </c>
      <c r="D50" s="4" t="s">
        <v>176</v>
      </c>
    </row>
    <row r="51" spans="1:6" x14ac:dyDescent="0.25">
      <c r="A51" s="1" t="s">
        <v>154</v>
      </c>
      <c r="C51" s="4" t="s">
        <v>169</v>
      </c>
      <c r="D51" s="4" t="s">
        <v>175</v>
      </c>
      <c r="E51" s="1" t="s">
        <v>225</v>
      </c>
    </row>
    <row r="52" spans="1:6" x14ac:dyDescent="0.25">
      <c r="A52" s="1" t="s">
        <v>155</v>
      </c>
      <c r="B52" t="s">
        <v>167</v>
      </c>
      <c r="C52" s="4"/>
      <c r="D52" s="4"/>
      <c r="E52" s="1" t="s">
        <v>225</v>
      </c>
    </row>
    <row r="53" spans="1:6" x14ac:dyDescent="0.25">
      <c r="A53" s="71" t="s">
        <v>153</v>
      </c>
      <c r="C53" s="4" t="s">
        <v>169</v>
      </c>
      <c r="D53" s="4" t="s">
        <v>176</v>
      </c>
    </row>
    <row r="54" spans="1:6" x14ac:dyDescent="0.25">
      <c r="C54" s="4"/>
      <c r="D54" s="4"/>
    </row>
    <row r="55" spans="1:6" x14ac:dyDescent="0.25">
      <c r="C55" s="4"/>
      <c r="D55" s="4"/>
    </row>
  </sheetData>
  <autoFilter ref="A1:I53"/>
  <dataValidations count="3">
    <dataValidation type="list" allowBlank="1" showInputMessage="1" showErrorMessage="1" sqref="C53:C55">
      <formula1>$H$2:$H$4</formula1>
    </dataValidation>
    <dataValidation type="list" allowBlank="1" showInputMessage="1" showErrorMessage="1" sqref="D2:D55">
      <formula1>$I$2:$I$3</formula1>
    </dataValidation>
    <dataValidation type="list" allowBlank="1" showInputMessage="1" showErrorMessage="1" sqref="C2:C52">
      <formula1>$H$2:$H$5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Flow chart</vt:lpstr>
      <vt:lpstr>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El Na7tta</dc:creator>
  <cp:lastModifiedBy>Muhammad El Na7tta</cp:lastModifiedBy>
  <dcterms:created xsi:type="dcterms:W3CDTF">2022-01-03T16:31:38Z</dcterms:created>
  <dcterms:modified xsi:type="dcterms:W3CDTF">2022-01-13T23:53:44Z</dcterms:modified>
</cp:coreProperties>
</file>