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800" yWindow="0" windowWidth="128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<sst xmlns="http://schemas.openxmlformats.org/spreadsheetml/2006/main" count="5" uniqueCount="5">
  <si>
    <t>alpha</t>
  </si>
  <si>
    <t>CL</t>
  </si>
  <si>
    <t>CD</t>
  </si>
  <si>
    <t>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</si>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</sst>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C2" sqref="C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>
      <c r="A2">
        <v>-12</v>
      </c>
      <c r="B2">
        <v>-0.63053599999999999</v>
      </c>
      <c r="C2">
        <v>0.14174700000000001</v>
      </c>
      <c r="D2">
        <v>5</v>
      </c>
      <c r="E2">
        <f>1/2*1.225*$D$2^2*0.16709644*B2</f>
        <v>-1.6133299136563002</v>
      </c>
      <c r="F2">
        <f>1/2*1.225*$D$2^2*0.03*C2</f>
        <v>6.5115028125000016E-2</v>
      </c>
    </row>
    <row r="3" spans="1:6">
      <c r="A3">
        <v>-11.6767676767677</v>
      </c>
      <c r="B3">
        <v>-0.610865670513971</v>
      </c>
      <c r="C3">
        <v>0.13385173850755</v>
      </c>
    </row>
    <row r="4" spans="1:6">
      <c r="A4">
        <v>-11.353535353535401</v>
      </c>
      <c r="B4">
        <v>-0.59087619491940901</v>
      </c>
      <c r="C4">
        <v>0.12615190874932899</v>
      </c>
    </row>
    <row r="5" spans="1:6">
      <c r="A5">
        <v>-11.030303030302999</v>
      </c>
      <c r="B5">
        <v>-0.57057341826917696</v>
      </c>
      <c r="C5">
        <v>0.11867020037979201</v>
      </c>
    </row>
    <row r="6" spans="1:6">
      <c r="A6">
        <v>-10.707070707070701</v>
      </c>
      <c r="B6">
        <v>-0.54996318561613899</v>
      </c>
      <c r="C6">
        <v>0.11142930305339301</v>
      </c>
    </row>
    <row r="7" spans="1:6">
      <c r="A7">
        <v>-10.3838383838384</v>
      </c>
      <c r="B7">
        <v>-0.52905134201315795</v>
      </c>
      <c r="C7">
        <v>0.104451906424584</v>
      </c>
    </row>
    <row r="8" spans="1:6">
      <c r="A8">
        <v>-10.0606060606061</v>
      </c>
      <c r="B8">
        <v>-0.507843732513098</v>
      </c>
      <c r="C8">
        <v>9.7760700147819096E-2</v>
      </c>
    </row>
    <row r="9" spans="1:6">
      <c r="A9">
        <v>-9.7373737373737406</v>
      </c>
      <c r="B9">
        <v>-0.48634620216882202</v>
      </c>
      <c r="C9">
        <v>9.1378373877552599E-2</v>
      </c>
    </row>
    <row r="10" spans="1:6">
      <c r="A10">
        <v>-9.4141414141414099</v>
      </c>
      <c r="B10">
        <v>-0.464564596033193</v>
      </c>
      <c r="C10">
        <v>8.5327617268237899E-2</v>
      </c>
    </row>
    <row r="11" spans="1:6">
      <c r="A11">
        <v>-9.0909090909090899</v>
      </c>
      <c r="B11">
        <v>-0.442504759159075</v>
      </c>
      <c r="C11">
        <v>7.9631119974328493E-2</v>
      </c>
    </row>
    <row r="12" spans="1:6">
      <c r="A12">
        <v>-8.76767676767677</v>
      </c>
      <c r="B12">
        <v>-0.42017253659933201</v>
      </c>
      <c r="C12">
        <v>7.4311571650278005E-2</v>
      </c>
    </row>
    <row r="13" spans="1:6">
      <c r="A13">
        <v>-8.44444444444445</v>
      </c>
      <c r="B13">
        <v>-0.39757377340682598</v>
      </c>
      <c r="C13">
        <v>6.9391661950540098E-2</v>
      </c>
    </row>
    <row r="14" spans="1:6">
      <c r="A14">
        <v>-8.1212121212121193</v>
      </c>
      <c r="B14">
        <v>-0.37471431463442201</v>
      </c>
      <c r="C14">
        <v>6.4894080529568396E-2</v>
      </c>
    </row>
    <row r="15" spans="1:6">
      <c r="A15">
        <v>-7.7979797979798002</v>
      </c>
      <c r="B15">
        <v>-0.351499658674291</v>
      </c>
      <c r="C15">
        <v>6.0726628624741701E-2</v>
      </c>
    </row>
    <row r="16" spans="1:6">
      <c r="A16">
        <v>-7.4747474747474802</v>
      </c>
      <c r="B16">
        <v>-0.32760524143606101</v>
      </c>
      <c r="C16">
        <v>5.65040450620478E-2</v>
      </c>
    </row>
    <row r="17" spans="1:3">
      <c r="A17">
        <v>-7.1515151515151496</v>
      </c>
      <c r="B17">
        <v>-0.30310483857630199</v>
      </c>
      <c r="C17">
        <v>5.2260979827929002E-2</v>
      </c>
    </row>
    <row r="18" spans="1:3">
      <c r="A18">
        <v>-6.8282828282828296</v>
      </c>
      <c r="B18">
        <v>-0.27811084787906498</v>
      </c>
      <c r="C18">
        <v>4.8074722422865798E-2</v>
      </c>
    </row>
    <row r="19" spans="1:3">
      <c r="A19">
        <v>-6.5050505050505096</v>
      </c>
      <c r="B19">
        <v>-0.25273566712840501</v>
      </c>
      <c r="C19">
        <v>4.4022562347338701E-2</v>
      </c>
    </row>
    <row r="20" spans="1:3">
      <c r="A20">
        <v>-6.1818181818181799</v>
      </c>
      <c r="B20">
        <v>-0.22709169410837499</v>
      </c>
      <c r="C20">
        <v>4.0181789101828097E-2</v>
      </c>
    </row>
    <row r="21" spans="1:3">
      <c r="A21">
        <v>-5.8585858585858599</v>
      </c>
      <c r="B21">
        <v>-0.20129132660303001</v>
      </c>
      <c r="C21">
        <v>3.66296921868145E-2</v>
      </c>
    </row>
    <row r="22" spans="1:3">
      <c r="A22">
        <v>-5.5353535353535399</v>
      </c>
      <c r="B22">
        <v>-0.17544696239642099</v>
      </c>
      <c r="C22">
        <v>3.34435611027784E-2</v>
      </c>
    </row>
    <row r="23" spans="1:3">
      <c r="A23">
        <v>-5.2121212121212102</v>
      </c>
      <c r="B23">
        <v>-0.14967099927260399</v>
      </c>
      <c r="C23">
        <v>3.0700685350200301E-2</v>
      </c>
    </row>
    <row r="24" spans="1:3">
      <c r="A24">
        <v>-4.8888888888888902</v>
      </c>
      <c r="B24">
        <v>-0.12407583501563201</v>
      </c>
      <c r="C24">
        <v>2.8478354429560499E-2</v>
      </c>
    </row>
    <row r="25" spans="1:3">
      <c r="A25">
        <v>-4.5656565656565702</v>
      </c>
      <c r="B25">
        <v>-9.8773867409557306E-2</v>
      </c>
      <c r="C25">
        <v>2.68538578413396E-2</v>
      </c>
    </row>
    <row r="26" spans="1:3">
      <c r="A26">
        <v>-4.2424242424242404</v>
      </c>
      <c r="B26">
        <v>-7.3877494238434899E-2</v>
      </c>
      <c r="C26">
        <v>2.59044850860181E-2</v>
      </c>
    </row>
    <row r="27" spans="1:3">
      <c r="A27">
        <v>-3.91919191919192</v>
      </c>
      <c r="B27">
        <v>-4.9489715331512703E-2</v>
      </c>
      <c r="C27">
        <v>2.56862843840116E-2</v>
      </c>
    </row>
    <row r="28" spans="1:3">
      <c r="A28">
        <v>-3.5959595959596</v>
      </c>
      <c r="B28">
        <v>-2.5475212518625501E-2</v>
      </c>
      <c r="C28">
        <v>2.5784816487405601E-2</v>
      </c>
    </row>
    <row r="29" spans="1:3">
      <c r="A29">
        <v>-3.2727272727272698</v>
      </c>
      <c r="B29">
        <v>-1.71925788978264E-3</v>
      </c>
      <c r="C29">
        <v>2.6001215733449799E-2</v>
      </c>
    </row>
    <row r="30" spans="1:3">
      <c r="A30">
        <v>-2.9494949494949498</v>
      </c>
      <c r="B30">
        <v>2.18230408132222E-2</v>
      </c>
      <c r="C30">
        <v>2.6318996568669598E-2</v>
      </c>
    </row>
    <row r="31" spans="1:3">
      <c r="A31">
        <v>-2.6262626262626299</v>
      </c>
      <c r="B31">
        <v>4.5196575848594801E-2</v>
      </c>
      <c r="C31">
        <v>2.67216734395903E-2</v>
      </c>
    </row>
    <row r="32" spans="1:3">
      <c r="A32">
        <v>-2.3030303030303001</v>
      </c>
      <c r="B32">
        <v>6.8446239474541107E-2</v>
      </c>
      <c r="C32">
        <v>2.7192760792737199E-2</v>
      </c>
    </row>
    <row r="33" spans="1:3">
      <c r="A33">
        <v>-1.9797979797979799</v>
      </c>
      <c r="B33">
        <v>9.1616923949267196E-2</v>
      </c>
      <c r="C33">
        <v>2.77157730746358E-2</v>
      </c>
    </row>
    <row r="34" spans="1:3">
      <c r="A34">
        <v>-1.6565656565656599</v>
      </c>
      <c r="B34">
        <v>0.11475352153097899</v>
      </c>
      <c r="C34">
        <v>2.8274224731811199E-2</v>
      </c>
    </row>
    <row r="35" spans="1:3">
      <c r="A35">
        <v>-1.3333333333333299</v>
      </c>
      <c r="B35">
        <v>0.13790092447788199</v>
      </c>
      <c r="C35">
        <v>2.8851630210788799E-2</v>
      </c>
    </row>
    <row r="36" spans="1:3">
      <c r="A36">
        <v>-1.0101010101010099</v>
      </c>
      <c r="B36">
        <v>0.161104025048183</v>
      </c>
      <c r="C36">
        <v>2.9431503958094001E-2</v>
      </c>
    </row>
    <row r="37" spans="1:3">
      <c r="A37">
        <v>-0.68686868686868696</v>
      </c>
      <c r="B37">
        <v>0.184407715500088</v>
      </c>
      <c r="C37">
        <v>2.9997360420252101E-2</v>
      </c>
    </row>
    <row r="38" spans="1:3">
      <c r="A38">
        <v>-0.36363636363636298</v>
      </c>
      <c r="B38">
        <v>0.207856888091802</v>
      </c>
      <c r="C38">
        <v>3.05327140437885E-2</v>
      </c>
    </row>
    <row r="39" spans="1:3">
      <c r="A39">
        <v>-4.0404040404039797E-2</v>
      </c>
      <c r="B39">
        <v>0.231496435081532</v>
      </c>
      <c r="C39">
        <v>3.1021079275228399E-2</v>
      </c>
    </row>
    <row r="40" spans="1:3">
      <c r="A40">
        <v>0.28282828282828198</v>
      </c>
      <c r="B40">
        <v>0.255226060171029</v>
      </c>
      <c r="C40">
        <v>3.1453548660454599E-2</v>
      </c>
    </row>
    <row r="41" spans="1:3">
      <c r="A41">
        <v>0.60606060606060597</v>
      </c>
      <c r="B41">
        <v>0.27890497022358501</v>
      </c>
      <c r="C41">
        <v>3.1853475870519898E-2</v>
      </c>
    </row>
    <row r="42" spans="1:3">
      <c r="A42">
        <v>0.92929292929292895</v>
      </c>
      <c r="B42">
        <v>0.30265242826421301</v>
      </c>
      <c r="C42">
        <v>3.2251811148670803E-2</v>
      </c>
    </row>
    <row r="43" spans="1:3">
      <c r="A43">
        <v>1.2525252525252499</v>
      </c>
      <c r="B43">
        <v>0.32659086226560902</v>
      </c>
      <c r="C43">
        <v>3.2679473532521298E-2</v>
      </c>
    </row>
    <row r="44" spans="1:3">
      <c r="A44">
        <v>1.5757575757575799</v>
      </c>
      <c r="B44">
        <v>0.35084270020047298</v>
      </c>
      <c r="C44">
        <v>3.3167382059685002E-2</v>
      </c>
    </row>
    <row r="45" spans="1:3">
      <c r="A45">
        <v>1.8989898989898999</v>
      </c>
      <c r="B45">
        <v>0.37553037004149997</v>
      </c>
      <c r="C45">
        <v>3.37464557677759E-2</v>
      </c>
    </row>
    <row r="46" spans="1:3">
      <c r="A46">
        <v>2.2222222222222201</v>
      </c>
      <c r="B46">
        <v>0.40090251284004402</v>
      </c>
      <c r="C46">
        <v>3.4474156093211701E-2</v>
      </c>
    </row>
    <row r="47" spans="1:3">
      <c r="A47">
        <v>2.5454545454545499</v>
      </c>
      <c r="B47">
        <v>0.42720257432345499</v>
      </c>
      <c r="C47">
        <v>3.5428731976459002E-2</v>
      </c>
    </row>
    <row r="48" spans="1:3">
      <c r="A48">
        <v>2.8686868686868698</v>
      </c>
      <c r="B48">
        <v>0.45403860089820097</v>
      </c>
      <c r="C48">
        <v>3.6578279750482702E-2</v>
      </c>
    </row>
    <row r="49" spans="1:3">
      <c r="A49">
        <v>3.1919191919191898</v>
      </c>
      <c r="B49">
        <v>0.48098361981941101</v>
      </c>
      <c r="C49">
        <v>3.7884281624846097E-2</v>
      </c>
    </row>
    <row r="50" spans="1:3">
      <c r="A50">
        <v>3.51515151515152</v>
      </c>
      <c r="B50">
        <v>0.50761065834221397</v>
      </c>
      <c r="C50">
        <v>3.9308219809112498E-2</v>
      </c>
    </row>
    <row r="51" spans="1:3">
      <c r="A51">
        <v>3.83838383838384</v>
      </c>
      <c r="B51">
        <v>0.53349274372173905</v>
      </c>
      <c r="C51">
        <v>4.0811576512845199E-2</v>
      </c>
    </row>
    <row r="52" spans="1:3">
      <c r="A52">
        <v>4.16161616161616</v>
      </c>
      <c r="B52">
        <v>0.55838987502503601</v>
      </c>
      <c r="C52">
        <v>4.2368714604233498E-2</v>
      </c>
    </row>
    <row r="53" spans="1:3">
      <c r="A53">
        <v>4.48484848484848</v>
      </c>
      <c r="B53">
        <v>0.58306062164331196</v>
      </c>
      <c r="C53">
        <v>4.4043033189269401E-2</v>
      </c>
    </row>
    <row r="54" spans="1:3">
      <c r="A54">
        <v>4.8080808080808097</v>
      </c>
      <c r="B54">
        <v>0.60742780031969001</v>
      </c>
      <c r="C54">
        <v>4.5871845994751699E-2</v>
      </c>
    </row>
    <row r="55" spans="1:3">
      <c r="A55">
        <v>5.1313131313131297</v>
      </c>
      <c r="B55">
        <v>0.63123433501477</v>
      </c>
      <c r="C55">
        <v>4.7882323082705902E-2</v>
      </c>
    </row>
    <row r="56" spans="1:3">
      <c r="A56">
        <v>5.4545454545454497</v>
      </c>
      <c r="B56">
        <v>0.65422314968915096</v>
      </c>
      <c r="C56">
        <v>5.0101634515157603E-2</v>
      </c>
    </row>
    <row r="57" spans="1:3">
      <c r="A57">
        <v>5.7777777777777803</v>
      </c>
      <c r="B57">
        <v>0.67613716830343096</v>
      </c>
      <c r="C57">
        <v>5.2556950354132499E-2</v>
      </c>
    </row>
    <row r="58" spans="1:3">
      <c r="A58">
        <v>6.1010101010101003</v>
      </c>
      <c r="B58">
        <v>0.69676745963935904</v>
      </c>
      <c r="C58">
        <v>5.5284273791167099E-2</v>
      </c>
    </row>
    <row r="59" spans="1:3">
      <c r="A59">
        <v>6.4242424242424301</v>
      </c>
      <c r="B59">
        <v>0.71660563248147602</v>
      </c>
      <c r="C59">
        <v>5.8430841919275299E-2</v>
      </c>
    </row>
    <row r="60" spans="1:3">
      <c r="A60">
        <v>6.7474747474747501</v>
      </c>
      <c r="B60">
        <v>0.73576831237975604</v>
      </c>
      <c r="C60">
        <v>6.2036897490052298E-2</v>
      </c>
    </row>
    <row r="61" spans="1:3">
      <c r="A61">
        <v>7.0707070707070701</v>
      </c>
      <c r="B61">
        <v>0.75415113388567701</v>
      </c>
      <c r="C61">
        <v>6.6097392930500501E-2</v>
      </c>
    </row>
    <row r="62" spans="1:3">
      <c r="A62">
        <v>7.39393939393939</v>
      </c>
      <c r="B62">
        <v>0.77164973155071703</v>
      </c>
      <c r="C62">
        <v>7.0607280667622105E-2</v>
      </c>
    </row>
    <row r="63" spans="1:3">
      <c r="A63">
        <v>7.7171717171717198</v>
      </c>
      <c r="B63">
        <v>0.78815973992635502</v>
      </c>
      <c r="C63">
        <v>7.55615131284193E-2</v>
      </c>
    </row>
    <row r="64" spans="1:3">
      <c r="A64">
        <v>8.0404040404040398</v>
      </c>
      <c r="B64">
        <v>0.80360715276512695</v>
      </c>
      <c r="C64">
        <v>8.0962579994995801E-2</v>
      </c>
    </row>
    <row r="65" spans="1:3">
      <c r="A65">
        <v>8.3636363636363598</v>
      </c>
      <c r="B65">
        <v>0.81992384144861197</v>
      </c>
      <c r="C65">
        <v>8.7340514492094498E-2</v>
      </c>
    </row>
    <row r="66" spans="1:3">
      <c r="A66">
        <v>8.6868686868686904</v>
      </c>
      <c r="B66">
        <v>0.83712086131095698</v>
      </c>
      <c r="C66">
        <v>9.4841120366984E-2</v>
      </c>
    </row>
    <row r="67" spans="1:3">
      <c r="A67">
        <v>9.0101010101010104</v>
      </c>
      <c r="B67">
        <v>0.853520959898874</v>
      </c>
      <c r="C67">
        <v>0.103208919942173</v>
      </c>
    </row>
    <row r="68" spans="1:3">
      <c r="A68">
        <v>9.3333333333333304</v>
      </c>
      <c r="B68">
        <v>0.86744688475907805</v>
      </c>
      <c r="C68">
        <v>0.112188435540169</v>
      </c>
    </row>
    <row r="69" spans="1:3">
      <c r="A69">
        <v>9.6565656565656592</v>
      </c>
      <c r="B69">
        <v>0.87722138343827905</v>
      </c>
      <c r="C69">
        <v>0.12152418948348299</v>
      </c>
    </row>
    <row r="70" spans="1:3">
      <c r="A70">
        <v>9.9797979797979792</v>
      </c>
      <c r="B70">
        <v>0.881167203483191</v>
      </c>
      <c r="C70">
        <v>0.13096070409462099</v>
      </c>
    </row>
    <row r="71" spans="1:3">
      <c r="A71">
        <v>10.303030303030299</v>
      </c>
      <c r="B71">
        <v>0.88100780092602704</v>
      </c>
      <c r="C71">
        <v>0.14095734344347699</v>
      </c>
    </row>
    <row r="72" spans="1:3">
      <c r="A72">
        <v>10.6262626262626</v>
      </c>
      <c r="B72">
        <v>0.88045549696956704</v>
      </c>
      <c r="C72">
        <v>0.15200154175973099</v>
      </c>
    </row>
    <row r="73" spans="1:3">
      <c r="A73">
        <v>10.9494949494949</v>
      </c>
      <c r="B73">
        <v>0.87955229942228597</v>
      </c>
      <c r="C73">
        <v>0.163576276620096</v>
      </c>
    </row>
    <row r="74" spans="1:3">
      <c r="A74">
        <v>11.2727272727273</v>
      </c>
      <c r="B74">
        <v>0.87832621202555405</v>
      </c>
      <c r="C74">
        <v>0.17516117606964199</v>
      </c>
    </row>
    <row r="75" spans="1:3">
      <c r="A75">
        <v>11.5959595959596</v>
      </c>
      <c r="B75">
        <v>0.87680523852074599</v>
      </c>
      <c r="C75">
        <v>0.18623586815343601</v>
      </c>
    </row>
    <row r="76" spans="1:3">
      <c r="A76">
        <v>11.919191919191899</v>
      </c>
      <c r="B76">
        <v>0.87501738264923401</v>
      </c>
      <c r="C76">
        <v>0.196279980916547</v>
      </c>
    </row>
    <row r="77" spans="1:3">
      <c r="A77">
        <v>12.2424242424242</v>
      </c>
      <c r="B77">
        <v>0.87112280453886703</v>
      </c>
      <c r="C77">
        <v>0.205246894500692</v>
      </c>
    </row>
    <row r="78" spans="1:3">
      <c r="A78">
        <v>12.565656565656599</v>
      </c>
      <c r="B78">
        <v>0.86160333522432397</v>
      </c>
      <c r="C78">
        <v>0.21395505770988099</v>
      </c>
    </row>
    <row r="79" spans="1:3">
      <c r="A79">
        <v>12.8888888888889</v>
      </c>
      <c r="B79">
        <v>0.84825634613626599</v>
      </c>
      <c r="C79">
        <v>0.22228719092396201</v>
      </c>
    </row>
    <row r="80" spans="1:3">
      <c r="A80">
        <v>13.2121212121212</v>
      </c>
      <c r="B80">
        <v>0.83310755642009104</v>
      </c>
      <c r="C80">
        <v>0.230077064382122</v>
      </c>
    </row>
    <row r="81" spans="1:3">
      <c r="A81">
        <v>13.535353535353501</v>
      </c>
      <c r="B81">
        <v>0.81818268522119797</v>
      </c>
      <c r="C81">
        <v>0.23715844832354799</v>
      </c>
    </row>
    <row r="82" spans="1:3">
      <c r="A82">
        <v>13.858585858585901</v>
      </c>
      <c r="B82">
        <v>0.80550745168498505</v>
      </c>
      <c r="C82">
        <v>0.243365112987427</v>
      </c>
    </row>
    <row r="83" spans="1:3">
      <c r="A83">
        <v>14.181818181818199</v>
      </c>
      <c r="B83">
        <v>0.79623231658389904</v>
      </c>
      <c r="C83">
        <v>0.24858556940118101</v>
      </c>
    </row>
    <row r="84" spans="1:3">
      <c r="A84">
        <v>14.5050505050505</v>
      </c>
      <c r="B84">
        <v>0.78755527769645395</v>
      </c>
      <c r="C84">
        <v>0.25306515156211301</v>
      </c>
    </row>
    <row r="85" spans="1:3">
      <c r="A85">
        <v>14.8282828282828</v>
      </c>
      <c r="B85">
        <v>0.77930723286382098</v>
      </c>
      <c r="C85">
        <v>0.25703572210861197</v>
      </c>
    </row>
    <row r="86" spans="1:3">
      <c r="A86">
        <v>15.1515151515152</v>
      </c>
      <c r="B86">
        <v>0.77179368037737595</v>
      </c>
      <c r="C86">
        <v>0.26070805571544903</v>
      </c>
    </row>
    <row r="87" spans="1:3">
      <c r="A87">
        <v>15.474747474747501</v>
      </c>
      <c r="B87">
        <v>0.76532011852849102</v>
      </c>
      <c r="C87">
        <v>0.26429292705739998</v>
      </c>
    </row>
    <row r="88" spans="1:3">
      <c r="A88">
        <v>15.797979797979799</v>
      </c>
      <c r="B88">
        <v>0.76019204560854203</v>
      </c>
      <c r="C88">
        <v>0.268001110809239</v>
      </c>
    </row>
    <row r="89" spans="1:3">
      <c r="A89">
        <v>16.1212121212121</v>
      </c>
      <c r="B89">
        <v>0.75661585126483499</v>
      </c>
      <c r="C89">
        <v>0.27200960570166699</v>
      </c>
    </row>
    <row r="90" spans="1:3">
      <c r="A90">
        <v>16.4444444444444</v>
      </c>
      <c r="B90">
        <v>0.75374885188075402</v>
      </c>
      <c r="C90">
        <v>0.27611338789471201</v>
      </c>
    </row>
    <row r="91" spans="1:3">
      <c r="A91">
        <v>16.7676767676768</v>
      </c>
      <c r="B91">
        <v>0.75128583951223105</v>
      </c>
      <c r="C91">
        <v>0.280242410921411</v>
      </c>
    </row>
    <row r="92" spans="1:3">
      <c r="A92">
        <v>17.090909090909101</v>
      </c>
      <c r="B92">
        <v>0.74917355114867001</v>
      </c>
      <c r="C92">
        <v>0.28440742816196701</v>
      </c>
    </row>
    <row r="93" spans="1:3">
      <c r="A93">
        <v>17.414141414141401</v>
      </c>
      <c r="B93">
        <v>0.74735872377947699</v>
      </c>
      <c r="C93">
        <v>0.28861919299658201</v>
      </c>
    </row>
    <row r="94" spans="1:3">
      <c r="A94">
        <v>17.737373737373701</v>
      </c>
      <c r="B94">
        <v>0.74578809439405902</v>
      </c>
      <c r="C94">
        <v>0.292888458805459</v>
      </c>
    </row>
    <row r="95" spans="1:3">
      <c r="A95">
        <v>18.060606060606101</v>
      </c>
      <c r="B95">
        <v>0.74440672452517898</v>
      </c>
      <c r="C95">
        <v>0.29722569794801401</v>
      </c>
    </row>
    <row r="96" spans="1:3">
      <c r="A96">
        <v>18.383838383838398</v>
      </c>
      <c r="B96">
        <v>0.74311969173011205</v>
      </c>
      <c r="C96">
        <v>0.30162844410484602</v>
      </c>
    </row>
    <row r="97" spans="1:3">
      <c r="A97">
        <v>18.707070707070699</v>
      </c>
      <c r="B97">
        <v>0.74191996959863904</v>
      </c>
      <c r="C97">
        <v>0.30609160613387398</v>
      </c>
    </row>
    <row r="98" spans="1:3">
      <c r="A98">
        <v>19.030303030302999</v>
      </c>
      <c r="B98">
        <v>0.74084159874532596</v>
      </c>
      <c r="C98">
        <v>0.310614063386499</v>
      </c>
    </row>
    <row r="99" spans="1:3">
      <c r="A99">
        <v>19.353535353535399</v>
      </c>
      <c r="B99">
        <v>0.73991861978473705</v>
      </c>
      <c r="C99">
        <v>0.31519469521412702</v>
      </c>
    </row>
    <row r="100" spans="1:3">
      <c r="A100">
        <v>19.6767676767677</v>
      </c>
      <c r="B100">
        <v>0.73918507333144001</v>
      </c>
      <c r="C100">
        <v>0.31983238096816002</v>
      </c>
    </row>
    <row r="101" spans="1:3">
      <c r="A101">
        <v>20</v>
      </c>
      <c r="B101">
        <v>0.73867499999999997</v>
      </c>
      <c r="C101">
        <v>0.32452599999999998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Sing Leung</dc:creator>
  <cp:lastModifiedBy>Chung Sing Leung</cp:lastModifiedBy>
  <dcterms:created xsi:type="dcterms:W3CDTF">2014-08-12T02:26:05Z</dcterms:created>
  <dcterms:modified xsi:type="dcterms:W3CDTF">2014-08-26T10:31:45Z</dcterms:modified>
</cp:coreProperties>
</file>