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E655CA54-5148-4BCB-9253-75DC06BB29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<sst xmlns="http://schemas.openxmlformats.org/spreadsheetml/2006/main" count="2533" uniqueCount="1412">
  <si>
    <t>NO</t>
  </si>
  <si>
    <t>Bio</t>
  </si>
  <si>
    <t>Name</t>
  </si>
  <si>
    <t>Machine Name</t>
  </si>
  <si>
    <t>New Ex</t>
  </si>
  <si>
    <t>Comment</t>
  </si>
  <si>
    <t>Delivered By</t>
  </si>
  <si>
    <t>Delivery Date</t>
  </si>
  <si>
    <t>Depart</t>
  </si>
  <si>
    <t>TL Bio</t>
  </si>
  <si>
    <t>TL</t>
  </si>
  <si>
    <t>OPS</t>
  </si>
  <si>
    <t>Mail</t>
  </si>
  <si>
    <t>Atia Ahmed Atia Ahmed</t>
  </si>
  <si>
    <t>EG-A0-WFH-001</t>
  </si>
  <si>
    <t xml:space="preserve">yasmine Khaled Hossam Ahmed Swelam </t>
  </si>
  <si>
    <t>EG-A0-WFH-002</t>
  </si>
  <si>
    <t>Mohamed Faisel</t>
  </si>
  <si>
    <t>Loay Mohamed Salah Mohamed</t>
  </si>
  <si>
    <t>EG-A0-WFH-003</t>
  </si>
  <si>
    <t>Mohamed Ehab Mohamed Aly</t>
  </si>
  <si>
    <t>EG-A0-WFH-004</t>
  </si>
  <si>
    <t>Salma Zaki Mohamed Abd-Elrahman</t>
  </si>
  <si>
    <t>EG-A0-WFH-005</t>
  </si>
  <si>
    <t>Omar el sayed mohamed khaled</t>
  </si>
  <si>
    <t>EG-A0-WFH-006</t>
  </si>
  <si>
    <t>Mariam Nessim Khalil Ibrahem</t>
  </si>
  <si>
    <t>EG-A0-WFH-007</t>
  </si>
  <si>
    <t>Mohamed Gaber Ahmed Bassiouny</t>
  </si>
  <si>
    <t>EG-A0-WFH-008</t>
  </si>
  <si>
    <t>Moustafa Gamal Mohamed Gaber</t>
  </si>
  <si>
    <t>EG-A0-WFH-009</t>
  </si>
  <si>
    <t>Raghda Ahmed Abdelfatah Ahmed</t>
  </si>
  <si>
    <t>EG-A0-WFH-010</t>
  </si>
  <si>
    <t>Karim Mohamed Mohamed Eljwad</t>
  </si>
  <si>
    <t>EG-A0-WFH-011</t>
  </si>
  <si>
    <t>Amal Ibrahim Mahmoud Radwan</t>
  </si>
  <si>
    <t>EG-A0-WFH-012</t>
  </si>
  <si>
    <t>Ahmed Hassan Ali Abd Elhamid</t>
  </si>
  <si>
    <t>EG-A0-WFH-013</t>
  </si>
  <si>
    <t>Mostafa Kamal Soliman Hassan</t>
  </si>
  <si>
    <t>EG-A0-WFH-014</t>
  </si>
  <si>
    <t>Ereny Saad Isak Saad</t>
  </si>
  <si>
    <t>EG-A0-WFH-015</t>
  </si>
  <si>
    <t>Esraa Mohamed Ahmed Mohamed Marzouq</t>
  </si>
  <si>
    <t>EG-A0-WFH-016</t>
  </si>
  <si>
    <t>Ayman El Alaialy</t>
  </si>
  <si>
    <t>28/1/2022</t>
  </si>
  <si>
    <t>Minoura Ashraf Helmy bshir farag</t>
  </si>
  <si>
    <t>EG-A0-WFH-017</t>
  </si>
  <si>
    <t>Mahmoud Mohamed Mahmoud Abdel Maksoud</t>
  </si>
  <si>
    <t>EG-A0-WFH-018</t>
  </si>
  <si>
    <t>Khaled Gamal Talaat Domah</t>
  </si>
  <si>
    <t>EG-A0-WFH-019</t>
  </si>
  <si>
    <t>Ahmed Shaaban Mohamed</t>
  </si>
  <si>
    <t>EG-A0-WFH-020</t>
  </si>
  <si>
    <t>Toka Tarek Moustafa Kamel Ibrahim</t>
  </si>
  <si>
    <t>EG-A0-WFH-021</t>
  </si>
  <si>
    <t>Ahmed Talal Abd-Elkader Abd-Elkarim</t>
  </si>
  <si>
    <t>EG-A0-WFH-022</t>
  </si>
  <si>
    <t>Amr Osama Mohamed Shehata</t>
  </si>
  <si>
    <t>EG-A0-WFH-023</t>
  </si>
  <si>
    <t>Ghada Ahmed Ahmed Ahmed Mohye El-din</t>
  </si>
  <si>
    <t>EG-A0-WFH-024</t>
  </si>
  <si>
    <t>25/2/2022</t>
  </si>
  <si>
    <t>Ramez  Mohamed Mohamed Youssef Mohamed</t>
  </si>
  <si>
    <t>EG-A0-WFH-025</t>
  </si>
  <si>
    <t>Mayar Abdullah Farag Saleh</t>
  </si>
  <si>
    <t>EG-A0-WFH-026</t>
  </si>
  <si>
    <t>Waseem Magdi Saad Othman Dabbour</t>
  </si>
  <si>
    <t>EG-A0-WFH-027</t>
  </si>
  <si>
    <t>Hanan Rafik Mohamed</t>
  </si>
  <si>
    <t>EG-A0-WFH-028</t>
  </si>
  <si>
    <t>Abdelrazik Adel Abdelrazik Mohamed</t>
  </si>
  <si>
    <t>EG-A0-WFH-029</t>
  </si>
  <si>
    <t>Safei Elrahman Mohamed Hamdon Taha</t>
  </si>
  <si>
    <t>EG-A0-WFH-030</t>
  </si>
  <si>
    <t>Ibrahim Mohamed Ibrahim elsanea</t>
  </si>
  <si>
    <t>EG-A0-WFH-031</t>
  </si>
  <si>
    <t>Rodaina Mohamed Yousry Mohamed Quotb</t>
  </si>
  <si>
    <t>EG-A0-WFH-032</t>
  </si>
  <si>
    <t>Kareem Mohamed Abd Elhamid Shalaby</t>
  </si>
  <si>
    <t>EG-A0-WFH-033</t>
  </si>
  <si>
    <t>Moamen Abdallah</t>
  </si>
  <si>
    <t>EG-A0-WFH-034</t>
  </si>
  <si>
    <t>Hebatullah Ashraf Abelkarim Abdelmawla</t>
  </si>
  <si>
    <t>EG-A0-WFH-035</t>
  </si>
  <si>
    <t>Hassan Mahmoud Hassan Mohamed Abdelmogheith</t>
  </si>
  <si>
    <t>EG-A0-WFH-036</t>
  </si>
  <si>
    <t>8/2/2022</t>
  </si>
  <si>
    <t>Ibrahim  Ayman Ibrahim Abdelshafy</t>
  </si>
  <si>
    <t>EG-A0-WFH-037</t>
  </si>
  <si>
    <t>Hagar Maher Elsayed Ali</t>
  </si>
  <si>
    <t>EG-A0-WFH-038</t>
  </si>
  <si>
    <t>Ahmed Gamal Ahmed Mohammed</t>
  </si>
  <si>
    <t>EG-A0-WFH-039</t>
  </si>
  <si>
    <t>Amr Osama Hosny Ebrahim</t>
  </si>
  <si>
    <t>EG-A0-WFH-040</t>
  </si>
  <si>
    <t>Osama Abdelnasser Fawzy Kamel Barghash</t>
  </si>
  <si>
    <t>EG-A0-WFH-041</t>
  </si>
  <si>
    <t>Mostafa El Araby</t>
  </si>
  <si>
    <t>Nada Mohamed Salah Mohamed</t>
  </si>
  <si>
    <t>EG-A0-WFH-042</t>
  </si>
  <si>
    <t>Ahmed  Mohamed Ahmed Soliman</t>
  </si>
  <si>
    <t>EG-A0-WFH-043</t>
  </si>
  <si>
    <t>Mohyra Mohy El Din Hamed Abdel Razek</t>
  </si>
  <si>
    <t>EG-A0-WFH-044</t>
  </si>
  <si>
    <t>Yasmin Mohamed Ebrahim Hussein</t>
  </si>
  <si>
    <t>EG-A0-WFH-045</t>
  </si>
  <si>
    <t>Peter Faragallah</t>
  </si>
  <si>
    <t>EG-A0-WFH-046</t>
  </si>
  <si>
    <t>Ahmed Ehab Bahgat</t>
  </si>
  <si>
    <t>EG-A0-WFH-047</t>
  </si>
  <si>
    <t>Abdallah Samer Sabdry Abuelyazid</t>
  </si>
  <si>
    <t>EG-A0-WFH-048</t>
  </si>
  <si>
    <t>Delivered with 86% HDD health</t>
  </si>
  <si>
    <t>Shehab El deen Tarek abn al naby</t>
  </si>
  <si>
    <t>EG-A0-WFH-049</t>
  </si>
  <si>
    <t>Amira Mohamed Abdelfatah Ghobashy</t>
  </si>
  <si>
    <t>EG-A0-WFH-050</t>
  </si>
  <si>
    <t>Ayatallah Ahmed Hamed Diab Kandil</t>
  </si>
  <si>
    <t>EG-A0-WFH-051</t>
  </si>
  <si>
    <t>Morad Mostafa Elsaeid</t>
  </si>
  <si>
    <t>EG-A0-WFH-052</t>
  </si>
  <si>
    <t>Mostafa Mohamed Wahba Elnashar</t>
  </si>
  <si>
    <t>EG-A0-WFH-053</t>
  </si>
  <si>
    <t>Hussien Mohamed Hussien Khalil</t>
  </si>
  <si>
    <t>EG-A0-WFH-054</t>
  </si>
  <si>
    <t>Ahmed Mohamed Ahmed Mostafa Harb</t>
  </si>
  <si>
    <t>EG-A0-WFH-055</t>
  </si>
  <si>
    <t>Mahmoud Nabih Abdel Fattah Mohammed Yiussif</t>
  </si>
  <si>
    <t>EG-A0-WFH-056</t>
  </si>
  <si>
    <t>Abdelrahman Adel Ibrahim</t>
  </si>
  <si>
    <t>EG-A0-WFH-057</t>
  </si>
  <si>
    <t>Mostafa Samy Mohamed Hafez</t>
  </si>
  <si>
    <t>EG-A0-WFH-058</t>
  </si>
  <si>
    <t>menna Ali Ibrahim</t>
  </si>
  <si>
    <t>EG-A0-WFH-059</t>
  </si>
  <si>
    <t>AbdelRahman Mohamed Mohamed Ismail</t>
  </si>
  <si>
    <t>EG-A0-WFH-060</t>
  </si>
  <si>
    <t>Farah Mohamed Rostom Al-Alily</t>
  </si>
  <si>
    <t>EG-A0-WFH-061</t>
  </si>
  <si>
    <t>Khaled Mohamed Shokry</t>
  </si>
  <si>
    <t>EG-A0-WFH-062</t>
  </si>
  <si>
    <t>Ahmed Maher Abd Elghany Habiba</t>
  </si>
  <si>
    <t>EG-A0-WFH-063</t>
  </si>
  <si>
    <t>Karim Sameh Youssef Ezzeldin Ragab</t>
  </si>
  <si>
    <t>EG-A0-WFH-064</t>
  </si>
  <si>
    <t>Asmaa  Abdelrahman Ahmed Mahmoud Elsawahily</t>
  </si>
  <si>
    <t>EG-A0-WFH-065</t>
  </si>
  <si>
    <t>Mohamed Raffat Fouad</t>
  </si>
  <si>
    <t>EG-A0-WFH-066</t>
  </si>
  <si>
    <t>Ibrahim Hassan Hussein Elesrawi</t>
  </si>
  <si>
    <t>EG-A0-WFH-067</t>
  </si>
  <si>
    <t>Wafeya Atef Ibrahim Abdo</t>
  </si>
  <si>
    <t>EG-A0-WFH-068</t>
  </si>
  <si>
    <t>EG-A0-WFH-069</t>
  </si>
  <si>
    <t>Mohamed Gaber Amer</t>
  </si>
  <si>
    <t>EG-A0-WFH-070</t>
  </si>
  <si>
    <t>Adham Tarek Ibrahim</t>
  </si>
  <si>
    <t>EG-A0-WFH-071</t>
  </si>
  <si>
    <t>Mohanad hassan elsayed hassan Ahmed</t>
  </si>
  <si>
    <t>EG-A0-WFH-072</t>
  </si>
  <si>
    <t>Peter Magdy Saleh</t>
  </si>
  <si>
    <t>EG-A0-WFH-073</t>
  </si>
  <si>
    <t xml:space="preserve">Abdallah Raouf Mohamed Zaky  </t>
  </si>
  <si>
    <t>EG-A0-WFH-074</t>
  </si>
  <si>
    <t>Eman Mahmoud Mohamed</t>
  </si>
  <si>
    <t>EG-A0-WFH-075</t>
  </si>
  <si>
    <t>Shimaa Ahmed</t>
  </si>
  <si>
    <t>EG-A0-WFH-076</t>
  </si>
  <si>
    <t>Ibrahim Mohamed Ibrahim Mohamed Elkady</t>
  </si>
  <si>
    <t>EG-A0-WFH-077</t>
  </si>
  <si>
    <t>Tarek Hesham Ahmed Mostafa Elsayed</t>
  </si>
  <si>
    <t>EG-A0-WFH-078</t>
  </si>
  <si>
    <t>6th march 2022</t>
  </si>
  <si>
    <t>Hassan Mohamed Hassan</t>
  </si>
  <si>
    <t>EG-A0-WFH-079</t>
  </si>
  <si>
    <t>Alaa Hamdy Ibrahim Mohamed</t>
  </si>
  <si>
    <t>EG-A0-WFH-080</t>
  </si>
  <si>
    <t>22/1/2022</t>
  </si>
  <si>
    <t>Nouran Nashaat Mohamed Ismael</t>
  </si>
  <si>
    <t>EG-A0-WFH-081</t>
  </si>
  <si>
    <t>Ahmed Mohamed Mahmoud Zahw</t>
  </si>
  <si>
    <t>EG-A0-WFH-082</t>
  </si>
  <si>
    <t>Mahinour Mohamed Ismael</t>
  </si>
  <si>
    <t>EG-A0-WFH-083</t>
  </si>
  <si>
    <t>Bassem Mousad Saad</t>
  </si>
  <si>
    <t>EG-A0-WFH-084</t>
  </si>
  <si>
    <t>Ramy Mahmoud Saleh Abbas</t>
  </si>
  <si>
    <t>EG-A0-WFH-085</t>
  </si>
  <si>
    <t>Areeg Hosny Adly Abou Amira</t>
  </si>
  <si>
    <t>EG-A0-WFH-086</t>
  </si>
  <si>
    <t>Mohamed Mostafa Elyamny</t>
  </si>
  <si>
    <t>EG-A0-WFH-087</t>
  </si>
  <si>
    <t>Mariam Mohamed Yehia Mohamed ShaBan</t>
  </si>
  <si>
    <t>EG-A0-WFH-088</t>
  </si>
  <si>
    <t xml:space="preserve">Mostafa Abdelrahman Mahmoud </t>
  </si>
  <si>
    <t>EG-A0-WFH-089</t>
  </si>
  <si>
    <t>Hossam Eldeen Hassan Saad Khamis Ali</t>
  </si>
  <si>
    <t>EG-A0-WFH-090</t>
  </si>
  <si>
    <t>Mohsen Rabeh abdelmohsen mohamed</t>
  </si>
  <si>
    <t>EG-A0-WFH-091</t>
  </si>
  <si>
    <t>Abdelrahman Mohamed Saad</t>
  </si>
  <si>
    <t>EG-A0-WFH-092</t>
  </si>
  <si>
    <t>Mohamed Saeed Aly Mohamed</t>
  </si>
  <si>
    <t>EG-A0-WFH-093</t>
  </si>
  <si>
    <t>Marwan Magdy Abdelhamid Hassan Abdelmoniem</t>
  </si>
  <si>
    <t>EG-A0-WFH-095</t>
  </si>
  <si>
    <t>abdelrahman atef gaber ibrahim</t>
  </si>
  <si>
    <t>EG-A0-WFH-096</t>
  </si>
  <si>
    <t>Amany Mohamed Naem</t>
  </si>
  <si>
    <t>EG-A0-WFH-097</t>
  </si>
  <si>
    <t>Ahmed  Tarek El Sayed Mohamed</t>
  </si>
  <si>
    <t>EG-A0-WFH-098</t>
  </si>
  <si>
    <t>Abdelrahman Sameh Saleh Abdelwahab Saleh</t>
  </si>
  <si>
    <t>EG-A0-WFH-099</t>
  </si>
  <si>
    <t>Peter Joseph Sobhy Gerguis Abdelmala</t>
  </si>
  <si>
    <t>EG-A0-WFH-100</t>
  </si>
  <si>
    <t>Amr Ahmed Fouad</t>
  </si>
  <si>
    <t>EG-A0-WFH-101</t>
  </si>
  <si>
    <t>Ahmed Moustafa Moustafa Elgammal</t>
  </si>
  <si>
    <t>EG-A0-WFH-102</t>
  </si>
  <si>
    <t xml:space="preserve">Salma Essam Mohamed </t>
  </si>
  <si>
    <t>EG-A0-WFH-103</t>
  </si>
  <si>
    <t>Mohamed Hamdy Mohamed</t>
  </si>
  <si>
    <t>EG-A0-WFH-104</t>
  </si>
  <si>
    <t>Omnia Elsayed Mohamed Elsayed</t>
  </si>
  <si>
    <t>EG-A0-WFH-105</t>
  </si>
  <si>
    <t>Mohamed saeed ramadan</t>
  </si>
  <si>
    <t>EG-A0-WFH-106</t>
  </si>
  <si>
    <t>ahmed mohamedahmedhamedahmedeltayeb</t>
  </si>
  <si>
    <t>EG-A0-WFH-107</t>
  </si>
  <si>
    <t>Omar Sayed Saad Eldemerdash</t>
  </si>
  <si>
    <t>EG-A0-WFH-108</t>
  </si>
  <si>
    <t>Salma  Salem Saad Sayed Ahmed Gomaa</t>
  </si>
  <si>
    <t>EG-A0-WFH-109</t>
  </si>
  <si>
    <t>Abdelrahman Saeed Ahmed</t>
  </si>
  <si>
    <t>EG-A0-WFH-110</t>
  </si>
  <si>
    <t>Germin Mohamed Fathy</t>
  </si>
  <si>
    <t>EG-A0-WFH-111</t>
  </si>
  <si>
    <t>Mina Moheb Makram Tadros</t>
  </si>
  <si>
    <t>EG-A0-WFH-112</t>
  </si>
  <si>
    <t>Basma Ali Mahmou Elbatrawy</t>
  </si>
  <si>
    <t>EG-A0-WFH-113</t>
  </si>
  <si>
    <t>Ahmed Medhat Abbas Gaber</t>
  </si>
  <si>
    <t>EG-A0-WFH-114</t>
  </si>
  <si>
    <t>Ahmed Zeyada Sobhy Hamada</t>
  </si>
  <si>
    <t>EG-A0-WFH-115</t>
  </si>
  <si>
    <t>Ahmed Salman Ahmed</t>
  </si>
  <si>
    <t>EG-A0-WFH-116</t>
  </si>
  <si>
    <t>Abdelhamid hassan Abdelhamid Sabra</t>
  </si>
  <si>
    <t>EG-A0-WFH-117</t>
  </si>
  <si>
    <t>Arwa Muhammed Muhammed Abdallah</t>
  </si>
  <si>
    <t>EG-A0-WFH-118</t>
  </si>
  <si>
    <t>Mohamed  Elsayed Mohamed Elhady Hilal</t>
  </si>
  <si>
    <t>EG-A0-WFH-119</t>
  </si>
  <si>
    <t>Belal Youssri Mohamed Gharam Ibrahim</t>
  </si>
  <si>
    <t>EG-A0-WFH-120</t>
  </si>
  <si>
    <t>Ahmed Ahmed Mohamed Morsy</t>
  </si>
  <si>
    <t>EG-A0-WFH-121</t>
  </si>
  <si>
    <t>Sarah Abdelnasser Elsayed Mohamed</t>
  </si>
  <si>
    <t>EG-A0-WFH-122</t>
  </si>
  <si>
    <t>Nader Ahmed Ali Mostafa</t>
  </si>
  <si>
    <t>EG-A0-WFH-123</t>
  </si>
  <si>
    <t>Yasmine Fakhry Abo alfottoh Ahmed</t>
  </si>
  <si>
    <t>EG-A0-WFH-124</t>
  </si>
  <si>
    <t>Mohamed Ahmed Elbaz Abdelhamid Abdelrahman</t>
  </si>
  <si>
    <t>EG-A0-WFH-125</t>
  </si>
  <si>
    <t>Bassam Ashour Fathi Ibrahim</t>
  </si>
  <si>
    <t>EG-A0-WFH-126</t>
  </si>
  <si>
    <t>Safinaz Gamal Zaki Shapan</t>
  </si>
  <si>
    <t>EG-A0-WFH-127</t>
  </si>
  <si>
    <t>Perihane Essam Zaki Hassan Ali</t>
  </si>
  <si>
    <t>EG-A0-WFH-128</t>
  </si>
  <si>
    <t>Fares Tarek Kamal Elnaeb Mohamed Lotfi</t>
  </si>
  <si>
    <t>EG-A0-WFH-129</t>
  </si>
  <si>
    <t>Maged Ahmed Ibrahim Nasser</t>
  </si>
  <si>
    <t>EG-A0-WFH-130</t>
  </si>
  <si>
    <t>17/2/2022</t>
  </si>
  <si>
    <t xml:space="preserve">zeyad  salah abbas eldakrory </t>
  </si>
  <si>
    <t>EG-A0-WFH-131</t>
  </si>
  <si>
    <t>Zeinab haitham gerard boulommier</t>
  </si>
  <si>
    <t>EG-A0-WFH-132</t>
  </si>
  <si>
    <t>Kamal Ahmed Salem Kamal Ali</t>
  </si>
  <si>
    <t>EG-A0-WFH-133</t>
  </si>
  <si>
    <t>Bassant Salah Eldin Hassan Abdelrahem</t>
  </si>
  <si>
    <t>EG-A0-WFH-134</t>
  </si>
  <si>
    <t>Zeyad Hassan Mahmoud Ahmed Elshabasy</t>
  </si>
  <si>
    <t>EG-A0-WFH-135</t>
  </si>
  <si>
    <t>Omar Gamal Mohamed Mohamed</t>
  </si>
  <si>
    <t>EG-A0-WFH-136</t>
  </si>
  <si>
    <t>Ahmed Gamal Mohamed Kabary</t>
  </si>
  <si>
    <t>EG-A0-WFH-137</t>
  </si>
  <si>
    <t>Shaymaa Hassan Salah Mohamed</t>
  </si>
  <si>
    <t>EG-A0-WFH-138</t>
  </si>
  <si>
    <t>Samira Mohamed Mostafa Mohamed</t>
  </si>
  <si>
    <t>EG-A0-WFH-139</t>
  </si>
  <si>
    <t>Adham KamalMahrousAhmed</t>
  </si>
  <si>
    <t>EG-A0-WFH-140</t>
  </si>
  <si>
    <t>Youhanna Fawzy Noshy Rafla</t>
  </si>
  <si>
    <t>EG-A0-WFH-141</t>
  </si>
  <si>
    <t>Ahmed Zakaria</t>
  </si>
  <si>
    <t>16/2/2022</t>
  </si>
  <si>
    <t>Mazen Magdy Mohamed Ibrahim Hammad</t>
  </si>
  <si>
    <t>EG-A0-WFH-142</t>
  </si>
  <si>
    <t>Shaymaa ahmed salem alsayed</t>
  </si>
  <si>
    <t>EG-A0-WFH-143</t>
  </si>
  <si>
    <t>Karim Mohy Eldin Mohsen</t>
  </si>
  <si>
    <t>EG-A0-WFH-144</t>
  </si>
  <si>
    <t>23/1/2022</t>
  </si>
  <si>
    <t>Mohamed Yousry Abdealem Khalifa Elhawy</t>
  </si>
  <si>
    <t>EG-A0-WFH-145</t>
  </si>
  <si>
    <t>Hazem Mohamed Abdelfattah</t>
  </si>
  <si>
    <t>EG-A0-WFH-146</t>
  </si>
  <si>
    <t>Rewan Salah Soror Mohamed</t>
  </si>
  <si>
    <t>EG-A0-WFH-147</t>
  </si>
  <si>
    <t>Mohamed Alaa Eldin Ali Ahmed</t>
  </si>
  <si>
    <t>EG-A0-WFH-148</t>
  </si>
  <si>
    <t>The agent is using this DID =&gt; 3101055</t>
  </si>
  <si>
    <t>Mohanad Mahmoud Omar Mahmoud</t>
  </si>
  <si>
    <t>EG-A0-WFH-149</t>
  </si>
  <si>
    <t>Mohamed Essam Mohamed Mohamed Elrefaay</t>
  </si>
  <si>
    <t>EG-A0-WFH-150</t>
  </si>
  <si>
    <t>Moustafa Yasser Elsayed Abdelghany</t>
  </si>
  <si>
    <t>EG-A0-WFH-151</t>
  </si>
  <si>
    <t>Bassem Saeed Qurna Mahmoud</t>
  </si>
  <si>
    <t>EG-A0-WFH-152</t>
  </si>
  <si>
    <t>Mohamed Medhat</t>
  </si>
  <si>
    <t>31/1/2022</t>
  </si>
  <si>
    <t>Aya Ahmed Galal</t>
  </si>
  <si>
    <t>EG-A0-WFH-153</t>
  </si>
  <si>
    <t>Sherif Mohamed Mahmoud Bakr</t>
  </si>
  <si>
    <t>EG-A0-WFH-154</t>
  </si>
  <si>
    <t>Youssef Saaid Ibrahim Gad</t>
  </si>
  <si>
    <t>EG-A0-WFH-155</t>
  </si>
  <si>
    <t xml:space="preserve">Karim Ahmed Mohamed Fathy </t>
  </si>
  <si>
    <t>EG-A0-WFH-156</t>
  </si>
  <si>
    <t>Youssef Mohamed Abdelhamid Sayed</t>
  </si>
  <si>
    <t>EG-A0-WFH-157</t>
  </si>
  <si>
    <t>AbdelRahman Abdel-Latif</t>
  </si>
  <si>
    <t>EG-A0-WFH-158</t>
  </si>
  <si>
    <t>Hesham Mohamed Abo Elkhalil Mohamed</t>
  </si>
  <si>
    <t>EG-A0-WFH-159</t>
  </si>
  <si>
    <t>Abdelrahman ossama</t>
  </si>
  <si>
    <t>EG-A0-WFH-160</t>
  </si>
  <si>
    <t>EG-A0-WFH-161</t>
  </si>
  <si>
    <t>Ohood Ashraf Mahmoud Ahmed</t>
  </si>
  <si>
    <t>EG-A0-WFH-162</t>
  </si>
  <si>
    <t>Tarek Shawky</t>
  </si>
  <si>
    <t>EG-A0-WFH-163</t>
  </si>
  <si>
    <t>EG-A0-WFH-164</t>
  </si>
  <si>
    <t>Mohamed Hassan Hassan</t>
  </si>
  <si>
    <t>EG-A0-WFH-165</t>
  </si>
  <si>
    <t>Mostafa Emam Hussien Mostafa Elhosary</t>
  </si>
  <si>
    <t>EG-A0-WFH-166</t>
  </si>
  <si>
    <t>Ahmed Badr Eldin Mohamed Ghoniem</t>
  </si>
  <si>
    <t>EG-A0-WFH-167</t>
  </si>
  <si>
    <t>Mohamed Abdl Moneim Rekaby Saleh</t>
  </si>
  <si>
    <t>EG-A0-WFH-168</t>
  </si>
  <si>
    <t>Nada Hesham Ragaa El-Sayed</t>
  </si>
  <si>
    <t>EG-A0-WFH-169</t>
  </si>
  <si>
    <t>Mohamed ahmed mohamed baseouny</t>
  </si>
  <si>
    <t>EG-A0-WFH-170</t>
  </si>
  <si>
    <t>Rewan Gaber Khalil</t>
  </si>
  <si>
    <t>EG-A0-WFH-171</t>
  </si>
  <si>
    <t>Amr Youssry Elsayed Shabara</t>
  </si>
  <si>
    <t>EG-A0-WFH-172</t>
  </si>
  <si>
    <t>Mohamed Abbas Ezzat Ahmed</t>
  </si>
  <si>
    <t>EG-A0-WFH-173</t>
  </si>
  <si>
    <t>Elwalid Salah Eldin Hassan</t>
  </si>
  <si>
    <t>EG-A0-WFH-174</t>
  </si>
  <si>
    <t>Amr Ayman Mohamed Said</t>
  </si>
  <si>
    <t>EG-A0-WFH-175</t>
  </si>
  <si>
    <t>Mohamed Abdelslam Gaber Ramadan</t>
  </si>
  <si>
    <t>EG-A0-WFH-176</t>
  </si>
  <si>
    <t>Omar Ezzat Hassan Ali</t>
  </si>
  <si>
    <t>EG-A0-WFH-177</t>
  </si>
  <si>
    <t>Mohamed Salah Mohamed Ibrahim</t>
  </si>
  <si>
    <t>EG-A0-WFH-178</t>
  </si>
  <si>
    <t>Moataz Mohamed Abd-Elkhayeer</t>
  </si>
  <si>
    <t>EG-A0-WFH-179</t>
  </si>
  <si>
    <t>EG-A0-WFH-180</t>
  </si>
  <si>
    <t>Amr Essam Eldin Mahmoud</t>
  </si>
  <si>
    <t>EG-A0-WFH-181</t>
  </si>
  <si>
    <t>Karim Mohamed Ibrahim Azzab</t>
  </si>
  <si>
    <t>EG-A0-WFH-182</t>
  </si>
  <si>
    <t>Mostafa Magdy Gaber</t>
  </si>
  <si>
    <t>EG-A0-WFH-183</t>
  </si>
  <si>
    <t>Abdellatif Abdellatif Mohamed ismail Mohamed</t>
  </si>
  <si>
    <t>EG-A0-WFH-184</t>
  </si>
  <si>
    <t>Hazem Medhat Abbas Gabr Metwally</t>
  </si>
  <si>
    <t>EG-A0-WFH-185</t>
  </si>
  <si>
    <t>Amir Mamdouh Mohamed</t>
  </si>
  <si>
    <t>EG-A0-WFH-186</t>
  </si>
  <si>
    <t>Dalia Abdelgawad Mahmoud</t>
  </si>
  <si>
    <t>EG-A0-WFH-187</t>
  </si>
  <si>
    <t>Youssef Ehab Ahmed Hassan Elmasry</t>
  </si>
  <si>
    <t>EG-A0-WFH-188</t>
  </si>
  <si>
    <t>Esraa Mansour Abdelmegid Mohamed</t>
  </si>
  <si>
    <t>EG-A0-WFH-189</t>
  </si>
  <si>
    <t>Mustafa Ali Ibrahim Ali</t>
  </si>
  <si>
    <t>EG-A0-WFH-190</t>
  </si>
  <si>
    <t>Rouzan Mahmoud Mohamed Awad</t>
  </si>
  <si>
    <t>EG-A0-WFH-191</t>
  </si>
  <si>
    <t>Heidi Ibrahim Ali</t>
  </si>
  <si>
    <t>EG-A0-WFH-192</t>
  </si>
  <si>
    <t>Adam eltayeb</t>
  </si>
  <si>
    <t>EG-A0-WFH-193</t>
  </si>
  <si>
    <t>Mohamed Hassan Ibrahim Elsayed</t>
  </si>
  <si>
    <t>EG-A0-WFH-194</t>
  </si>
  <si>
    <t>Donia Kamel Rezq Samaan</t>
  </si>
  <si>
    <t>EG-A0-WFH-195</t>
  </si>
  <si>
    <t>Yosra Ali Hassan Gamil</t>
  </si>
  <si>
    <t>EG-A0-WFH-196</t>
  </si>
  <si>
    <t>Rawya Wageeh Rashad Rashed</t>
  </si>
  <si>
    <t>EG-A0-WFH-197</t>
  </si>
  <si>
    <t>TSR</t>
  </si>
  <si>
    <t>Ahmed Wafik</t>
  </si>
  <si>
    <t>Rowan Saber</t>
  </si>
  <si>
    <t>Adham.MohamedMamdouhSalehHussien@AlticeUSA.com</t>
  </si>
  <si>
    <t>Adham Samy Mohamed Mamdouh Saleh Hussien</t>
  </si>
  <si>
    <t>EG-A0-WFH-198</t>
  </si>
  <si>
    <t xml:space="preserve">Rana Fouad Refaat Youssef  </t>
  </si>
  <si>
    <t>EG-A0-WFH-199</t>
  </si>
  <si>
    <t>Mostafa Adel Hassan Hassan</t>
  </si>
  <si>
    <t>EG-A0-WFH-200</t>
  </si>
  <si>
    <t>Omnia Ali Elsayed Ali Radwan</t>
  </si>
  <si>
    <t>EG-A0-WFH-201</t>
  </si>
  <si>
    <t xml:space="preserve">&lt;-- use this DID &lt;-- </t>
  </si>
  <si>
    <t>Marwan Adel Kareem Abdo</t>
  </si>
  <si>
    <t>EG-A0-WFH-202</t>
  </si>
  <si>
    <t>Radwa Hussien Hassan Abdo Mohamed</t>
  </si>
  <si>
    <t>EG-A0-WFH-203</t>
  </si>
  <si>
    <t>Hazem Moustafa Mohamed Ahmed ElKady</t>
  </si>
  <si>
    <t>EG-A0-WFH-204</t>
  </si>
  <si>
    <t>Amina Fouad Mohamed Sayed</t>
  </si>
  <si>
    <t>EG-A0-WFH-205</t>
  </si>
  <si>
    <t>Rdy</t>
  </si>
  <si>
    <t>Ali Mohamed Mohamed Hussien</t>
  </si>
  <si>
    <t>EG-A0-WFH-206</t>
  </si>
  <si>
    <t>Mohamed Refaat Ahmed Abdelmaksoud Elgazar</t>
  </si>
  <si>
    <t>EG-A0-WFH-207</t>
  </si>
  <si>
    <t>Mohamed Ashraf Ahmed Mohamed</t>
  </si>
  <si>
    <t>EG-A0-WFH-208</t>
  </si>
  <si>
    <t>Marwa Elsayed Mohamed Abdelkader</t>
  </si>
  <si>
    <t>EG-A0-WFH-209</t>
  </si>
  <si>
    <t>Mohamed Saeid Mohamed Eleraqy</t>
  </si>
  <si>
    <t>EG-A0-WFH-210</t>
  </si>
  <si>
    <t>Mongi Mohamed Ahmed Ali</t>
  </si>
  <si>
    <t>EG-A0-WFH-211</t>
  </si>
  <si>
    <t>Amel Abdelhalim Ibrahim Megahed</t>
  </si>
  <si>
    <t>EG-A0-WFH-212</t>
  </si>
  <si>
    <t>Omar Mohamed Mostafa Elshenaw</t>
  </si>
  <si>
    <t>EG-A0-WFH-213</t>
  </si>
  <si>
    <t>Samer Ahmed Ahmed Ahmed elnayeb</t>
  </si>
  <si>
    <t>EG-A0-WFH-214</t>
  </si>
  <si>
    <t>Hesham Tarek Ramadan Elsayed</t>
  </si>
  <si>
    <t>EG-A0-WFH-215</t>
  </si>
  <si>
    <t>Mostafa Ismail Selim Abdelsalam</t>
  </si>
  <si>
    <t>EG-A0-WFH-216</t>
  </si>
  <si>
    <t>Israa Rafaat Elsayed Gad</t>
  </si>
  <si>
    <t>EG-A0-WFH-217</t>
  </si>
  <si>
    <t>Mohamed Ashraf Moustafa</t>
  </si>
  <si>
    <t>EG-A0-WFH-218</t>
  </si>
  <si>
    <t>Roshan Saeed Ibrahim</t>
  </si>
  <si>
    <t>EG-A0-WFH-219</t>
  </si>
  <si>
    <t>Mohamed Mohamed Ahmed Ali</t>
  </si>
  <si>
    <t>EG-A0-WFH-220</t>
  </si>
  <si>
    <t>Abdallah Hamed Abdallah Mohamed Zein</t>
  </si>
  <si>
    <t>EG-A0-WFH-221</t>
  </si>
  <si>
    <t>Karim Khaled Abou El Futoh Mohamed</t>
  </si>
  <si>
    <t>EG-A0-WFH-222</t>
  </si>
  <si>
    <t>Ibrahim  Akram Elsayed Mohamed Gaffar</t>
  </si>
  <si>
    <t>EG-A0-WFH-224</t>
  </si>
  <si>
    <t>EG-A0-WFH-225</t>
  </si>
  <si>
    <t>Nada Nabil Mohammed Abdallah Ahmed</t>
  </si>
  <si>
    <t>EG-A0-WFH-226</t>
  </si>
  <si>
    <t>Abdelrahman Hossam Ibrahim Ebeid</t>
  </si>
  <si>
    <t>EG-A0-WFH-227</t>
  </si>
  <si>
    <t>Aya Yasser Mohamed El-Habashy</t>
  </si>
  <si>
    <t>EG-A0-WFH-228</t>
  </si>
  <si>
    <t>14/1/2022</t>
  </si>
  <si>
    <t>Soaad Shaban Shaban Baballah Mohamed</t>
  </si>
  <si>
    <t>EG-A0-WFH-229</t>
  </si>
  <si>
    <t>Nouran Hisham</t>
  </si>
  <si>
    <t>EG-A0-WFH-230</t>
  </si>
  <si>
    <t>Menna Allah Hossam Mohamed AzizEldeen</t>
  </si>
  <si>
    <t>EG-A0-WFH-231</t>
  </si>
  <si>
    <t>Michael Samir Shawky Farag Gawhar</t>
  </si>
  <si>
    <t>EG-A0-WFH-232</t>
  </si>
  <si>
    <t>Mariem Said Sobhy Abdo Gawhar</t>
  </si>
  <si>
    <t>EG-A0-WFH-233</t>
  </si>
  <si>
    <t>Tarek Yasser Mohamed Abd El-moneam Kamel</t>
  </si>
  <si>
    <t>EG-A0-WFH-234</t>
  </si>
  <si>
    <t>Mohamed Ahmed Ali abdullah Rashid</t>
  </si>
  <si>
    <t>EG-A0-WFH-235</t>
  </si>
  <si>
    <t>Karim Hesham Rizk</t>
  </si>
  <si>
    <t>EG-A0-WFH-236</t>
  </si>
  <si>
    <t>Mikhail Nessim Khalil Ibrahim Saad</t>
  </si>
  <si>
    <t>EG-A0-WFH-237</t>
  </si>
  <si>
    <t>Amr Mohamed Abdelazem Mohamed Salem</t>
  </si>
  <si>
    <t>EG-A0-WFH-238</t>
  </si>
  <si>
    <t>Mostafa Mohamed Hamza Abdelkader</t>
  </si>
  <si>
    <t>EG-A0-WFH-239</t>
  </si>
  <si>
    <t>Abd Elrahman Ossama Ismail Farag Ahmed</t>
  </si>
  <si>
    <t>EG-A0-WFH-240</t>
  </si>
  <si>
    <t>Zeyad  Sherif Mahmoud Elsayed</t>
  </si>
  <si>
    <t>EG-A0-WFH-241</t>
  </si>
  <si>
    <t xml:space="preserve">Mohamed Alaa Mohamed Eisaa Aly </t>
  </si>
  <si>
    <t>EG-A0-WFH-242</t>
  </si>
  <si>
    <t>Mona Saed Ibrahim Ahmed</t>
  </si>
  <si>
    <t>EG-A0-WFH-243</t>
  </si>
  <si>
    <t>Mira Emad Awdalla Eskander</t>
  </si>
  <si>
    <t>EG-A0-WFH-244</t>
  </si>
  <si>
    <t>Marwan Moustafa Mahmoud Mohamed</t>
  </si>
  <si>
    <t>EG-A0-WFH-245</t>
  </si>
  <si>
    <t>Mohamed Sherif Abdelaziz Ibrahim</t>
  </si>
  <si>
    <t>EG-A0-WFH-246</t>
  </si>
  <si>
    <t>Yehya Hassan Abdel Latif Hassan</t>
  </si>
  <si>
    <t>EG-A0-WFH-247</t>
  </si>
  <si>
    <t>Mona Fathy Taha</t>
  </si>
  <si>
    <t>EG-A0-WFH-248</t>
  </si>
  <si>
    <t>Michael Wagih George</t>
  </si>
  <si>
    <t>EG-A0-WFH-249</t>
  </si>
  <si>
    <t>Ahmed Abdelnasser Ahmed Awad Sayed Ahmed</t>
  </si>
  <si>
    <t>EG-A0-WFH-250</t>
  </si>
  <si>
    <t>Saif Abdelghafar Abdelghafar Elsayed</t>
  </si>
  <si>
    <t>EG-A0-WFH-251</t>
  </si>
  <si>
    <t>Shehab Moustafa Ibrahim</t>
  </si>
  <si>
    <t>EG-A0-WFH-252</t>
  </si>
  <si>
    <t>Ahmed Hisham Ibrahim Arafat</t>
  </si>
  <si>
    <t>EG-A0-WFH-253</t>
  </si>
  <si>
    <t>Mahmoud Ali Mohamed Elkaleeny</t>
  </si>
  <si>
    <t>EG-A0-WFH-254</t>
  </si>
  <si>
    <t>Mohamed Mostafa Mahmoud Mostafa</t>
  </si>
  <si>
    <t>EG-A0-WFH-255</t>
  </si>
  <si>
    <t>Rowan Mohasen Mohamed Sobhy</t>
  </si>
  <si>
    <t>EG-A0-WFH-256</t>
  </si>
  <si>
    <t>Sandra Gamal Anwar Bessada</t>
  </si>
  <si>
    <t>EG-A0-WFH-257</t>
  </si>
  <si>
    <t>Noha Ibrahim Abdelkader</t>
  </si>
  <si>
    <t>EG-A0-WFH-258</t>
  </si>
  <si>
    <t>Wael Ragab Moustafa Mohamed Amin</t>
  </si>
  <si>
    <t>EG-A0-WFH-259</t>
  </si>
  <si>
    <t>Youssef Abdullah Abdelkareem</t>
  </si>
  <si>
    <t>EG-A0-WFH-261</t>
  </si>
  <si>
    <t>Karim Ahmed Mahmoud Hassan</t>
  </si>
  <si>
    <t>EG-A0-WFH-262</t>
  </si>
  <si>
    <t>Mohammed Nasser</t>
  </si>
  <si>
    <t>EG-A0-WFH-263</t>
  </si>
  <si>
    <t>Karim Abdelrahman Ali Hussien</t>
  </si>
  <si>
    <t>EG-A0-WFH-264</t>
  </si>
  <si>
    <t>Hossam hamdy mohamed Ali</t>
  </si>
  <si>
    <t>EG-A0-WFH-265</t>
  </si>
  <si>
    <t>Mohamed Hanafi</t>
  </si>
  <si>
    <t>EG-A0-WFH-266</t>
  </si>
  <si>
    <t>Hadeer Ayman Abdelmonem Haggag</t>
  </si>
  <si>
    <t>EG-A0-WFH-267</t>
  </si>
  <si>
    <t>Salma Saeed Abdelmoniem Abdelmaqsoud</t>
  </si>
  <si>
    <t>EG-A0-WFH-268</t>
  </si>
  <si>
    <t>Ahmed Aly Ahmed Ibrahim</t>
  </si>
  <si>
    <t>EG-A0-WFH-269</t>
  </si>
  <si>
    <t>Arwa Essam Ismaeil Mohamed Othman</t>
  </si>
  <si>
    <t>EG-A0-WFH-270</t>
  </si>
  <si>
    <t>Eman badr Mohamed shehata</t>
  </si>
  <si>
    <t>EG-A0-WFH-271</t>
  </si>
  <si>
    <t>Ahmed Muhammad Saeid Moursy Ali</t>
  </si>
  <si>
    <t>EG-A0-WFH-272</t>
  </si>
  <si>
    <t>Ayman Mohamed Nageb Mahmoud</t>
  </si>
  <si>
    <t>EG-A0-WFH-273</t>
  </si>
  <si>
    <t>Hatem Shaker Roushdy</t>
  </si>
  <si>
    <t>EG-A0-WFH-274</t>
  </si>
  <si>
    <t>Adham Montasser Abdelaziz</t>
  </si>
  <si>
    <t>EG-A0-WFH-275</t>
  </si>
  <si>
    <t>Mohamed Essam Hosny Elsayyed</t>
  </si>
  <si>
    <t>EG-A0-WFH-276</t>
  </si>
  <si>
    <t>Abdulrahman Salah ElSayd Mustafa Mohamed</t>
  </si>
  <si>
    <t>EG-A0-WFH-277</t>
  </si>
  <si>
    <t>Ahmed Mohamed Eltaabey Mohamed Elasy</t>
  </si>
  <si>
    <t>EG-A0-WFH-278</t>
  </si>
  <si>
    <t>Ramy Mohamed Galal</t>
  </si>
  <si>
    <t>EG-A0-WFH-279</t>
  </si>
  <si>
    <t>Marwa Yasser Elsayed</t>
  </si>
  <si>
    <t>EG-A0-WFH-280</t>
  </si>
  <si>
    <t>Mahmoud Hemida Abdelhamid Mohamed</t>
  </si>
  <si>
    <t>EG-A0-WFH-281</t>
  </si>
  <si>
    <t>Ahmed El-Sayed</t>
  </si>
  <si>
    <t>EG-A0-WFH-282</t>
  </si>
  <si>
    <t>Ahmed Hamed Essam Eldin Selim</t>
  </si>
  <si>
    <t>EG-A0-WFH-283</t>
  </si>
  <si>
    <t>Moustafa Mahmoud Amin Mahmoud</t>
  </si>
  <si>
    <t>EG-A0-WFH-284</t>
  </si>
  <si>
    <t>Hossam Eldin Wageh Abdelaziz Ibrahim</t>
  </si>
  <si>
    <t>EG-A0-WFH-285</t>
  </si>
  <si>
    <t>Ashraf Abdelatif Hamadnalla Ibrahim</t>
  </si>
  <si>
    <t>EG-A0-WFH-286</t>
  </si>
  <si>
    <t>Mohamed Gomaa</t>
  </si>
  <si>
    <t>EG-A0-WFH-287</t>
  </si>
  <si>
    <t>Asmaa Mostafa Saad</t>
  </si>
  <si>
    <t>EG-A0-WFH-288</t>
  </si>
  <si>
    <t>Yara Mostafa Abdelrazik Abdelbaky Salama</t>
  </si>
  <si>
    <t>EG-A0-WFH-289</t>
  </si>
  <si>
    <t>Mohamed Abdelgawad Zaki Mahmoud</t>
  </si>
  <si>
    <t>EG-A0-WFH-290</t>
  </si>
  <si>
    <t>Mariam Hossam Saied Ayoub</t>
  </si>
  <si>
    <t>EG-A0-WFH-291</t>
  </si>
  <si>
    <t>Sara Magdy Mostafa Elsayed</t>
  </si>
  <si>
    <t>EG-A0-WFH-292</t>
  </si>
  <si>
    <t>Hassan Mohammed Ahmed Hamido</t>
  </si>
  <si>
    <t>EG-A0-WFH-293</t>
  </si>
  <si>
    <t>Mohamed  Gaber Mohamed Mahmoud Elsisiy</t>
  </si>
  <si>
    <t>EG-A0-WFH-294</t>
  </si>
  <si>
    <t>Kholoud Ashraf Ali Ahmed</t>
  </si>
  <si>
    <t>EG-A0-WFH-295</t>
  </si>
  <si>
    <t>Belal Sobhy Mohamed Abdelhamid Ibrahim</t>
  </si>
  <si>
    <t>EG-A0-WFH-297</t>
  </si>
  <si>
    <t>Ahmed Fathi Ahmed Kotb Ebada</t>
  </si>
  <si>
    <t>EG-A0-WFH-298</t>
  </si>
  <si>
    <t>Ahmed Hamdy El Dawey Mohamed Saeed</t>
  </si>
  <si>
    <t>EG-A0-WFH-299</t>
  </si>
  <si>
    <t>EG-A0-WFH-300</t>
  </si>
  <si>
    <t>AG1</t>
  </si>
  <si>
    <t>Ahmed Youssry AbdelZaher AbdelRazik</t>
  </si>
  <si>
    <t>EG-A0-WFH-AG1</t>
  </si>
  <si>
    <t>AG2</t>
  </si>
  <si>
    <t>Yara Samy Abdelmoaty Ali Elshaenawy</t>
  </si>
  <si>
    <t>EG-A0-WFH-AG2</t>
  </si>
  <si>
    <t>AG3</t>
  </si>
  <si>
    <t>Abdullah Mohamed Aly Abo Kamel</t>
  </si>
  <si>
    <t>EG-A0-WFH-AG3</t>
  </si>
  <si>
    <t>QA</t>
  </si>
  <si>
    <t>Esmael Moataz Mostafa Mohamed Ali Shaban</t>
  </si>
  <si>
    <t>UX-QA01</t>
  </si>
  <si>
    <t>Amira Mohamed Fekry</t>
  </si>
  <si>
    <t>EG-A0-WFH-301</t>
  </si>
  <si>
    <t>Ayattalah Nidal Mahmoud</t>
  </si>
  <si>
    <t>EG-A0-WFH-302</t>
  </si>
  <si>
    <t>Omar El-Sayed Abd-Elmonem</t>
  </si>
  <si>
    <t>EG-A0-WFH-303</t>
  </si>
  <si>
    <t>Ali Elhomosany</t>
  </si>
  <si>
    <t>EG-A0-WFH-304</t>
  </si>
  <si>
    <t>EG-A0-WFH-305</t>
  </si>
  <si>
    <t>Jihad Mohamed Gaber Mohamed</t>
  </si>
  <si>
    <t>EG-A0-WFH-306</t>
  </si>
  <si>
    <t>Habiba Ali Mohamed Ali</t>
  </si>
  <si>
    <t>EG-A0-WFH-307</t>
  </si>
  <si>
    <t>Khaled Elsayed Mohamed Ahmed</t>
  </si>
  <si>
    <t>EG-A0-WFH-308</t>
  </si>
  <si>
    <t>Ehab Mohamed Mohamed Ahmed Akl</t>
  </si>
  <si>
    <t>EG-A0-WFH-309</t>
  </si>
  <si>
    <t>Abdelrahman Hatem Saadeldin Morsy Mohamed</t>
  </si>
  <si>
    <t>EG-A0-WFH-310</t>
  </si>
  <si>
    <t>Ahmed Mohamed Mohamed Ghazal</t>
  </si>
  <si>
    <t>EG-A0-WFH-311</t>
  </si>
  <si>
    <t>Dalia Walaa Hassan Ahmed</t>
  </si>
  <si>
    <t>EG-A0-WFH-312</t>
  </si>
  <si>
    <t>Gamal Mohamed Sobhy Hussien</t>
  </si>
  <si>
    <t>EG-A0-WFH-313</t>
  </si>
  <si>
    <t>Using wrong user name and DID (WFH 350)</t>
  </si>
  <si>
    <t>Eslam Ibrahim Ahmed Ali</t>
  </si>
  <si>
    <t>EG-A0-WFH-314</t>
  </si>
  <si>
    <t>Karim Mohamed Ibrahim Abouwaj</t>
  </si>
  <si>
    <t>EG-A0-WFH-315</t>
  </si>
  <si>
    <t>Farouk Kamal Ismail Fathallah Elgayar</t>
  </si>
  <si>
    <t>EG-A0-WFH-316</t>
  </si>
  <si>
    <t>Youssef Ossama Mohamed Ahmed</t>
  </si>
  <si>
    <t>EG-A0-WFH-317</t>
  </si>
  <si>
    <t>Ahmed Hamdy Mohamed Aly Atallah</t>
  </si>
  <si>
    <t>EG-A0-WFH-318</t>
  </si>
  <si>
    <t>Nassma Salah Abdullah Eldimas</t>
  </si>
  <si>
    <t>EG-A0-WFH-319</t>
  </si>
  <si>
    <t>Tarek Mohamed Khamis Mahmoud Diab</t>
  </si>
  <si>
    <t>EG-A0-WFH-320</t>
  </si>
  <si>
    <t>Shehab Essam Mohamed Mohamed ABohejab</t>
  </si>
  <si>
    <t>EG-A0-WFH-321</t>
  </si>
  <si>
    <t>Islam Walid Mohamed Mohamed</t>
  </si>
  <si>
    <t>EG-A0-WFH-322</t>
  </si>
  <si>
    <t>Mayar Mahmoud Hussine Khalifa</t>
  </si>
  <si>
    <t>EG-A0-WFH-324</t>
  </si>
  <si>
    <t>Begad Hesham Ibrahim Mostafa</t>
  </si>
  <si>
    <t>EG-A0-WFH-325</t>
  </si>
  <si>
    <t>Abdelrhaman khaled Bayuomy</t>
  </si>
  <si>
    <t>EG-A0-WFH-326</t>
  </si>
  <si>
    <t>29/10/2021</t>
  </si>
  <si>
    <t>Samir Samy Ahmed Mohamed Essa</t>
  </si>
  <si>
    <t>EG-A0-WFH-327</t>
  </si>
  <si>
    <t>Osama Tawfik Ali Ramadan</t>
  </si>
  <si>
    <t>EG-A0-WFH-328</t>
  </si>
  <si>
    <t>Mohamed Sameh Ismail Noah</t>
  </si>
  <si>
    <t>EG-A0-WFH-329</t>
  </si>
  <si>
    <t>Donia SalahuledinAbdullahAdam</t>
  </si>
  <si>
    <t>EG-A0-WFH-330</t>
  </si>
  <si>
    <t>sara ahmedabdelmoneemaliabdelmon</t>
  </si>
  <si>
    <t>EG-A0-WFH-331</t>
  </si>
  <si>
    <t>Mariam Mohamed Ali Hussein El-Ebiary</t>
  </si>
  <si>
    <t>EG-A0-WFH-332</t>
  </si>
  <si>
    <t>20/2/2022</t>
  </si>
  <si>
    <t xml:space="preserve">Mohamed  Ehab Ahmed Mohamed </t>
  </si>
  <si>
    <t>EG-A0-WFH-333</t>
  </si>
  <si>
    <t>Noureldin Abdelglil Ali Rashwan</t>
  </si>
  <si>
    <t>EG-A0-WFH-334</t>
  </si>
  <si>
    <t>Neven Hassan Abdelgawad Abdelwahab</t>
  </si>
  <si>
    <t>EG-A0-WFH-335</t>
  </si>
  <si>
    <t>Roaa Khaled Saad Mohamed Attia</t>
  </si>
  <si>
    <t>EG-A0-WFH-336</t>
  </si>
  <si>
    <t>Abanoub Yohanna Adeem Yoakim</t>
  </si>
  <si>
    <t>EG-A0-WFH-337</t>
  </si>
  <si>
    <t>Emad Malak</t>
  </si>
  <si>
    <t>EG-A0-WFH-338</t>
  </si>
  <si>
    <t>Amr Ahmed Shoukry Ahmed</t>
  </si>
  <si>
    <t>EG-A0-WFH-339</t>
  </si>
  <si>
    <t>Ahmed Magdy Hassan Mohamed Abo-el-ela</t>
  </si>
  <si>
    <t>EG-A0-WFH-340</t>
  </si>
  <si>
    <t>Amr Nabil Mohamed Aly</t>
  </si>
  <si>
    <t>EG-A0-WFH-341</t>
  </si>
  <si>
    <t>Mohammed Abdelelgawad</t>
  </si>
  <si>
    <t>EG-A0-WFH-342</t>
  </si>
  <si>
    <t>Mahmoud Ali Mohamed Aboelnour</t>
  </si>
  <si>
    <t>EG-A0-WFH-343</t>
  </si>
  <si>
    <t>Nada Essam Eldin Ramdan Ibrahim</t>
  </si>
  <si>
    <t>EG-A0-WFH-344</t>
  </si>
  <si>
    <t>Abdelrahman Hani Khalifa Ibrahim Khalifa</t>
  </si>
  <si>
    <t>EG-A0-WFH-345</t>
  </si>
  <si>
    <t>Youssef Waheed Gomaa Ali Mansour</t>
  </si>
  <si>
    <t>EG-A0-WFH-346</t>
  </si>
  <si>
    <t>Mennatullah Said Ahmed Abdelglel Said</t>
  </si>
  <si>
    <t>EG-A0-WFH-347</t>
  </si>
  <si>
    <t>Omar Emad Farouz Elsayed Ahmed</t>
  </si>
  <si>
    <t>EG-A0-WFH-348</t>
  </si>
  <si>
    <t xml:space="preserve">Omar Mohamed Ibrahim Taha Othman </t>
  </si>
  <si>
    <t>EG-A0-WFH-349</t>
  </si>
  <si>
    <t>Assem Alaa Mohamed Ibrahim Mohamed</t>
  </si>
  <si>
    <t>EG-A0-WFH-350</t>
  </si>
  <si>
    <t>Mohamed Essam Attia Mohamed Elsayed</t>
  </si>
  <si>
    <t>EG-A0-WFH-351</t>
  </si>
  <si>
    <t>Muhamed Mahmoud Taha Muhamed Taha</t>
  </si>
  <si>
    <t>EG-A0-WFH-352</t>
  </si>
  <si>
    <t>Mohamed mahmoud mohamed saadawy</t>
  </si>
  <si>
    <t>EG-A0-WFH-353</t>
  </si>
  <si>
    <t>Ahmed Mohamed Ahmed Hanafy</t>
  </si>
  <si>
    <t>EG-A0-WFH-354</t>
  </si>
  <si>
    <t>Adel Mohamed Elsaeid Mohamed</t>
  </si>
  <si>
    <t>EG-A0-WFH-355</t>
  </si>
  <si>
    <t>Mayar Atef Ebrahim Khalil</t>
  </si>
  <si>
    <t>EG-A0-WFH-356</t>
  </si>
  <si>
    <t>Omar Shawky Abdelgafar</t>
  </si>
  <si>
    <t>EG-A0-WFH-357</t>
  </si>
  <si>
    <t>Shehab Amr Tawfik Kamal Nafea</t>
  </si>
  <si>
    <t>EG-A0-WFH-358</t>
  </si>
  <si>
    <t>Shaker Mohamed Mostafa Darweesh</t>
  </si>
  <si>
    <t>EG-A0-WFH-359</t>
  </si>
  <si>
    <t>Youssef Reda Elsaid Ahmed</t>
  </si>
  <si>
    <t>EG-A0-WFH-360</t>
  </si>
  <si>
    <t>Abdallah Mahmoud Abdelaziz Amin Younis</t>
  </si>
  <si>
    <t>EG-A0-WFH-361</t>
  </si>
  <si>
    <t>Mohamed Ahmed Mohamed Hashim</t>
  </si>
  <si>
    <t>EG-A0-WFH-362</t>
  </si>
  <si>
    <t>Hanaa Abdelallah Abdel motelib Ahmed</t>
  </si>
  <si>
    <t>EG-A0-WFH-363</t>
  </si>
  <si>
    <t>Dina Salah Salem Salem Hagras</t>
  </si>
  <si>
    <t>EG-A0-WFH-364</t>
  </si>
  <si>
    <t>Abdallah Ramadan Ghareeb</t>
  </si>
  <si>
    <t>EG-A0-WFH-365</t>
  </si>
  <si>
    <t>Mohamed Awad Mohamed Awad</t>
  </si>
  <si>
    <t>EG-A0-WFH-366</t>
  </si>
  <si>
    <t>26/2/2022</t>
  </si>
  <si>
    <t>Bahaa Edeen Essayed Attia Negm</t>
  </si>
  <si>
    <t>EG-A0-WFH-367</t>
  </si>
  <si>
    <t>Mohamed Abdellatif Abdelshafy Attia</t>
  </si>
  <si>
    <t>EG-A0-WFH-368</t>
  </si>
  <si>
    <t>John Akram Anwer Amin</t>
  </si>
  <si>
    <t>EG-A0-WFH-369</t>
  </si>
  <si>
    <t>Aya Osama Fathy Mahrous Mohamed</t>
  </si>
  <si>
    <t>EG-A0-WFH-370</t>
  </si>
  <si>
    <t>Mohamed Fawzy Mohsen</t>
  </si>
  <si>
    <t>EG-A0-WFH-371</t>
  </si>
  <si>
    <t>Khaled Mohamed Eldawy</t>
  </si>
  <si>
    <t>EG-A0-WFH-372</t>
  </si>
  <si>
    <t>Mohamed Hamdy Hassan Hamed</t>
  </si>
  <si>
    <t>EG-A0-WFH-373</t>
  </si>
  <si>
    <t>Hebatuallah mostafa abdelfatah mostafa alseify</t>
  </si>
  <si>
    <t>EG-A0-WFH-374</t>
  </si>
  <si>
    <t>Ahmed Ali</t>
  </si>
  <si>
    <t>Monica Fayez Ibrahim Fayez Danyal</t>
  </si>
  <si>
    <t>EG-A0-WFH-375</t>
  </si>
  <si>
    <t>Abdelrahman Ibrahim Ahmed Mohamed</t>
  </si>
  <si>
    <t>EG-A0-WFH-376</t>
  </si>
  <si>
    <t>Rahaf Hesham Hassan Othman</t>
  </si>
  <si>
    <t>EG-A0-WFH-377</t>
  </si>
  <si>
    <t xml:space="preserve">Omar Maher Abdelnaby Abdelmoaty Ghazaly </t>
  </si>
  <si>
    <t>EG-A0-WFH-378</t>
  </si>
  <si>
    <t>Youssef Hossam Adel Ahmed</t>
  </si>
  <si>
    <t>EG-A0-WFH-379</t>
  </si>
  <si>
    <t>Hazem Tarek Elsayed</t>
  </si>
  <si>
    <t>EG-A0-WFH-380</t>
  </si>
  <si>
    <t>Aly Hassan Aly Khamise mansour</t>
  </si>
  <si>
    <t>EG-A0-WFH-381</t>
  </si>
  <si>
    <t>Mohab Ahmed Assem Gaber Mohamed El</t>
  </si>
  <si>
    <t>EG-A0-WFH-382</t>
  </si>
  <si>
    <t xml:space="preserve">Rita Magdy Zaki Sedraous  </t>
  </si>
  <si>
    <t>EG-A0-WFH-383</t>
  </si>
  <si>
    <t>Ahmed Mahmoud Ahmed Mohamed El Laithy</t>
  </si>
  <si>
    <t>EG-A0-WFH-384</t>
  </si>
  <si>
    <t>Yasmine Sherif Mohamed Abdallah</t>
  </si>
  <si>
    <t>EG-A0-WFH-385</t>
  </si>
  <si>
    <t>EG-A0-WFH-386</t>
  </si>
  <si>
    <t>Rawda Mustafa Rabiee Mustafa Abdelb</t>
  </si>
  <si>
    <t>EG-A0-WFH-387</t>
  </si>
  <si>
    <t>Mohamed Mahmoud Mahmoud Abdelhamid Gomaa</t>
  </si>
  <si>
    <t>EG-A0-WFH-388</t>
  </si>
  <si>
    <t>Youssef Gamal Youssef Ibrahim</t>
  </si>
  <si>
    <t>EG-A0-WFH-389</t>
  </si>
  <si>
    <t>Toqa Magdy Khalifa Eissa</t>
  </si>
  <si>
    <t>EG-A0-WFH-390</t>
  </si>
  <si>
    <t>Fatma Abdelmoniem Mohamed Khalil</t>
  </si>
  <si>
    <t>EG-A0-WFH-391</t>
  </si>
  <si>
    <t>21/1/2022</t>
  </si>
  <si>
    <t>EG-A0-WFH-392</t>
  </si>
  <si>
    <t>Moamen Hesham Mahmoud Ibrahim</t>
  </si>
  <si>
    <t>EG-A0-WFH-393</t>
  </si>
  <si>
    <t>Mohamed Ahmed Esmaeel Mosa</t>
  </si>
  <si>
    <t>EG-A0-WFH-394</t>
  </si>
  <si>
    <t>Mostafa Abdel Nasser</t>
  </si>
  <si>
    <t>Nadine Mohamed Salah Hendy</t>
  </si>
  <si>
    <t>EG-A0-WFH-395</t>
  </si>
  <si>
    <t>Youssef Kamal Mohamed Mahmoud Kamara</t>
  </si>
  <si>
    <t>EG-A0-WFH-396</t>
  </si>
  <si>
    <t>Mohammed Ashraf Awad</t>
  </si>
  <si>
    <t>EG-A0-WFH-397</t>
  </si>
  <si>
    <t>Mohammed Ahmed Hassan</t>
  </si>
  <si>
    <t>EG-A0-WFH-398</t>
  </si>
  <si>
    <t>Mohamed Alaa Abdelmeged Abdeldayem Desoky</t>
  </si>
  <si>
    <t>EG-A0-WFH-399</t>
  </si>
  <si>
    <t>Ahmed Essam Desoky Negm</t>
  </si>
  <si>
    <t>EG-A0-WFH-400</t>
  </si>
  <si>
    <t>24/1/2022</t>
  </si>
  <si>
    <t>Mayan Abdallah Hassan Abdallah Qushery</t>
  </si>
  <si>
    <t>EG-A0-WFH-401</t>
  </si>
  <si>
    <t>Abanoub Askandar</t>
  </si>
  <si>
    <t>EG-A0-WFH-402</t>
  </si>
  <si>
    <t>Rahma Khamis Elsayed Elsayed</t>
  </si>
  <si>
    <t>EG-A0-WFH-403</t>
  </si>
  <si>
    <t>Abdelrhman  Hussieny Hussien Moustafa Elhossary</t>
  </si>
  <si>
    <t>EG-A0-WFH-404</t>
  </si>
  <si>
    <t>Belal Tarek Muhammed Muhammed Elshenawy</t>
  </si>
  <si>
    <t>EG-A0-WFH-405</t>
  </si>
  <si>
    <t>Adnan Mostafa Aboelwafa Sebaq</t>
  </si>
  <si>
    <t>EG-A0-WFH-406</t>
  </si>
  <si>
    <t>Adham Mohamed Soliman Elsayed</t>
  </si>
  <si>
    <t>EG-A0-WFH-407</t>
  </si>
  <si>
    <t>Sameh Alaa Hassan Abdelgelil Hassan</t>
  </si>
  <si>
    <t>EG-A0-WFH-408</t>
  </si>
  <si>
    <t>Walaa Gamal</t>
  </si>
  <si>
    <t>EG-A0-WFH-409</t>
  </si>
  <si>
    <t>Hager Tarek Hamed Mohamed Yehia</t>
  </si>
  <si>
    <t>EG-A0-WFH-410</t>
  </si>
  <si>
    <t>Yossr Mohammed Mahmoud Abdelmaksoud</t>
  </si>
  <si>
    <t>EG-A0-WFH-411</t>
  </si>
  <si>
    <t>Ahmed nagy mohamed el sheshtawy</t>
  </si>
  <si>
    <t>EG-A0-WFH-412</t>
  </si>
  <si>
    <t>Ahmed Wael</t>
  </si>
  <si>
    <t>EG-A0-WFH-413</t>
  </si>
  <si>
    <t>EG-A0-WFH-414</t>
  </si>
  <si>
    <t>Nagwan Nader Salah Aldeen Mahmoud</t>
  </si>
  <si>
    <t>EG-A0-WFH-415</t>
  </si>
  <si>
    <t>Mahmoud Mostafa Ahmed Mahrous</t>
  </si>
  <si>
    <t>EG-A0-WFH-416</t>
  </si>
  <si>
    <t>Mayssoun Nabil Ezzat Thabet</t>
  </si>
  <si>
    <t>EG-A0-WFH-417</t>
  </si>
  <si>
    <t>Mohamed Mostafa Sobhy Mohamed Hafez</t>
  </si>
  <si>
    <t>EG-A0-WFH-418</t>
  </si>
  <si>
    <t>Amal Mahrous Fouad Mahrous Naseef</t>
  </si>
  <si>
    <t>EG-A0-WFH-419</t>
  </si>
  <si>
    <t>Manar Ossama Hosny Fathalla Mohamed</t>
  </si>
  <si>
    <t>EG-A0-WFH-420</t>
  </si>
  <si>
    <t>Rowan Ihab Mohamed Salaheldin Khalil</t>
  </si>
  <si>
    <t>EG-A0-WFH-421</t>
  </si>
  <si>
    <t>Fares Yasser Khallaf Ramadan Mohamed</t>
  </si>
  <si>
    <t>EG-A0-WFH-422</t>
  </si>
  <si>
    <t>Abdullah Faisal Hamdy Mohammed Salem</t>
  </si>
  <si>
    <t>EG-A0-WFH-423</t>
  </si>
  <si>
    <t>EG-A0-WFH-424</t>
  </si>
  <si>
    <t>Mohamed Tarek Salama</t>
  </si>
  <si>
    <t>EG-A0-WFH-425</t>
  </si>
  <si>
    <t>Esraa Esmail Ragab Rgoaa Abushowesha</t>
  </si>
  <si>
    <t>EG-A0-WFH-426</t>
  </si>
  <si>
    <t>Toqa Mohamed Abdelhafeez Abdelhafiz</t>
  </si>
  <si>
    <t>EG-A0-WFH-427</t>
  </si>
  <si>
    <t>Rewan Medhat Mostafa Abdelsalam Elgallad</t>
  </si>
  <si>
    <t>EG-A0-WFH-428</t>
  </si>
  <si>
    <t>Mariam Medhat Mahmoud Awad Ahmed</t>
  </si>
  <si>
    <t>EG-A0-WFH-429</t>
  </si>
  <si>
    <t>Youssef Mohamed Ibrahim Mohamed</t>
  </si>
  <si>
    <t>EG-A0-WFH-430</t>
  </si>
  <si>
    <t>Amal Abobakr Elsidik Ali Karawyia</t>
  </si>
  <si>
    <t>EG-A0-WFH-431</t>
  </si>
  <si>
    <t>25/1/2022</t>
  </si>
  <si>
    <t>41725362  </t>
  </si>
  <si>
    <t>Haytham Mohamed Hasanen Hasan Elgaml</t>
  </si>
  <si>
    <t>EG-A0-WFH-432</t>
  </si>
  <si>
    <t>Bassant Abdullah Soliman Abdullah Soli</t>
  </si>
  <si>
    <t>EG-A0-WFH-433</t>
  </si>
  <si>
    <t>Ebrahim Khalaf Mohamed Farghaly Mohamed Bkhet</t>
  </si>
  <si>
    <t>EG-A0-WFH-434</t>
  </si>
  <si>
    <t>Nayera Ahmed Ameen Mohamed El-Gamel</t>
  </si>
  <si>
    <t>EG-A0-WFH-435</t>
  </si>
  <si>
    <t>Ahmed Abd El Fatah Abdelelah Abdelfa</t>
  </si>
  <si>
    <t>EG-A0-WFH-436</t>
  </si>
  <si>
    <t>Moataz Abdel fattah</t>
  </si>
  <si>
    <t>EG-A0-WFH-437</t>
  </si>
  <si>
    <t>Shams Samir Ibrahim Zidan</t>
  </si>
  <si>
    <t>EG-A0-WFH-438</t>
  </si>
  <si>
    <t>Omar Mohamed Abdelhamed Ghonem Isma</t>
  </si>
  <si>
    <t>EG-A0-WFH-439</t>
  </si>
  <si>
    <t>Mahmoud Badawy Eldawy Ibrahim</t>
  </si>
  <si>
    <t>EG-A0-WFH-440</t>
  </si>
  <si>
    <t>Enjy  Mohamed Hesham Mohamed Ali Mohamed Saffer</t>
  </si>
  <si>
    <t>EG-A0-WFH-441</t>
  </si>
  <si>
    <t>28/1/2023</t>
  </si>
  <si>
    <t>Panseh Sameh Fathy Mohamed Mahmoud</t>
  </si>
  <si>
    <t>EG-A0-WFH-442</t>
  </si>
  <si>
    <t>Mwada Mohammed Fathy Abdelaziz Elna</t>
  </si>
  <si>
    <t>EG-A0-WFH-443</t>
  </si>
  <si>
    <t>Nouran Yehia</t>
  </si>
  <si>
    <t>EG-A0-WFH-444</t>
  </si>
  <si>
    <t>Wael Saeed Omar Hassan</t>
  </si>
  <si>
    <t>EG-A0-WFH-445</t>
  </si>
  <si>
    <t>22/2/2022</t>
  </si>
  <si>
    <t>Mennatullah Mahmoud Morsy Hamed El Gamal</t>
  </si>
  <si>
    <t>EG-A0-WFH-446</t>
  </si>
  <si>
    <t>Ahmed Saber Sobiek Mohamed</t>
  </si>
  <si>
    <t>EG-A0-WFH-447</t>
  </si>
  <si>
    <t>21/2/2022</t>
  </si>
  <si>
    <t>Salma Khaled Hassan Mohamed</t>
  </si>
  <si>
    <t>EG-A0-WFH-448</t>
  </si>
  <si>
    <t>18/2/2022</t>
  </si>
  <si>
    <t>Hossam Muhammed Fathy Abdelatif Mahmoud Ibrahim</t>
  </si>
  <si>
    <t>EG-A0-WFH-449</t>
  </si>
  <si>
    <t>Mohamed Ibrahim Abdelkader Ibrahim Amin</t>
  </si>
  <si>
    <t>EG-A0-WFH-450</t>
  </si>
  <si>
    <t>23/2/2022</t>
  </si>
  <si>
    <t>Mohamed Abdelaziz</t>
  </si>
  <si>
    <t>EG-A0-WFH-451</t>
  </si>
  <si>
    <t>Mohamed Fawzy Abdelkader Ahmed</t>
  </si>
  <si>
    <t>EG-A0-WFH-452</t>
  </si>
  <si>
    <t>Salma  Mohamed Saad Mahmoud Bekhit</t>
  </si>
  <si>
    <t>EG-A0-WFH-453</t>
  </si>
  <si>
    <t>Alfred Magdy Fahim Robel Abd Elmalak</t>
  </si>
  <si>
    <t>EG-A0-WFH-454</t>
  </si>
  <si>
    <t>Mohamed Elhoseiny Saied Mohamed Elkho</t>
  </si>
  <si>
    <t>EG-A0-WFH-455</t>
  </si>
  <si>
    <t>Bassel shrif Abdullah yossaf</t>
  </si>
  <si>
    <t>EG-A0-WFH-456</t>
  </si>
  <si>
    <t>Soha Hesham Badr Abbas Rashwan</t>
  </si>
  <si>
    <t>EG-A0-WFH-457</t>
  </si>
  <si>
    <t>Karim Tawfik Ahmed Mohamed</t>
  </si>
  <si>
    <t>EG-A0-WFH-458</t>
  </si>
  <si>
    <t>Bassem Mohamed Nagib Mohamed Youssef Youssef</t>
  </si>
  <si>
    <t>EG-A0-WFH-459</t>
  </si>
  <si>
    <t>Anas Hassan Ibrahim Eldesoky Ibrahim</t>
  </si>
  <si>
    <t>EG-A0-WFH-460</t>
  </si>
  <si>
    <t>Omar Sabry Ahmed Abdelsameea</t>
  </si>
  <si>
    <t>EG-A0-WFH-461</t>
  </si>
  <si>
    <t>Mahinour Mohamed Abuelmaged Hussien</t>
  </si>
  <si>
    <t>EG-A0-WFH-462</t>
  </si>
  <si>
    <t>Farahnaz Abdelfattah</t>
  </si>
  <si>
    <t>EG-A0-WFH-463</t>
  </si>
  <si>
    <t>Elhussein  Ali Abdelmaged Mohamed Ibrahim</t>
  </si>
  <si>
    <t>EG-A0-WFH-464</t>
  </si>
  <si>
    <t>Marwan Mohsen Magdy Younes</t>
  </si>
  <si>
    <t>EG-A0-WFH-465</t>
  </si>
  <si>
    <t>Mohamed Gaber Yakout</t>
  </si>
  <si>
    <t>EG-A0-WFH-466</t>
  </si>
  <si>
    <t>EG-A0-WFH-467</t>
  </si>
  <si>
    <t>Moustafa Saber AbdElSalam</t>
  </si>
  <si>
    <t>EG-A0-WFH-468</t>
  </si>
  <si>
    <t>EG-A0-WFH-469</t>
  </si>
  <si>
    <t>Ahmed Yasser Mohamed Abdelmoanem</t>
  </si>
  <si>
    <t>EG-A0-WFH-470</t>
  </si>
  <si>
    <t>EG-A0-WFH-471</t>
  </si>
  <si>
    <t>EG-A0-WFH-472</t>
  </si>
  <si>
    <t>EG-A0-WFH-473</t>
  </si>
  <si>
    <t>Mostafa Massoud Gomaa Mahmoud</t>
  </si>
  <si>
    <t>EG-A0-WFH-474</t>
  </si>
  <si>
    <t>EG-A0-WFH-475</t>
  </si>
  <si>
    <t>EG-A0-WFH-476</t>
  </si>
  <si>
    <t>EG-A0-WFH-477</t>
  </si>
  <si>
    <t>EG-A0-WFH-478</t>
  </si>
  <si>
    <t>EG-A0-WFH-479</t>
  </si>
  <si>
    <t>Haidy Ahmed Ibrahim Mohamed</t>
  </si>
  <si>
    <t>EG-A0-WFH-480</t>
  </si>
  <si>
    <t>EG-A0-WFH-481</t>
  </si>
  <si>
    <t>EG-A0-WFH-482</t>
  </si>
  <si>
    <t>EG-A0-WFH-483</t>
  </si>
  <si>
    <t>EG-A0-WFH-484</t>
  </si>
  <si>
    <t>EG-A0-WFH-485</t>
  </si>
  <si>
    <t>EG-A0-WFH-486</t>
  </si>
  <si>
    <t>Youssef Hany</t>
  </si>
  <si>
    <t>EG-A0-WFH-487</t>
  </si>
  <si>
    <t>EG-A0-WFH-488</t>
  </si>
  <si>
    <t>EG-A0-WFH-489</t>
  </si>
  <si>
    <t>EG-A0-WFH-490</t>
  </si>
  <si>
    <t>EG-A0-WFH-491</t>
  </si>
  <si>
    <t>EG-A0-WFH-492</t>
  </si>
  <si>
    <t>EG-A0-WFH-493</t>
  </si>
  <si>
    <t>EG-A0-WFH-494</t>
  </si>
  <si>
    <t>EG-A0-WFH-495</t>
  </si>
  <si>
    <t>EG-A0-WFH-496</t>
  </si>
  <si>
    <t>EG-A0-WFH-497</t>
  </si>
  <si>
    <t>EG-A0-WFH-498</t>
  </si>
  <si>
    <t>EG-A0-WFH-499</t>
  </si>
  <si>
    <t>EG-A0-WFH-500</t>
  </si>
  <si>
    <t>Mahmoud Farhat</t>
  </si>
  <si>
    <t>Atia.AhmedAtiaAhmed@AlticeUSA.com</t>
  </si>
  <si>
    <t>Mostafa Ibrahim</t>
  </si>
  <si>
    <t>Ahmed Zain</t>
  </si>
  <si>
    <t>Yassmin.KhaledHossamAhmedSwelam@AlticeUSA.com</t>
  </si>
  <si>
    <t>Tawfik Menesse</t>
  </si>
  <si>
    <t>Loay.MohamedSalahMohamed@AlticeUSA.com</t>
  </si>
  <si>
    <t>Mohamed Gad</t>
  </si>
  <si>
    <t>Mahmoud Nader</t>
  </si>
  <si>
    <t>Omar.ElsayedMohamedKhaled@AlticeUSA.com</t>
  </si>
  <si>
    <t xml:space="preserve">Abanoub Eldeeb Boshra </t>
  </si>
  <si>
    <t>Mariam.NessimKhalilIbrahem@AlticeUSA.com</t>
  </si>
  <si>
    <t>Almoatasem Belah Gamal</t>
  </si>
  <si>
    <t>Mohamed Abbady</t>
  </si>
  <si>
    <t>Raghda.AhmedAbdelfatahAhmed@AlticeUSA.com</t>
  </si>
  <si>
    <t>SS</t>
  </si>
  <si>
    <t>Abdelrahman Khaled</t>
  </si>
  <si>
    <t>Karim.MohamedMohamedEljwad@AlticeUSA.com</t>
  </si>
  <si>
    <t>Ahmed.HassanAliAbdElhamid@AlticeUSA.com</t>
  </si>
  <si>
    <t>AbdelHakeem Mohamed</t>
  </si>
  <si>
    <t>Mostafa.KamalSolimanHassan@AlticeUSA.com</t>
  </si>
  <si>
    <t xml:space="preserve">Mohamed Gaber Yakout </t>
  </si>
  <si>
    <t>Wafik Wael</t>
  </si>
  <si>
    <t>Ereny.SaadIsakSaad@AlticeUSA.com</t>
  </si>
  <si>
    <t>Fares ElHarmeel</t>
  </si>
  <si>
    <t>Esraa.MohamedAhmedMohamedMarzouq@AlticeUSA.com</t>
  </si>
  <si>
    <t>Khaled.GamalTalaatDomah@AlticeUSA.com</t>
  </si>
  <si>
    <t>Hadeer Elsebakhi</t>
  </si>
  <si>
    <t>Mostafa Ayman</t>
  </si>
  <si>
    <t>Ahmed.ShaabanMohamed@AlticeUSA.com</t>
  </si>
  <si>
    <t>Toka.TarekMoustafaKamelIbrahim@AlticeUSA.com</t>
  </si>
  <si>
    <t>Ahmed.TalalAbdElkaderAbdElkarim@AlticeUSA.com</t>
  </si>
  <si>
    <t>Ghada.AhmedAhmedAhmedMohyeEl-din@AlticeUSA.com</t>
  </si>
  <si>
    <t>Youssef Mansour</t>
  </si>
  <si>
    <t>Ramez.MohamedMohamedYoussefMohame@AlticeUSA.com</t>
  </si>
  <si>
    <t>Mayar.AbdullahFaragSaleh@AlticeUSA.com</t>
  </si>
  <si>
    <t>Waseem.MagdiSaadOthmanDabbour@AlticeUSA.com</t>
  </si>
  <si>
    <t>Abdelrazik.AdelAbdelrazikMohamed@AlticeUSA.com</t>
  </si>
  <si>
    <t>Kamal Ali</t>
  </si>
  <si>
    <t>Safei.ElrahmanMohamedHamdon@AlticeUSA.com</t>
  </si>
  <si>
    <t>Ibrahim.MohamedIbrahim6@AlticeUSA.com</t>
  </si>
  <si>
    <t>Rodaina.MohamedYousryMohamedQuotb@AlticeUSA.com</t>
  </si>
  <si>
    <t>Hebatullah.AshrafAbelkarimAbdelmawla@AlticeUSA.com</t>
  </si>
  <si>
    <t>Hassan.MahmoudHassanMohamedAbdelm@AlticeUSA.com</t>
  </si>
  <si>
    <t>Ibrahim.AymanIbrahimAbdelshafy@AlticeUSA.com</t>
  </si>
  <si>
    <t>CSR</t>
  </si>
  <si>
    <t>Tarek Shawki</t>
  </si>
  <si>
    <t>Ahmed.GamalAhmedMohammed@AlticeUSA.com</t>
  </si>
  <si>
    <t>Ahmed Gamal</t>
  </si>
  <si>
    <t>Amr.OsamaHosnyEbrahim@AlticeUSA.com</t>
  </si>
  <si>
    <t>Ossama.AbdelnasserFawzyKamelBargha@AlticeUSA.com</t>
  </si>
  <si>
    <t>Nada.MohamedSalahMohamed52@AlticeUSA.com</t>
  </si>
  <si>
    <t>Ahmed.MohamedAhmedSoliman@AlticeUSA.com</t>
  </si>
  <si>
    <t>Mohyra.MohyElDinHamedAbdelRazek@AlticeUSA.com</t>
  </si>
  <si>
    <t>Yasmin.MohamedEbrahimHussein@AlticeUSA.com</t>
  </si>
  <si>
    <t>Mohamed Sameh</t>
  </si>
  <si>
    <t>Peter.GergisGobranFaragallah@AlticeUSA.com</t>
  </si>
  <si>
    <t>Abdallah.SamerSabdryAbuelyazid@AlticeUSA.com</t>
  </si>
  <si>
    <t>ShehabEldin.TarekAbdelnabyShabaan@AlticeUSA.com</t>
  </si>
  <si>
    <t> Amira.MohamedAbdelfatahGhobashy@AlticeUSA.com</t>
  </si>
  <si>
    <t>Morad.MostafaElsaeid@AlticeUSA.com</t>
  </si>
  <si>
    <t>Karim Hesham</t>
  </si>
  <si>
    <t>Mostafa.MohamedWahbaElnashar@AlticeUSA.com</t>
  </si>
  <si>
    <t>Hussien.MohamedHussienKhalil@AlticeUSA.com</t>
  </si>
  <si>
    <t>Ahmed.MohamedAhmedMostafaHarb@AlticeUSA.com</t>
  </si>
  <si>
    <t>Mohamed Ashraf</t>
  </si>
  <si>
    <t>Mahmoud.FattahMohammedYiussif@AlticeUSA.com</t>
  </si>
  <si>
    <t>Abdelrahman.AdelIbrahim@AlticeUSA.com</t>
  </si>
  <si>
    <t>Mostafa.SamyMohamedHafez@AlticeUSA.com</t>
  </si>
  <si>
    <t>menna.AliIbrahim@AlticeUSA.com</t>
  </si>
  <si>
    <t>Farah.MohamedRostomAlAlily@AlticeUSA.com</t>
  </si>
  <si>
    <t>Ahmed.MaherAbdElghanyHabib@AlticeUSA.com</t>
  </si>
  <si>
    <t>asmaa.abdelrahmanahmedmahmoudelsawahily@alticeusa.com</t>
  </si>
  <si>
    <t>Moataz Mahmoud</t>
  </si>
  <si>
    <t>Mohamed.RaafatFouadMansour@AlticeUSA.com</t>
  </si>
  <si>
    <t>Ibrahim.HassanHusseinElesrawi@AlticeUSA.com</t>
  </si>
  <si>
    <t>Wafeya.AtefIbrahimAbdo@AlticeUSA.com</t>
  </si>
  <si>
    <t>Mohanad.HassanelsayedhassanAhmed@AlticeUSA.com</t>
  </si>
  <si>
    <t>Amr Saeed</t>
  </si>
  <si>
    <t>Abdallah.RaoufMohamedZaky@AlticeUSA.com</t>
  </si>
  <si>
    <t>Eman.MahmoudMohamed@AlticeUSA.com</t>
  </si>
  <si>
    <t xml:space="preserve"> Ibrahim.MohamedIbrahimMohamedElkady@AlticeUSA.com</t>
  </si>
  <si>
    <t>Tarek.HeshamAhmedMoustafaElSayed@AlticeUSA.com</t>
  </si>
  <si>
    <t>Hassan.MohamedHassanHussien@AlticeUSA.com</t>
  </si>
  <si>
    <t>Alaa.HamdyIbrahimMohamed@AlticeUSA.com</t>
  </si>
  <si>
    <t>Nouran.NashaatMohamedIsmael@AlticeUSA.com</t>
  </si>
  <si>
    <t>Ahmed.MohamedMahmoudZahw@AlticeUSA.com</t>
  </si>
  <si>
    <t>Ramy.MahmoudSalehAbbas@AlticeUSA.com</t>
  </si>
  <si>
    <t>Areeg.HosnyAdlyAbouAmira@AlticeUSA.com</t>
  </si>
  <si>
    <t>mohamed.mostafaelyamny@alticeusa.com</t>
  </si>
  <si>
    <t>Mariam.MohamedYehiaMohamedShaBan@AlticeUSA.com</t>
  </si>
  <si>
    <t>Mostafa.AbdelrahmanMahmoudIbrahim@AlticeUSA.com</t>
  </si>
  <si>
    <t>HossamEldeen.HassanSaadKhamisAli@AlticeUSA.com</t>
  </si>
  <si>
    <t>Mohsen.Rabehabdelmohsenmohamed@AlticeUSA.com</t>
  </si>
  <si>
    <t>Abdelrahman.MohamedSaad282@AlticeUSA.com</t>
  </si>
  <si>
    <t>Mohamed.SaeedAlyMohamed@AlticeUSA.com</t>
  </si>
  <si>
    <t>Marwan.AbdelhamidHassanAbdel@AlticeUSA.com</t>
  </si>
  <si>
    <t>Abdelrahman.AtefGaber@AlticeUSA.com</t>
  </si>
  <si>
    <t>Ahmed.TarekElSayedMohamed@AlticeUSA.com</t>
  </si>
  <si>
    <t>Abdelrahman.SamehSalehAbdelwahabSaleh@AlticeUSA.com</t>
  </si>
  <si>
    <t>Peter.JosephSobhyGerguisAbdelmala@AlticeUSA.com</t>
  </si>
  <si>
    <t>Ahmed.MoustafaMoustafaElgammal@AlticeUSA.com</t>
  </si>
  <si>
    <t>Salma.EssamMohamed@AlticeUSA.com</t>
  </si>
  <si>
    <t>Mohamed.HamdyMohamed10@AlticeUSA.com</t>
  </si>
  <si>
    <t>Omneya.ElsayyedMohamed@AlticeUSA.com</t>
  </si>
  <si>
    <t>Mohamed.SaeedRamadanAbdelmonem@AlticeUSA.com</t>
  </si>
  <si>
    <t>ahmed.mohamedahmedhamedahmedeltayeb@alticeusa.com</t>
  </si>
  <si>
    <t>Habiba Ahmed Hassan</t>
  </si>
  <si>
    <t>Salma.SalemSaadSayedAhmedGomaa@AlticeUSA.com</t>
  </si>
  <si>
    <t>Abdelrahman.SaeedAhmed@AlticeUSA.com</t>
  </si>
  <si>
    <t>Germin.MohamedFathy@AlticeUSA.com</t>
  </si>
  <si>
    <t>Basma.AliMahmouElbatrawy@AlticeUSA.com</t>
  </si>
  <si>
    <t>Farah Ahmed</t>
  </si>
  <si>
    <t>Ahmed.MedhatAbbasGaber@AlticeUSA.com</t>
  </si>
  <si>
    <t>Omar Shawky</t>
  </si>
  <si>
    <t>Ahmed.ZeyadaSobhyHamada@AlticeUSA.com</t>
  </si>
  <si>
    <t>Ahmed.SalmanAhmed@AlticeUSA.com</t>
  </si>
  <si>
    <t>Abdelhamid.hassanAbdelhamidSabra@AlticeUSA.com</t>
  </si>
  <si>
    <t>Arwa.MuhammedMuhammedAbdallah@AlticeUSA.com</t>
  </si>
  <si>
    <t>Mohamed.ElsayedMohamedElhadyHilal@AlticeUSA.com</t>
  </si>
  <si>
    <t>Aya Diab</t>
  </si>
  <si>
    <t>Belal.YoussriMohamedGharamIbrahim@AlticeUSA.com</t>
  </si>
  <si>
    <t>Ahmed.AhmedMohamedMorsy@AlticeUSA.com</t>
  </si>
  <si>
    <t>Sarah.AbdelnasserElsayedMohamed@AlticeUSA.com</t>
  </si>
  <si>
    <t>Nader.AhmedAliMostafa@AlticeUSA.com</t>
  </si>
  <si>
    <t>Yasmine.FakhryAboalfottohAhmed@AlticeUSA.com</t>
  </si>
  <si>
    <t>Mohamed.AhmedElbazAbdelhamidAbdelr@Alticusa.com</t>
  </si>
  <si>
    <t>Bassam.AshourFathiIbrahim@AlticeUSA.com</t>
  </si>
  <si>
    <t>Safinaz.GamalZakiShapan@AlticeUSA.com</t>
  </si>
  <si>
    <t>Perihane.EssamZakiHassanAli@AlticeUSA.com</t>
  </si>
  <si>
    <t>fares.tarekkamalelnaebmohamedlotfi@alticeusa.com</t>
  </si>
  <si>
    <t>Maged.AhmedIbrahimNasser@AlticeUSA.com</t>
  </si>
  <si>
    <t>Alaa Abdelnasser</t>
  </si>
  <si>
    <t>zeyad.salahabbaseldakrory@AlticeUSA.com</t>
  </si>
  <si>
    <t>Zeinab.haithamgerardboulommier@AlticeUSA.com</t>
  </si>
  <si>
    <t>Bassant.SalahEldinHassanAbdelrahem@AlticeUSA.com</t>
  </si>
  <si>
    <t>Zeyad.HassanMahmoudAhmedElshabas@AlticeUSA.com</t>
  </si>
  <si>
    <t>Omar.GamalMohamedMohamed@AlticeUSA.com</t>
  </si>
  <si>
    <t>Shaymaa.HassanSalahMohamed@AlticeUSA.com</t>
  </si>
  <si>
    <t>Youhanna.FawzyNoshyRafla@AlticeUSA.com</t>
  </si>
  <si>
    <t>Mazen.MagdyMohamedIbrahimHammad@AlticeUSA.com</t>
  </si>
  <si>
    <t>shaymaa.ahmedsalemalsayed@AlticeUSA.com</t>
  </si>
  <si>
    <t>Karim.MohyEldinMohsen@AlticeUSA.com</t>
  </si>
  <si>
    <t>Muhammed.YousryAbdealemKhalifaElhaw@AlticeUSA.com</t>
  </si>
  <si>
    <t>Rewan.SalahSororMohamed@AlticeUSA.com</t>
  </si>
  <si>
    <t>Mohamed.AlaaEldinAliAhmed@AlticeUSA.com</t>
  </si>
  <si>
    <t>Mohanad.MahmoudOmarMahmoudShasho@AlticeUSA.com</t>
  </si>
  <si>
    <t>Mohamed.EssamMohamedMohamedElrefaay@AlticeUSA.com</t>
  </si>
  <si>
    <t>Moustafa.YasserElsayedAbdelghany@AlticeUSA.com</t>
  </si>
  <si>
    <t>Aya.AhmedGalal@AlticeUSA.com</t>
  </si>
  <si>
    <t>Sherif.MohamedMahmoudBakr@AlticeUSA.com</t>
  </si>
  <si>
    <t>Karim.AhmedMohamedFathy@AlticeUSA.com</t>
  </si>
  <si>
    <t>Youssef.MohamedAbdelhamidSayed@AlticeUSA.com</t>
  </si>
  <si>
    <t>AbdelRahman.SherifAhmedAbdel-Latif@AlticeUSA.com</t>
  </si>
  <si>
    <t>Hesham.MohamedAboElkhalilMohamed@AlticeUSA.com</t>
  </si>
  <si>
    <t>Mohamed.HassanHassan@AlticeUSA.com</t>
  </si>
  <si>
    <t>Mostafa.EmamHussienMostafaElhosary@AlticeUSA.com</t>
  </si>
  <si>
    <t>Ahmed.BadrEldinMohamedGhoniem@AlticeUSA.com</t>
  </si>
  <si>
    <t>Mohamed.AbdlMoneimRekabySaleh@AlticeUSA.com</t>
  </si>
  <si>
    <t>Mohamed.AhmedMohamedBassiouny@AlticeUSA.com</t>
  </si>
  <si>
    <t>Rewan.GaberKhalil@AlticeUSA.com</t>
  </si>
  <si>
    <t>Amr.YoussryElsayedShabara@AlticeUSA.com</t>
  </si>
  <si>
    <t>Mohamed.AbbasEzzatAhmed@AlticeUSA.com</t>
  </si>
  <si>
    <t>Elwalid.SalahEldinHassan@AlticeUSA.com</t>
  </si>
  <si>
    <t>amr.aymanmohamedsaid@alticeusa.com</t>
  </si>
  <si>
    <t>Mohamed.AbdelslamGaberRamadan@AlticeUSA.com</t>
  </si>
  <si>
    <t>Mohamed.SalahMohamedIbrahim@AlticeUSA.com</t>
  </si>
  <si>
    <t>Moataz.MohamedAbd-Elkhayeer@AlticeUSA.com</t>
  </si>
  <si>
    <t>Amr.EssamEldinMahmoud@AlticeUSA.com</t>
  </si>
  <si>
    <t>Karim.MohamedIbrahimAzzab@AlticeUSA.com</t>
  </si>
  <si>
    <t>Mostafa.MagdyGaber@AlticeUSA.com</t>
  </si>
  <si>
    <t>Abdellatif.AbdellatifMohamedismailMoha@AlticeUSA.com</t>
  </si>
  <si>
    <t>Hazem.MedhatAbbasGabrMetwally@AlticeUSA.com</t>
  </si>
  <si>
    <t>Youssef.EhabAhmedHassanElmasry@AlticeUSA.com</t>
  </si>
  <si>
    <t>Esraa.MansourAbdelmegidMohamed@AlticeUSA.com</t>
  </si>
  <si>
    <t>mustafa.aliibrahimali@alticeusa.com</t>
  </si>
  <si>
    <t>Rouzan.MahmoudMohamedAwad@AlticeUSA.com</t>
  </si>
  <si>
    <t>Heidi.IbrahimAli@AlticeUSA.com</t>
  </si>
  <si>
    <t>Adham.MohamedAndelmonemMohamedMoh@AlticeUSA.com</t>
  </si>
  <si>
    <t>Mohamed.HassanIbrahimElsayed@AlticeUSA.com</t>
  </si>
  <si>
    <t>Dina.KamelRezkSemaan@AlticeUSA.com</t>
  </si>
  <si>
    <t>Rana.FouadRefaatYoussef@AlticeUSA.com</t>
  </si>
  <si>
    <t>Mostafa.AdelHassanHassan@AlticeUSA.com</t>
  </si>
  <si>
    <t>Omnia.AliElsayedAliRadwan@AlticeUSA.com</t>
  </si>
  <si>
    <t>Marwan.AdelKareemAbdo@AlticeUSA.com</t>
  </si>
  <si>
    <t>Radwa.HussineHassanAbdoMohamed@AlticeUSA.com</t>
  </si>
  <si>
    <t>Hazem.MoustafaMohamedAhmedElKady@AlticeUSA.com</t>
  </si>
  <si>
    <t>Ali.MohamedMohamedHussien@AlticeUSA.com</t>
  </si>
  <si>
    <t>Mohamed.RefaatAhmedAbdelmaksoudElga@AlticeUSA.com</t>
  </si>
  <si>
    <t>Mohamed.AshrafAhmedMohamed@alticeusa.com</t>
  </si>
  <si>
    <t>Marwa.ElsayedMohamedAbdelkader@AlticeUSA.com</t>
  </si>
  <si>
    <t>Mohamed.SaeidMohamedEleraqy@AlticeUSA.com</t>
  </si>
  <si>
    <t>MMOHA202@Alticeusa.com</t>
  </si>
  <si>
    <t>Amel.AbdelhalimIbrahimMegahed@AlticeUSA.com</t>
  </si>
  <si>
    <t>Omar.MohamedMostafaElshenawy@AlticeUSA.com</t>
  </si>
  <si>
    <t>Samer.AhmedAhmedAhmedelnayeb@AlticeUSA.com</t>
  </si>
  <si>
    <t>hesham.tarekramadanelsayed@alticeusa.com</t>
  </si>
  <si>
    <t>Mostafa.IsmailSelimAbdelsalam@AlticeUSA.com</t>
  </si>
  <si>
    <t>Israa.RafaatElsayedGad@AlticeUSA.com</t>
  </si>
  <si>
    <t>Mohamed.AshrafMoustafa@AlticeUSA.com</t>
  </si>
  <si>
    <t>Roshan.SaeedIbrahim@AlticeUSA.com</t>
  </si>
  <si>
    <t>Abdallah.HamedAbdallahMohamedzein@AlticeUSA.com</t>
  </si>
  <si>
    <t>Kareem.KhaledAbouElFutohMohamed@AlticeUSA.com</t>
  </si>
  <si>
    <t>Ibrahim.AkramElsayedMohamedGaffar@AlticeUSA.com</t>
  </si>
  <si>
    <t>Abdelrahman.HossamIbrahimEbeid@AlticeUSA.com</t>
  </si>
  <si>
    <t>Aya.YasserMohamedElHabashy@AlticeUSA.com</t>
  </si>
  <si>
    <t>Soaad.ShabanShabanBaballahMohamed@AlticeUSA.com</t>
  </si>
  <si>
    <t>Menutallah.HossamMohamedAzizEldeen@AlticeUSA.com</t>
  </si>
  <si>
    <t>Michael.SamirShawkyFaragGawhar@AlticeUSA.com</t>
  </si>
  <si>
    <t>Mariem.SaidSobhyAbdoGawhar@AlticeUSA.com</t>
  </si>
  <si>
    <t>Tarek.MohamedAbdElmoneamKamel@AlticeUSA.com</t>
  </si>
  <si>
    <t>Mohamed.AhmedAliabdullahRashid@AlticeUSA.com</t>
  </si>
  <si>
    <t>Mikhail.NessimKhalilIbrahimSaad@AlticeUSA.com</t>
  </si>
  <si>
    <t>Amr.MohamedAbdelazemMohamedSal@AlticeUSA.com</t>
  </si>
  <si>
    <t>Ziad.SherifMahmoudElsayed@AlticeUSA.com</t>
  </si>
  <si>
    <t>Mohamed.AlaaMohamedEisaaAly@AlticeUSA.com</t>
  </si>
  <si>
    <t>Mona.SaedIbrahimAhmed@AlticeUSA.com</t>
  </si>
  <si>
    <t>Mohamed.SherifAbdelazizIbrahim@AlticeUSA.com</t>
  </si>
  <si>
    <t>Yehya.HassanAbdelLatifHassan@AlticeUSA.com</t>
  </si>
  <si>
    <t>Mona.FathyTaha@AlticeUSA.com</t>
  </si>
  <si>
    <t>Michael.WagihGeorge@AlticeUSA.com</t>
  </si>
  <si>
    <t>Ahmed.AbdelnasserAhmedAwadSayed@AlticeUSA.com</t>
  </si>
  <si>
    <t>AbdelghafarAbdelghafarElsay.Seif@AlticeUSA.com</t>
  </si>
  <si>
    <t>Shehab.MoustafaIbrahim@AlticeUSA.com</t>
  </si>
  <si>
    <t>Ahmed.HishamIbrahimArafat@AlticeUSA.com</t>
  </si>
  <si>
    <t>Mahmoud.AliMohamedElkaleeny@AlticeUSA.com</t>
  </si>
  <si>
    <t>Mohamed.MostafaMahmoudMostafa@AlticeUSA.com</t>
  </si>
  <si>
    <t>Rowan.MohasenMohamedSobhy@AlticeUSA.com</t>
  </si>
  <si>
    <t>Sandra.GamalAnwarBessada@AlticeUSA.com</t>
  </si>
  <si>
    <t>Noha.IbrahimAbdelkader@AlticeUSA.com</t>
  </si>
  <si>
    <t>Wael.RagabMoustafa@AlticeUSA.com</t>
  </si>
  <si>
    <t>Youssef.AbdullahAbdelkareem@AlticeUSA.com</t>
  </si>
  <si>
    <t>Karim.AhmedMahmoudHassan@AlticeUSA.com</t>
  </si>
  <si>
    <t>Karim.AbdelrahmanAliHussien@AlticeUSA.com</t>
  </si>
  <si>
    <t>Hossam.HamdyMohamedAly@AlticeUSA.com</t>
  </si>
  <si>
    <t>Hadeer.AymanAbdelmonemHaggag@AlticeUSA.com</t>
  </si>
  <si>
    <t>Salma.AbdelmoniemAbdelmaqsoud@AlticeUSA.com</t>
  </si>
  <si>
    <t>Ahmed.AlyAhmedIbrahim@AlticeUSA.com</t>
  </si>
  <si>
    <t>Arwa.EssamIsmaeilMohamedOthman@AlticeUSA.com</t>
  </si>
  <si>
    <t>Eman.BadrMohamedShehata@AlticeUSA.com</t>
  </si>
  <si>
    <t>Ahmed.MuhammadSaeidMoursyAli@AlticeUSA.com</t>
  </si>
  <si>
    <t>Ayman.MohamedNagebMahmoud@AlticeUSA.com</t>
  </si>
  <si>
    <t>Mohamed.EssamHosnyElsayyed@AlticeUSA.com</t>
  </si>
  <si>
    <t>Abdulrahman.SalahElSaydMustafaMohamed@AlticeUSA.com</t>
  </si>
  <si>
    <t>Ahmed.MohamedEltaabeyMohamedElasy@AlticeUSA.com</t>
  </si>
  <si>
    <t>Ramy.MohamedGalal@AlticeUSA.com</t>
  </si>
  <si>
    <t>Marwa.YasserElsayed@AlticeUSA.com</t>
  </si>
  <si>
    <t>mahmoud.hemidaabdelhamidmohamed@alticeusa.com</t>
  </si>
  <si>
    <t>Ahmed.ElsayedShehab@AlticeUSA.com</t>
  </si>
  <si>
    <t>Ahmed.HamedEssamEldinSelim@AlticeUSA.com</t>
  </si>
  <si>
    <t>HossamEldin.WagehAbdelazizIbrahim@AlticeUSA.com</t>
  </si>
  <si>
    <t>Ashraf.AbdelatifHamadnallaIbrahim@AlticeUSA.com</t>
  </si>
  <si>
    <t>Mohamed.GomaaMohamedGomaa@AlticeUSA.com</t>
  </si>
  <si>
    <t>Asmaa.MostafaSaad@AlticeUSA.com</t>
  </si>
  <si>
    <t>MostafaAbdelrazikAbdelbaky.Yara@AlticeUSA.com</t>
  </si>
  <si>
    <t>Mohamed.AbdelgawadZakiMahmoud@AlticeUSA.com</t>
  </si>
  <si>
    <t>Mariam.HossamSaiedAyoub@AlticeUSA.com</t>
  </si>
  <si>
    <t>Hassan.MohammedAhmedHamido@AlticeUSA.com</t>
  </si>
  <si>
    <t>Mohamed.GaberMohamedMahmoudElsisiy@AlticeUSA.com</t>
  </si>
  <si>
    <t>Khloud.AshrafAliAhmed@AlticeUSA.com</t>
  </si>
  <si>
    <t>Belal.SobhyMohamedAbdelhamidIbrah@AlticeUSA.com</t>
  </si>
  <si>
    <t>Ahmed.FathiAhmedKotbEbada@AlticeUSA.com</t>
  </si>
  <si>
    <t>Ahmed.HamdyElDaweyMohamedSaeed@AlticeUSA.com</t>
  </si>
  <si>
    <t>Ahmed.YoussryAbdelZaherAbdelRazik@AlticeUSA.com</t>
  </si>
  <si>
    <t>Yara.SamiAbdelmoatyAlyElshenawy@AlticeUSA.com</t>
  </si>
  <si>
    <t>Abdullah.MohamedAlyAboKamel@AlticeUSA.com</t>
  </si>
  <si>
    <t>Esmael.MostafaMohamedAliShaban@AlticeUSA.com</t>
  </si>
  <si>
    <t>Jihad.MohamedGaberMohamed@AlticeUSA.com</t>
  </si>
  <si>
    <t>Habiba.AliMohamedAli@AlticeUSA.com</t>
  </si>
  <si>
    <t>Ehab.MohamedMohamedAhmedAkl@AlticeUSA.com</t>
  </si>
  <si>
    <t>Abdelrahman.HatemSaadeldinMorsyMohamed@AlticeUSA.com</t>
  </si>
  <si>
    <t>Ahmed.MohamedMohamedGhazal@AlticeUSA.com</t>
  </si>
  <si>
    <t>Dalia.WalaaHassanAhmed@AlticeUSA.com</t>
  </si>
  <si>
    <t>Eslam.IbrahimAhmedAli@AlticeUSA.com</t>
  </si>
  <si>
    <t>Kareem.MohamedIbrahimAbouwaja@AlticeUSA.com</t>
  </si>
  <si>
    <t>Youssef.OssamaMohamedAhmed@AlticeUSA.com</t>
  </si>
  <si>
    <t>Ahmed.HamdyMohamedAlyAtallah@AlticeUSA.com</t>
  </si>
  <si>
    <t>Nassma.SalahAbdullahEldimas@AlticeUSA.com</t>
  </si>
  <si>
    <t>Tarek.MohamedKhamisMahmoudDiab14@AlticeUSA.com</t>
  </si>
  <si>
    <t>Shehab.EssamMohamedMohamedABohejab@AlticeUSA.com</t>
  </si>
  <si>
    <t>Islam.WalidMohamedMohamed@AlticeUSA.com</t>
  </si>
  <si>
    <t>Mayar.MahmoudHussineKhalifa@AlticeUSA.com</t>
  </si>
  <si>
    <t>Begad.HeshamIbrahimMostafa@AlticeUSA.com</t>
  </si>
  <si>
    <t>Samir.SamyAhmedMohamedEssa@AlticeUSA.com</t>
  </si>
  <si>
    <t>Osama.TawfikAliRamadan@AlticeUSA.com</t>
  </si>
  <si>
    <t>Donia.SalahuledinAbdullahAdam@AlticeUSA.com</t>
  </si>
  <si>
    <t>sara.ahmedabdelmoneemaliabdelmon@alticeusa.com</t>
  </si>
  <si>
    <t>Mariam.MohamedAliHusseinEl-Ebiary@AlticeUSA.com</t>
  </si>
  <si>
    <t>Mohammed.EhabAhmedMohamed@AlticeUSA.com</t>
  </si>
  <si>
    <t>Noureldin.AbdelglilAliRashwan@AlticeUSA.com</t>
  </si>
  <si>
    <t>Neven.HassanAbdelgawadAbdelwahab@AlticeUSA.com</t>
  </si>
  <si>
    <t>Roaa.KhaledSaadMohamedAttia@AlticeUSA.com</t>
  </si>
  <si>
    <t>Abanoub.YohannaAdeemYoakim@AlticeUSA.com</t>
  </si>
  <si>
    <t>Emad.MalakSabet@AlticeUSA.com</t>
  </si>
  <si>
    <t>Amr.ShoukryAhmed@AlticeUSA.com</t>
  </si>
  <si>
    <t>Ahmed.MohamedAbo-el-ela@AlticeUSA.com</t>
  </si>
  <si>
    <t>Mohamed.SamirMohamedAbdElgawad@AlticeUSA.com</t>
  </si>
  <si>
    <t>Mahmoud.AliMohamedAboelnour@AlticeUSA.com</t>
  </si>
  <si>
    <t>Nada.EssamEldinRamdanIbrahim@AlticeUSA.com</t>
  </si>
  <si>
    <t>Abdelrahman.HaniKhalifaIbrahimKhalifa@AlticeUSA.com</t>
  </si>
  <si>
    <t>mennatullah.saidahmedabdelglelsaid@alticeusa.com</t>
  </si>
  <si>
    <t>Omar.EmadFarouzElsayedAhmed@AlticeUSA.com</t>
  </si>
  <si>
    <t>Omar.MohamedIbrahimTahaOthman@AlticeUSA.com</t>
  </si>
  <si>
    <t>Assem.AlaaMohamedIbrahimMohamed@AlticeUSA.com</t>
  </si>
  <si>
    <t>Mohamed.EssamAttiaMohamed@AlticeUSA.com</t>
  </si>
  <si>
    <t>Muhamed.MahmoudTahaMuhamedTaha@AlticeUSA.com</t>
  </si>
  <si>
    <t>Mohamed.MahmoudMohamedSaadawy@AlticeUSA.com</t>
  </si>
  <si>
    <t>AdelMohamed.ElsaeidMohamed@AlticeUSA.com</t>
  </si>
  <si>
    <t>Mayar.AtefEbrahimKhalil@AlticeUSA.com</t>
  </si>
  <si>
    <t xml:space="preserve"> Shehab.AmrTawfikKamalNafea@AlticeUSA.com</t>
  </si>
  <si>
    <t>Shaker.MohamedMostafaDarweesh@AlticeUSA.com</t>
  </si>
  <si>
    <t>Youssef.RedaElsaidAhmed@AlticeUSA.com</t>
  </si>
  <si>
    <t>Abdallah.MahmoudAbdelazizAminYounis@AlticeUSA.com</t>
  </si>
  <si>
    <t>Mohamed.AhmedMohamedHashim@AlticeUSA.com</t>
  </si>
  <si>
    <t>Dina.SalahSalemSalemHagras@AlticeUSA.com</t>
  </si>
  <si>
    <t>Abdallah.RamadanGhareeb@AlticeUSA.com</t>
  </si>
  <si>
    <t>Mohamed.AwadMohamedAwad@AlticeUSA.com</t>
  </si>
  <si>
    <t>Bahaa.EdeenEssayedAttiaNegm@AlticeUSA.com</t>
  </si>
  <si>
    <t>Mohamed.AbdellatifAbdelshafyAttia@AlticeUSA.com</t>
  </si>
  <si>
    <t>John.AkramAnwerAmin@AlticeUSA.com</t>
  </si>
  <si>
    <t>Aya.OsamaFathyMahrousMohamed@AlticeUSA.com</t>
  </si>
  <si>
    <t>Mohamed.FawzyMohsen@AlticeUSA.com</t>
  </si>
  <si>
    <t>Khaled.MohamedEldawy@AlticeUSA.com</t>
  </si>
  <si>
    <t>Mohamed.HamdyHassanHamed@AlticeUSA.com</t>
  </si>
  <si>
    <t>hebatuallah.mostafaabdelfatahmostafaals@AlticeUSA.com</t>
  </si>
  <si>
    <t>Monica.FayezIbrahimFayezDanyal@AlticeUSA.com</t>
  </si>
  <si>
    <t>Abdelrahman.IbrahimAhmedMohamed@AlticeUSA.com</t>
  </si>
  <si>
    <t>Rahaf.HeshamHassanOthman@AlticeUSA.com</t>
  </si>
  <si>
    <t>Omar.AbdelnabyAbdelmoatyGhazaly@AlticeUSA.com</t>
  </si>
  <si>
    <t>HossamAdelAhmed.Youssef@AlticeUSA.com</t>
  </si>
  <si>
    <t>Hazem.TarekElsayed@AlticeUSA.com</t>
  </si>
  <si>
    <t>Aly.HassanAlyKhamisemansour@AlticeUSA.com</t>
  </si>
  <si>
    <t>Mohab.GaberMohamedElSayary@AlticeUSA.com</t>
  </si>
  <si>
    <t>Rita.MagdyZakiSedraous@AlticeUSA.com</t>
  </si>
  <si>
    <t>Ahmed.MahmoudAhmedMohamedElLait@AlticeUSA.com</t>
  </si>
  <si>
    <t>SherifMohamedAbdallah.Yasmine@AlticeUSA.com</t>
  </si>
  <si>
    <t>Rawda.MustafaRabieeMustafaAbdelb@AlticeUSA.com</t>
  </si>
  <si>
    <t>Mohamed.MahmoudMahmoudAbdelhamidGom@AlticeUSA.com</t>
  </si>
  <si>
    <t>Mathew Victor</t>
  </si>
  <si>
    <t>Youssef.GamalYoussefIbrahim@AlticeUSA.com</t>
  </si>
  <si>
    <t>Toaa.MagdyKhalifa@AlticeUSA.com</t>
  </si>
  <si>
    <t>Fatma.AbdelmoniemMohamedKhalil@AlticeUSA.com</t>
  </si>
  <si>
    <t>Momen.HeshamMahmoudIbrahim@AlticeUSA.com</t>
  </si>
  <si>
    <t>Mohamed.AhmedEsmaeelMosa@AlticeUSA.com</t>
  </si>
  <si>
    <t>Nadeen.MohamedSalahHendy@AlticeUSA.com</t>
  </si>
  <si>
    <t>Youssef.KamalMohamedMahmoudKamara@AlticeUSA.com</t>
  </si>
  <si>
    <t>Mohammed.AhmedHassan@AlticeUSA.com</t>
  </si>
  <si>
    <t>Mohamed.AlaaAbdelmegedAbdeldayemDe@AlticeUSA.com</t>
  </si>
  <si>
    <t>Ahmed.EssamDesokyNegm@AlticeUSA.com</t>
  </si>
  <si>
    <t>Mayan.HassanAbdallahQushery@AlticeUSA.com</t>
  </si>
  <si>
    <t>Rahma.KhamisElsayedElsayed@AlticeUSA.com</t>
  </si>
  <si>
    <t>Abdelrhman.HussienyHussienMoustafaElh@AlticeUSA.com</t>
  </si>
  <si>
    <t>Belal.TarekMuhammedMuhammedElshen@AlticeUSA.com</t>
  </si>
  <si>
    <t>Adnan.MostafaAboelwafaSebaq@AlticeUSA.com</t>
  </si>
  <si>
    <t>Adham.MohamedSolimanElsayed@AlticeUSA.com</t>
  </si>
  <si>
    <t>Sameh.AlaaHassanAbdelgelilHassan@AlticeUSA.com</t>
  </si>
  <si>
    <t>Hager.TarekHamedMohamedYehia@AlticeUSA.com</t>
  </si>
  <si>
    <t>Yossr.MohammedMahmoudAbdelmaksoud@AlticeUSA.com</t>
  </si>
  <si>
    <t>Ahmed.nagymohamedelsheshtawy@AlticeUSA.com</t>
  </si>
  <si>
    <t>Nagwan.NaderSalahAldeenMahmoud@AlticeUSA.com</t>
  </si>
  <si>
    <t>Mahmoud.MostafaAhmedMahrous@AlticeUSA.com</t>
  </si>
  <si>
    <t>Mayssoun.NabilEzzatThabet@AlticeUSA.com</t>
  </si>
  <si>
    <t>mohamed.mostafasobhymohamedhafez@alticeusa.com</t>
  </si>
  <si>
    <t>Amal.MahrousFouadMahrousNaseef@AlticeUSA.com</t>
  </si>
  <si>
    <t>Manar.OssamaHosnyFathallaMohamed@AlticeUSA.com</t>
  </si>
  <si>
    <t>Rowan.IhabMohamedSalaheldinKhalil@AlticeUSA.com</t>
  </si>
  <si>
    <t>Fares.YasserKhallafRamadanMohamed@AlticeUSA.com</t>
  </si>
  <si>
    <t>Abdullah.FaisalHamdyMohammedSalem@AlticeUSA.com</t>
  </si>
  <si>
    <t>Mohamed.TarekSalama@AlticeUSA.com</t>
  </si>
  <si>
    <t>Esraa.EsmailRagabRgoaaAbushowesha@AlticeUSA.com</t>
  </si>
  <si>
    <t>Toqa.MohamedAbdelhafeezAbdelhafiz@AlticeUSA.com</t>
  </si>
  <si>
    <t>Mariam.MedhatMahmoudAwadAhmed@AlticeUSA.com</t>
  </si>
  <si>
    <t>youssef.mohamedibrahimmohamed@alticeusa.com</t>
  </si>
  <si>
    <t>Amel.AbobakrElseddikAlyKarawya@AlticeUSA.com</t>
  </si>
  <si>
    <t>Bassant.AbdullahSolimanAbdullahSoli@AlticeUSA.com</t>
  </si>
  <si>
    <t>ibrahim.MohamedFarghalyMohamedBkhet@AlticeUSA.com</t>
  </si>
  <si>
    <t>Nayera.AhmedAmeenMohamedEl-Gamel@AlticeUSA.com</t>
  </si>
  <si>
    <t>Ahmed.AbdElFatahAbdelelahAbdelfa@AlticeUSA.com</t>
  </si>
  <si>
    <t>Shams.SamirIbrahimZidan@AlticeUSA.com</t>
  </si>
  <si>
    <t>Omar.MohamedAbdelhamedGhonemIsma@AlticeUSA.com</t>
  </si>
  <si>
    <t>Mahmoud.BadawyEldawyIbrahim@AlticeUSA.com</t>
  </si>
  <si>
    <t>Enjy.MohamedHeshamMohamedAliMo@AlticeUSA.com</t>
  </si>
  <si>
    <t>Panseh.SamehFathyMohamedMahmoud@AlticeUSA.com</t>
  </si>
  <si>
    <t>Mwada.MohammedFathyAbdelazizElna@AlticeUSA.com</t>
  </si>
  <si>
    <t>Wael.SaeedOmarHassan@AlticeUSA.com</t>
  </si>
  <si>
    <t>Mennatullah.MahmoudMorsyHamedElGamal@AlticeUSA.com</t>
  </si>
  <si>
    <t>Ahmed.SaberSobiekMohamed@AlticeUSA.com</t>
  </si>
  <si>
    <t>Salma.KhaledHassanMohamed@AlticeUSA.com</t>
  </si>
  <si>
    <t>Hussam.MuhammedFathyAbdelatifMahmo@AlticeUSA.com</t>
  </si>
  <si>
    <t>Mohamed.IbrahimAbdelkaderIbrahimAmi@AlticeUSA.com</t>
  </si>
  <si>
    <t>Mohamed.FawzyAbdelkaderAhmed@AlticeUSA.com</t>
  </si>
  <si>
    <t>Salma.MohamedSaadMahmoudBekhit@AlticeUSA.com</t>
  </si>
  <si>
    <t>Alfred.MagdyFahimRobelAbdElmalak@AlticeUSA.com</t>
  </si>
  <si>
    <t>Mohamed.ElhoseinySaiedMohamedElkho@AlticeUSA.com</t>
  </si>
  <si>
    <t>Bassel.ShrifAbdullahyossaf@AlticeUSA.com</t>
  </si>
  <si>
    <t>Soha.HeshamBadrAbbasRashwan@AlticeUSA.com</t>
  </si>
  <si>
    <t>Karim.TawfikAhmedMohamed@AlticeUSA.com</t>
  </si>
  <si>
    <t>Bassem.NagibMohamedYoussefYoussef@AlticeUSA.com</t>
  </si>
  <si>
    <t>Anas.HassanIbrahimEldesokyIbrah@AlticeUSA.com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</si>
</sst>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AB73D5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BC2E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9BC2E6"/>
      </top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left" vertical="top"/>
    </xf>
    <xf numFmtId="0" fontId="5" fillId="10" borderId="0" xfId="0" applyFont="1" applyFill="1" applyAlignment="1">
      <alignment horizontal="left"/>
    </xf>
    <xf numFmtId="0" fontId="5" fillId="10" borderId="0" xfId="0" applyFont="1" applyFill="1"/>
    <xf numFmtId="0" fontId="5" fillId="11" borderId="5" xfId="0" applyFont="1" applyFill="1" applyBorder="1"/>
    <xf numFmtId="0" fontId="6" fillId="12" borderId="0" xfId="0" applyFont="1" applyFill="1" applyAlignment="1">
      <alignment horizontal="center"/>
    </xf>
    <xf numFmtId="0" fontId="5" fillId="10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 vertical="center"/>
    </xf>
    <xf numFmtId="0" fontId="5" fillId="7" borderId="5" xfId="0" applyFont="1" applyFill="1" applyBorder="1"/>
    <xf numFmtId="0" fontId="5" fillId="0" borderId="5" xfId="0" applyFont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0" borderId="0" xfId="0" applyFont="1" applyAlignment="1">
      <alignment wrapText="1"/>
    </xf>
    <xf numFmtId="0" fontId="5" fillId="13" borderId="0" xfId="0" applyFont="1" applyFill="1" applyAlignment="1">
      <alignment horizontal="left"/>
    </xf>
    <xf numFmtId="0" fontId="5" fillId="13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/>
    <xf numFmtId="0" fontId="5" fillId="10" borderId="5" xfId="0" applyFont="1" applyFill="1" applyBorder="1"/>
    <xf numFmtId="14" fontId="5" fillId="10" borderId="5" xfId="0" applyNumberFormat="1" applyFont="1" applyFill="1" applyBorder="1" applyAlignment="1">
      <alignment horizontal="center" vertical="center"/>
    </xf>
    <xf numFmtId="0" fontId="5" fillId="0" borderId="5" xfId="0" applyFont="1" applyBorder="1"/>
    <xf numFmtId="0" fontId="5" fillId="13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5" fillId="15" borderId="0" xfId="0" applyFont="1" applyFill="1"/>
    <xf numFmtId="0" fontId="5" fillId="15" borderId="0" xfId="0" applyFont="1" applyFill="1" applyAlignment="1">
      <alignment horizontal="left"/>
    </xf>
    <xf numFmtId="0" fontId="5" fillId="16" borderId="5" xfId="0" applyFont="1" applyFill="1" applyBorder="1"/>
    <xf numFmtId="0" fontId="5" fillId="0" borderId="0" xfId="0" applyFont="1" applyAlignment="1">
      <alignment horizontal="left" vertical="center"/>
    </xf>
    <xf numFmtId="0" fontId="7" fillId="17" borderId="2" xfId="0" applyFont="1" applyFill="1" applyBorder="1" applyAlignment="1">
      <alignment vertical="center"/>
    </xf>
    <xf numFmtId="0" fontId="5" fillId="10" borderId="6" xfId="0" applyFont="1" applyFill="1" applyBorder="1"/>
    <xf numFmtId="0" fontId="5" fillId="10" borderId="7" xfId="0" applyFont="1" applyFill="1" applyBorder="1"/>
    <xf numFmtId="0" fontId="5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0" borderId="6" xfId="0" applyFont="1" applyBorder="1" applyAlignment="1">
      <alignment wrapText="1"/>
    </xf>
    <xf numFmtId="0" fontId="5" fillId="10" borderId="0" xfId="0" applyFont="1" applyFill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9" borderId="2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/>
    <xf numFmtId="0" fontId="8" fillId="10" borderId="0" xfId="0" applyFont="1" applyFill="1"/>
    <xf numFmtId="0" fontId="5" fillId="11" borderId="0" xfId="0" applyFont="1" applyFill="1"/>
    <xf numFmtId="0" fontId="5" fillId="10" borderId="6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wrapText="1"/>
    </xf>
    <xf numFmtId="0" fontId="5" fillId="0" borderId="6" xfId="0" applyFont="1" applyBorder="1"/>
    <xf numFmtId="0" fontId="6" fillId="8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5" fillId="13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14" borderId="2" xfId="0" applyFont="1" applyFill="1" applyBorder="1" applyAlignment="1">
      <alignment vertical="center"/>
    </xf>
    <xf numFmtId="0" fontId="5" fillId="8" borderId="0" xfId="0" applyFont="1" applyFill="1" applyAlignment="1">
      <alignment horizontal="left"/>
    </xf>
    <xf numFmtId="0" fontId="5" fillId="8" borderId="6" xfId="0" applyFont="1" applyFill="1" applyBorder="1"/>
    <xf numFmtId="0" fontId="7" fillId="0" borderId="5" xfId="0" applyFont="1" applyBorder="1"/>
    <xf numFmtId="0" fontId="5" fillId="10" borderId="0" xfId="0" applyFont="1" applyFill="1" applyAlignment="1">
      <alignment vertical="center" wrapText="1"/>
    </xf>
    <xf numFmtId="0" fontId="5" fillId="0" borderId="8" xfId="0" applyFont="1" applyBorder="1" applyAlignment="1">
      <alignment horizontal="center"/>
    </xf>
    <xf numFmtId="0" fontId="11" fillId="10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10" borderId="2" xfId="0" applyFont="1" applyFill="1" applyBorder="1"/>
    <xf numFmtId="0" fontId="5" fillId="10" borderId="7" xfId="0" applyFont="1" applyFill="1" applyBorder="1" applyAlignment="1">
      <alignment horizontal="left"/>
    </xf>
    <xf numFmtId="0" fontId="8" fillId="0" borderId="0" xfId="0" applyFont="1"/>
    <xf numFmtId="14" fontId="5" fillId="0" borderId="1" xfId="0" applyNumberFormat="1" applyFont="1" applyBorder="1" applyAlignment="1">
      <alignment horizontal="center" vertical="center"/>
    </xf>
    <xf numFmtId="0" fontId="8" fillId="10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7" borderId="10" xfId="0" applyFont="1" applyFill="1" applyBorder="1"/>
    <xf numFmtId="0" fontId="5" fillId="18" borderId="5" xfId="0" applyFont="1" applyFill="1" applyBorder="1"/>
    <xf numFmtId="0" fontId="5" fillId="0" borderId="1" xfId="0" applyFont="1" applyBorder="1" applyAlignment="1">
      <alignment horizontal="center" vertical="center"/>
    </xf>
    <xf numFmtId="0" fontId="8" fillId="10" borderId="5" xfId="0" applyFont="1" applyFill="1" applyBorder="1"/>
    <xf numFmtId="0" fontId="5" fillId="11" borderId="10" xfId="0" applyFont="1" applyFill="1" applyBorder="1"/>
    <xf numFmtId="0" fontId="5" fillId="0" borderId="6" xfId="0" applyFont="1" applyBorder="1" applyAlignment="1">
      <alignment horizontal="left" vertical="center"/>
    </xf>
    <xf numFmtId="0" fontId="5" fillId="0" borderId="10" xfId="0" applyFont="1" applyBorder="1"/>
    <xf numFmtId="0" fontId="8" fillId="13" borderId="0" xfId="0" applyFont="1" applyFill="1" applyAlignment="1">
      <alignment horizontal="left" vertical="center"/>
    </xf>
    <xf numFmtId="0" fontId="5" fillId="13" borderId="6" xfId="0" applyFont="1" applyFill="1" applyBorder="1"/>
    <xf numFmtId="0" fontId="8" fillId="10" borderId="0" xfId="0" applyFont="1" applyFill="1" applyAlignment="1">
      <alignment horizontal="left" vertical="center"/>
    </xf>
    <xf numFmtId="0" fontId="9" fillId="10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/>
    <xf numFmtId="0" fontId="9" fillId="10" borderId="7" xfId="0" applyFont="1" applyFill="1" applyBorder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9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wrapText="1"/>
    </xf>
    <xf numFmtId="0" fontId="5" fillId="19" borderId="5" xfId="0" applyFont="1" applyFill="1" applyBorder="1"/>
    <xf numFmtId="0" fontId="7" fillId="10" borderId="5" xfId="0" applyFont="1" applyFill="1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5" fillId="10" borderId="11" xfId="0" applyFont="1" applyFill="1" applyBorder="1"/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8" fillId="10" borderId="0" xfId="0" applyFont="1" applyFill="1" applyAlignment="1">
      <alignment horizontal="left" vertical="center" wrapText="1"/>
    </xf>
    <xf numFmtId="0" fontId="6" fillId="12" borderId="6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12" borderId="3" xfId="0" applyFont="1" applyFill="1" applyBorder="1" applyAlignment="1">
      <alignment horizontal="center"/>
    </xf>
    <xf numFmtId="0" fontId="5" fillId="0" borderId="2" xfId="0" applyFont="1" applyBorder="1"/>
    <xf numFmtId="0" fontId="8" fillId="10" borderId="6" xfId="0" applyFont="1" applyFill="1" applyBorder="1" applyAlignment="1">
      <alignment horizontal="left" vertical="center"/>
    </xf>
    <xf numFmtId="0" fontId="5" fillId="20" borderId="0" xfId="0" applyFont="1" applyFill="1"/>
    <xf numFmtId="0" fontId="7" fillId="14" borderId="2" xfId="0" applyFont="1" applyFill="1" applyBorder="1"/>
    <xf numFmtId="0" fontId="5" fillId="11" borderId="12" xfId="0" applyFont="1" applyFill="1" applyBorder="1"/>
    <xf numFmtId="0" fontId="5" fillId="8" borderId="5" xfId="0" applyFont="1" applyFill="1" applyBorder="1"/>
    <xf numFmtId="0" fontId="5" fillId="9" borderId="11" xfId="0" applyFont="1" applyFill="1" applyBorder="1" applyAlignment="1">
      <alignment horizontal="left" vertical="top"/>
    </xf>
    <xf numFmtId="0" fontId="5" fillId="11" borderId="1" xfId="0" applyFont="1" applyFill="1" applyBorder="1"/>
    <xf numFmtId="0" fontId="5" fillId="0" borderId="11" xfId="0" applyFont="1" applyBorder="1"/>
    <xf numFmtId="0" fontId="5" fillId="10" borderId="7" xfId="0" applyFont="1" applyFill="1" applyBorder="1" applyAlignment="1">
      <alignment horizontal="left" vertical="center"/>
    </xf>
    <xf numFmtId="0" fontId="7" fillId="10" borderId="2" xfId="0" applyFont="1" applyFill="1" applyBorder="1"/>
    <xf numFmtId="0" fontId="11" fillId="10" borderId="2" xfId="0" applyFont="1" applyFill="1" applyBorder="1"/>
    <xf numFmtId="0" fontId="8" fillId="0" borderId="3" xfId="0" applyFont="1" applyBorder="1"/>
    <xf numFmtId="0" fontId="5" fillId="10" borderId="1" xfId="0" applyFont="1" applyFill="1" applyBorder="1"/>
    <xf numFmtId="0" fontId="7" fillId="0" borderId="2" xfId="0" applyFont="1" applyBorder="1"/>
    <xf numFmtId="0" fontId="7" fillId="10" borderId="5" xfId="0" applyFont="1" applyFill="1" applyBorder="1"/>
    <xf numFmtId="0" fontId="8" fillId="0" borderId="0" xfId="0" applyFont="1" applyAlignment="1">
      <alignment wrapText="1"/>
    </xf>
    <xf numFmtId="0" fontId="5" fillId="10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/>
    </xf>
    <xf numFmtId="0" fontId="8" fillId="0" borderId="4" xfId="0" applyFont="1" applyBorder="1"/>
    <xf numFmtId="0" fontId="5" fillId="0" borderId="11" xfId="0" applyFont="1" applyBorder="1" applyAlignment="1">
      <alignment horizontal="center"/>
    </xf>
    <xf numFmtId="0" fontId="8" fillId="0" borderId="5" xfId="0" applyFont="1" applyBorder="1"/>
    <xf numFmtId="14" fontId="5" fillId="10" borderId="13" xfId="0" applyNumberFormat="1" applyFont="1" applyFill="1" applyBorder="1" applyAlignment="1">
      <alignment horizontal="center" vertical="center"/>
    </xf>
    <xf numFmtId="0" fontId="12" fillId="0" borderId="0" xfId="0" applyFont="1"/>
    <xf numFmtId="0" fontId="1" fillId="8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5" fillId="8" borderId="0" xfId="0" applyNumberFormat="1" applyFont="1" applyFill="1" applyAlignment="1">
      <alignment horizontal="center"/>
    </xf>
    <xf numFmtId="0" fontId="5" fillId="14" borderId="0" xfId="0" applyNumberFormat="1" applyFont="1" applyFill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1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"/>
  <sheetViews>
    <sheetView tabSelected="1" topLeftCell="A421" workbookViewId="0">
      <selection activeCell="B435" sqref="B435"/>
    </sheetView>
  </sheetViews>
  <sheetFormatPr defaultRowHeight="15" x14ac:dyDescent="0.25"/>
  <cols>
    <col min="1" max="1" width="4.5703125" bestFit="1" customWidth="1"/>
    <col min="2" max="2" width="11.28515625" bestFit="1" customWidth="1"/>
    <col min="3" max="3" width="51.140625" bestFit="1" customWidth="1"/>
    <col min="4" max="4" width="15.85546875" bestFit="1" customWidth="1"/>
    <col min="7" max="7" width="20.5703125" bestFit="1" customWidth="1"/>
    <col min="8" max="8" width="14.28515625" bestFit="1" customWidth="1"/>
    <col min="9" max="9" width="7.7109375" bestFit="1" customWidth="1"/>
    <col min="10" max="10" width="9" style="148" bestFit="1" customWidth="1"/>
    <col min="11" max="11" width="24" bestFit="1" customWidth="1"/>
    <col min="12" max="12" width="17.42578125" bestFit="1" customWidth="1"/>
    <col min="13" max="13" width="60.140625" bestFit="1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42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10">
        <v>1</v>
      </c>
      <c r="B2" s="11">
        <v>41725807</v>
      </c>
      <c r="C2" s="12" t="s">
        <v>13</v>
      </c>
      <c r="D2" s="13" t="s">
        <v>14</v>
      </c>
      <c r="E2" s="14">
        <v>3200501</v>
      </c>
      <c r="F2" s="15"/>
      <c r="G2" s="16"/>
      <c r="H2" s="17"/>
      <c r="I2" s="18" t="s">
        <v>417</v>
      </c>
      <c r="J2" s="143">
        <v>41720423</v>
      </c>
      <c r="K2" s="19" t="s">
        <v>861</v>
      </c>
      <c r="L2" s="19" t="s">
        <v>1013</v>
      </c>
      <c r="M2" s="19" t="s">
        <v>1014</v>
      </c>
    </row>
    <row r="3" spans="1:13" x14ac:dyDescent="0.25">
      <c r="A3" s="10">
        <v>2</v>
      </c>
      <c r="B3" s="20">
        <v>41726134</v>
      </c>
      <c r="C3" s="19" t="s">
        <v>15</v>
      </c>
      <c r="D3" s="13" t="s">
        <v>16</v>
      </c>
      <c r="E3" s="14">
        <v>3200502</v>
      </c>
      <c r="F3" s="21"/>
      <c r="G3" s="22" t="s">
        <v>17</v>
      </c>
      <c r="H3" s="23">
        <v>44775</v>
      </c>
      <c r="I3" s="18" t="s">
        <v>417</v>
      </c>
      <c r="J3" s="143">
        <v>41720780</v>
      </c>
      <c r="K3" s="19" t="s">
        <v>1015</v>
      </c>
      <c r="L3" s="19" t="s">
        <v>1016</v>
      </c>
      <c r="M3" s="19" t="s">
        <v>1017</v>
      </c>
    </row>
    <row r="4" spans="1:13" x14ac:dyDescent="0.25">
      <c r="A4" s="10">
        <v>3</v>
      </c>
      <c r="B4" s="11">
        <v>41726092</v>
      </c>
      <c r="C4" s="12" t="s">
        <v>18</v>
      </c>
      <c r="D4" s="24" t="s">
        <v>19</v>
      </c>
      <c r="E4" s="14">
        <v>3200503</v>
      </c>
      <c r="F4" s="15"/>
      <c r="G4" s="16"/>
      <c r="H4" s="17"/>
      <c r="I4" s="18" t="s">
        <v>417</v>
      </c>
      <c r="J4" s="143">
        <v>41720363</v>
      </c>
      <c r="K4" s="19" t="s">
        <v>924</v>
      </c>
      <c r="L4" s="19" t="s">
        <v>1018</v>
      </c>
      <c r="M4" s="19" t="s">
        <v>1019</v>
      </c>
    </row>
    <row r="5" spans="1:13" x14ac:dyDescent="0.25">
      <c r="A5" s="10">
        <v>4</v>
      </c>
      <c r="B5" s="20">
        <v>41722350</v>
      </c>
      <c r="C5" s="19" t="s">
        <v>20</v>
      </c>
      <c r="D5" s="13" t="s">
        <v>21</v>
      </c>
      <c r="E5" s="14">
        <v>3200504</v>
      </c>
      <c r="F5" s="21"/>
      <c r="G5" s="22"/>
      <c r="H5" s="25"/>
      <c r="I5" s="26"/>
      <c r="J5" s="144"/>
      <c r="K5" s="27"/>
      <c r="L5" s="27"/>
      <c r="M5" s="27"/>
    </row>
    <row r="6" spans="1:13" x14ac:dyDescent="0.25">
      <c r="A6" s="10">
        <v>5</v>
      </c>
      <c r="B6" s="11">
        <v>41721030</v>
      </c>
      <c r="C6" s="12" t="s">
        <v>22</v>
      </c>
      <c r="D6" s="13" t="s">
        <v>23</v>
      </c>
      <c r="E6" s="14">
        <v>3200505</v>
      </c>
      <c r="F6" s="15"/>
      <c r="G6" s="16"/>
      <c r="H6" s="17"/>
      <c r="I6" s="26"/>
      <c r="J6" s="144"/>
      <c r="K6" s="27"/>
      <c r="L6" s="27"/>
      <c r="M6" s="27"/>
    </row>
    <row r="7" spans="1:13" x14ac:dyDescent="0.25">
      <c r="A7" s="10">
        <v>6</v>
      </c>
      <c r="B7" s="20">
        <v>41720747</v>
      </c>
      <c r="C7" s="28" t="s">
        <v>24</v>
      </c>
      <c r="D7" s="24" t="s">
        <v>25</v>
      </c>
      <c r="E7" s="14">
        <v>3200506</v>
      </c>
      <c r="F7" s="21"/>
      <c r="G7" s="22"/>
      <c r="H7" s="25"/>
      <c r="I7" s="18" t="s">
        <v>417</v>
      </c>
      <c r="J7" s="143">
        <v>41722136</v>
      </c>
      <c r="K7" s="19" t="s">
        <v>1020</v>
      </c>
      <c r="L7" s="19" t="s">
        <v>1021</v>
      </c>
      <c r="M7" s="19" t="s">
        <v>1022</v>
      </c>
    </row>
    <row r="8" spans="1:13" x14ac:dyDescent="0.25">
      <c r="A8" s="10">
        <v>7</v>
      </c>
      <c r="B8" s="11">
        <v>41725682</v>
      </c>
      <c r="C8" s="11" t="s">
        <v>26</v>
      </c>
      <c r="D8" s="13" t="s">
        <v>27</v>
      </c>
      <c r="E8" s="14">
        <v>3200507</v>
      </c>
      <c r="F8" s="15"/>
      <c r="G8" s="16"/>
      <c r="H8" s="17"/>
      <c r="I8" s="18" t="s">
        <v>417</v>
      </c>
      <c r="J8" s="143">
        <v>41720514</v>
      </c>
      <c r="K8" s="19" t="s">
        <v>1023</v>
      </c>
      <c r="L8" s="19" t="s">
        <v>1016</v>
      </c>
      <c r="M8" s="19" t="s">
        <v>1024</v>
      </c>
    </row>
    <row r="9" spans="1:13" x14ac:dyDescent="0.25">
      <c r="A9" s="10">
        <v>8</v>
      </c>
      <c r="B9" s="29">
        <v>41723944</v>
      </c>
      <c r="C9" s="30" t="s">
        <v>28</v>
      </c>
      <c r="D9" s="13" t="s">
        <v>29</v>
      </c>
      <c r="E9" s="14">
        <v>3200508</v>
      </c>
      <c r="F9" s="21"/>
      <c r="G9" s="22"/>
      <c r="H9" s="25"/>
      <c r="I9" s="26"/>
      <c r="J9" s="144"/>
      <c r="K9" s="27"/>
      <c r="L9" s="27"/>
      <c r="M9" s="27"/>
    </row>
    <row r="10" spans="1:13" x14ac:dyDescent="0.25">
      <c r="A10" s="10">
        <v>9</v>
      </c>
      <c r="B10" s="11">
        <v>41723911</v>
      </c>
      <c r="C10" s="12" t="s">
        <v>30</v>
      </c>
      <c r="D10" s="24" t="s">
        <v>31</v>
      </c>
      <c r="E10" s="14">
        <v>3200509</v>
      </c>
      <c r="F10" s="15"/>
      <c r="G10" s="16"/>
      <c r="H10" s="17"/>
      <c r="I10" s="31"/>
      <c r="J10" s="145"/>
      <c r="K10" s="32"/>
      <c r="L10" s="32"/>
      <c r="M10" s="32"/>
    </row>
    <row r="11" spans="1:13" x14ac:dyDescent="0.25">
      <c r="A11" s="10">
        <v>10</v>
      </c>
      <c r="B11" s="20">
        <v>41725849</v>
      </c>
      <c r="C11" s="19" t="s">
        <v>32</v>
      </c>
      <c r="D11" s="13" t="s">
        <v>33</v>
      </c>
      <c r="E11" s="14">
        <v>3200510</v>
      </c>
      <c r="F11" s="21"/>
      <c r="G11" s="22"/>
      <c r="H11" s="25"/>
      <c r="I11" s="18" t="s">
        <v>417</v>
      </c>
      <c r="J11" s="143">
        <v>41720342</v>
      </c>
      <c r="K11" s="19" t="s">
        <v>1025</v>
      </c>
      <c r="L11" s="19" t="s">
        <v>1026</v>
      </c>
      <c r="M11" s="19" t="s">
        <v>1027</v>
      </c>
    </row>
    <row r="12" spans="1:13" x14ac:dyDescent="0.25">
      <c r="A12" s="10">
        <v>11</v>
      </c>
      <c r="B12" s="11">
        <v>41724244</v>
      </c>
      <c r="C12" s="12" t="s">
        <v>34</v>
      </c>
      <c r="D12" s="33" t="s">
        <v>35</v>
      </c>
      <c r="E12" s="14">
        <v>3200511</v>
      </c>
      <c r="F12" s="15"/>
      <c r="G12" s="16" t="s">
        <v>17</v>
      </c>
      <c r="H12" s="34">
        <v>44654</v>
      </c>
      <c r="I12" s="18" t="s">
        <v>1028</v>
      </c>
      <c r="J12" s="143">
        <v>41721218</v>
      </c>
      <c r="K12" s="19" t="s">
        <v>1029</v>
      </c>
      <c r="L12" s="19" t="s">
        <v>1021</v>
      </c>
      <c r="M12" s="19" t="s">
        <v>1030</v>
      </c>
    </row>
    <row r="13" spans="1:13" x14ac:dyDescent="0.25">
      <c r="A13" s="10">
        <v>12</v>
      </c>
      <c r="B13" s="29">
        <v>41725568</v>
      </c>
      <c r="C13" s="30" t="s">
        <v>36</v>
      </c>
      <c r="D13" s="35" t="s">
        <v>37</v>
      </c>
      <c r="E13" s="14">
        <v>3200512</v>
      </c>
      <c r="F13" s="21"/>
      <c r="G13" s="22"/>
      <c r="H13" s="25"/>
      <c r="I13" s="31"/>
      <c r="J13" s="145"/>
      <c r="K13" s="32"/>
      <c r="L13" s="32"/>
      <c r="M13" s="32"/>
    </row>
    <row r="14" spans="1:13" x14ac:dyDescent="0.25">
      <c r="A14" s="10">
        <v>13</v>
      </c>
      <c r="B14" s="11">
        <v>41722213</v>
      </c>
      <c r="C14" s="12" t="s">
        <v>38</v>
      </c>
      <c r="D14" s="13" t="s">
        <v>39</v>
      </c>
      <c r="E14" s="14">
        <v>3200513</v>
      </c>
      <c r="F14" s="15"/>
      <c r="G14" s="16"/>
      <c r="H14" s="17"/>
      <c r="I14" s="18" t="s">
        <v>417</v>
      </c>
      <c r="J14" s="143">
        <v>41720361</v>
      </c>
      <c r="K14" s="19" t="s">
        <v>555</v>
      </c>
      <c r="L14" s="19" t="s">
        <v>1026</v>
      </c>
      <c r="M14" s="19" t="s">
        <v>1031</v>
      </c>
    </row>
    <row r="15" spans="1:13" x14ac:dyDescent="0.25">
      <c r="A15" s="10">
        <v>14</v>
      </c>
      <c r="B15" s="20">
        <v>41722112</v>
      </c>
      <c r="C15" s="19" t="s">
        <v>40</v>
      </c>
      <c r="D15" s="13" t="s">
        <v>41</v>
      </c>
      <c r="E15" s="14">
        <v>3200514</v>
      </c>
      <c r="F15" s="21"/>
      <c r="G15" s="22"/>
      <c r="H15" s="25"/>
      <c r="I15" s="18" t="s">
        <v>417</v>
      </c>
      <c r="J15" s="143">
        <v>41722409</v>
      </c>
      <c r="K15" s="19" t="s">
        <v>1032</v>
      </c>
      <c r="L15" s="19" t="s">
        <v>1026</v>
      </c>
      <c r="M15" s="19" t="s">
        <v>1033</v>
      </c>
    </row>
    <row r="16" spans="1:13" x14ac:dyDescent="0.25">
      <c r="A16" s="10">
        <v>15</v>
      </c>
      <c r="B16" s="11">
        <v>41722176</v>
      </c>
      <c r="C16" s="12" t="s">
        <v>42</v>
      </c>
      <c r="D16" s="13" t="s">
        <v>43</v>
      </c>
      <c r="E16" s="14">
        <v>3200515</v>
      </c>
      <c r="F16" s="15"/>
      <c r="G16" s="16"/>
      <c r="H16" s="17"/>
      <c r="I16" s="18" t="s">
        <v>417</v>
      </c>
      <c r="J16" s="143">
        <v>41720409</v>
      </c>
      <c r="K16" s="19" t="s">
        <v>1034</v>
      </c>
      <c r="L16" s="19" t="s">
        <v>1035</v>
      </c>
      <c r="M16" s="19" t="s">
        <v>1036</v>
      </c>
    </row>
    <row r="17" spans="1:13" x14ac:dyDescent="0.25">
      <c r="A17" s="10">
        <v>16</v>
      </c>
      <c r="B17" s="20">
        <v>41726508</v>
      </c>
      <c r="C17" s="19" t="s">
        <v>44</v>
      </c>
      <c r="D17" s="24" t="s">
        <v>45</v>
      </c>
      <c r="E17" s="14">
        <v>3200516</v>
      </c>
      <c r="F17" s="21"/>
      <c r="G17" s="22" t="s">
        <v>46</v>
      </c>
      <c r="H17" s="25" t="s">
        <v>47</v>
      </c>
      <c r="I17" s="18" t="s">
        <v>417</v>
      </c>
      <c r="J17" s="143">
        <v>41720275</v>
      </c>
      <c r="K17" s="19" t="s">
        <v>1037</v>
      </c>
      <c r="L17" s="19" t="s">
        <v>1013</v>
      </c>
      <c r="M17" s="19" t="s">
        <v>1038</v>
      </c>
    </row>
    <row r="18" spans="1:13" x14ac:dyDescent="0.25">
      <c r="A18" s="10">
        <v>17</v>
      </c>
      <c r="B18" s="11">
        <v>41722798</v>
      </c>
      <c r="C18" s="12" t="s">
        <v>48</v>
      </c>
      <c r="D18" s="13" t="s">
        <v>49</v>
      </c>
      <c r="E18" s="14">
        <v>3200517</v>
      </c>
      <c r="F18" s="15"/>
      <c r="G18" s="16"/>
      <c r="H18" s="17"/>
      <c r="I18" s="26"/>
      <c r="J18" s="144"/>
      <c r="K18" s="27"/>
      <c r="L18" s="27"/>
      <c r="M18" s="27"/>
    </row>
    <row r="19" spans="1:13" x14ac:dyDescent="0.25">
      <c r="A19" s="10">
        <v>18</v>
      </c>
      <c r="B19" s="29">
        <v>41723260</v>
      </c>
      <c r="C19" s="36" t="s">
        <v>50</v>
      </c>
      <c r="D19" s="13" t="s">
        <v>51</v>
      </c>
      <c r="E19" s="14">
        <v>3200518</v>
      </c>
      <c r="F19" s="21"/>
      <c r="G19" s="22"/>
      <c r="H19" s="25"/>
      <c r="I19" s="26"/>
      <c r="J19" s="144"/>
      <c r="K19" s="27"/>
      <c r="L19" s="27"/>
      <c r="M19" s="27"/>
    </row>
    <row r="20" spans="1:13" x14ac:dyDescent="0.25">
      <c r="A20" s="10">
        <v>19</v>
      </c>
      <c r="B20" s="11">
        <v>41721872</v>
      </c>
      <c r="C20" s="12" t="s">
        <v>52</v>
      </c>
      <c r="D20" s="13" t="s">
        <v>53</v>
      </c>
      <c r="E20" s="14">
        <v>3200519</v>
      </c>
      <c r="F20" s="15"/>
      <c r="G20" s="16"/>
      <c r="H20" s="17"/>
      <c r="I20" s="18" t="s">
        <v>417</v>
      </c>
      <c r="J20" s="143">
        <v>41720130</v>
      </c>
      <c r="K20" s="19" t="s">
        <v>418</v>
      </c>
      <c r="L20" s="19" t="s">
        <v>419</v>
      </c>
      <c r="M20" s="19" t="s">
        <v>1039</v>
      </c>
    </row>
    <row r="21" spans="1:13" x14ac:dyDescent="0.25">
      <c r="A21" s="10">
        <v>20</v>
      </c>
      <c r="B21" s="20">
        <v>41724373</v>
      </c>
      <c r="C21" s="19" t="s">
        <v>54</v>
      </c>
      <c r="D21" s="13" t="s">
        <v>55</v>
      </c>
      <c r="E21" s="14">
        <v>3200520</v>
      </c>
      <c r="F21" s="21"/>
      <c r="G21" s="22"/>
      <c r="H21" s="25"/>
      <c r="I21" s="18" t="s">
        <v>417</v>
      </c>
      <c r="J21" s="143">
        <v>41723180</v>
      </c>
      <c r="K21" s="19" t="s">
        <v>1040</v>
      </c>
      <c r="L21" s="19" t="s">
        <v>1041</v>
      </c>
      <c r="M21" s="19" t="s">
        <v>1042</v>
      </c>
    </row>
    <row r="22" spans="1:13" x14ac:dyDescent="0.25">
      <c r="A22" s="10">
        <v>21</v>
      </c>
      <c r="B22" s="11">
        <v>41725258</v>
      </c>
      <c r="C22" s="12" t="s">
        <v>56</v>
      </c>
      <c r="D22" s="24" t="s">
        <v>57</v>
      </c>
      <c r="E22" s="14">
        <v>3200521</v>
      </c>
      <c r="F22" s="15"/>
      <c r="G22" s="16"/>
      <c r="H22" s="17"/>
      <c r="I22" s="18" t="s">
        <v>417</v>
      </c>
      <c r="J22" s="143">
        <v>41722136</v>
      </c>
      <c r="K22" s="19" t="s">
        <v>1020</v>
      </c>
      <c r="L22" s="19" t="s">
        <v>1021</v>
      </c>
      <c r="M22" s="19" t="s">
        <v>1043</v>
      </c>
    </row>
    <row r="23" spans="1:13" x14ac:dyDescent="0.25">
      <c r="A23" s="10">
        <v>22</v>
      </c>
      <c r="B23" s="20">
        <v>41722191</v>
      </c>
      <c r="C23" s="19" t="s">
        <v>58</v>
      </c>
      <c r="D23" s="13" t="s">
        <v>59</v>
      </c>
      <c r="E23" s="14">
        <v>3200522</v>
      </c>
      <c r="F23" s="21"/>
      <c r="G23" s="22"/>
      <c r="H23" s="25"/>
      <c r="I23" s="18" t="s">
        <v>417</v>
      </c>
      <c r="J23" s="143">
        <v>41720361</v>
      </c>
      <c r="K23" s="19" t="s">
        <v>555</v>
      </c>
      <c r="L23" s="19" t="s">
        <v>1026</v>
      </c>
      <c r="M23" s="19" t="s">
        <v>1044</v>
      </c>
    </row>
    <row r="24" spans="1:13" x14ac:dyDescent="0.25">
      <c r="A24" s="10">
        <v>23</v>
      </c>
      <c r="B24" s="11">
        <v>41722106</v>
      </c>
      <c r="C24" s="12" t="s">
        <v>60</v>
      </c>
      <c r="D24" s="13" t="s">
        <v>61</v>
      </c>
      <c r="E24" s="14">
        <v>3200523</v>
      </c>
      <c r="F24" s="15"/>
      <c r="G24" s="16"/>
      <c r="H24" s="17"/>
      <c r="I24" s="26"/>
      <c r="J24" s="144"/>
      <c r="K24" s="27"/>
      <c r="L24" s="27"/>
      <c r="M24" s="27"/>
    </row>
    <row r="25" spans="1:13" x14ac:dyDescent="0.25">
      <c r="A25" s="10">
        <v>24</v>
      </c>
      <c r="B25" s="20">
        <v>41726369</v>
      </c>
      <c r="C25" s="19" t="s">
        <v>62</v>
      </c>
      <c r="D25" s="13" t="s">
        <v>63</v>
      </c>
      <c r="E25" s="14">
        <v>3200524</v>
      </c>
      <c r="F25" s="21"/>
      <c r="G25" s="22" t="s">
        <v>46</v>
      </c>
      <c r="H25" s="25" t="s">
        <v>64</v>
      </c>
      <c r="I25" s="18" t="s">
        <v>417</v>
      </c>
      <c r="J25" s="143">
        <v>41720780</v>
      </c>
      <c r="K25" s="19" t="s">
        <v>1015</v>
      </c>
      <c r="L25" s="19" t="s">
        <v>1016</v>
      </c>
      <c r="M25" s="19" t="s">
        <v>1045</v>
      </c>
    </row>
    <row r="26" spans="1:13" x14ac:dyDescent="0.25">
      <c r="A26" s="10">
        <v>25</v>
      </c>
      <c r="B26" s="11">
        <v>41726653</v>
      </c>
      <c r="C26" s="12" t="s">
        <v>65</v>
      </c>
      <c r="D26" s="13" t="s">
        <v>66</v>
      </c>
      <c r="E26" s="14">
        <v>3200525</v>
      </c>
      <c r="F26" s="15"/>
      <c r="G26" s="16"/>
      <c r="H26" s="17"/>
      <c r="I26" s="18" t="s">
        <v>417</v>
      </c>
      <c r="J26" s="143">
        <v>41723345</v>
      </c>
      <c r="K26" s="19" t="s">
        <v>1046</v>
      </c>
      <c r="L26" s="19" t="s">
        <v>1018</v>
      </c>
      <c r="M26" s="19" t="s">
        <v>1047</v>
      </c>
    </row>
    <row r="27" spans="1:13" x14ac:dyDescent="0.25">
      <c r="A27" s="10">
        <v>26</v>
      </c>
      <c r="B27" s="20">
        <v>41723631</v>
      </c>
      <c r="C27" s="19" t="s">
        <v>67</v>
      </c>
      <c r="D27" s="13" t="s">
        <v>68</v>
      </c>
      <c r="E27" s="14">
        <v>3200526</v>
      </c>
      <c r="F27" s="21"/>
      <c r="G27" s="22"/>
      <c r="H27" s="25"/>
      <c r="I27" s="18" t="s">
        <v>417</v>
      </c>
      <c r="J27" s="143">
        <v>41720361</v>
      </c>
      <c r="K27" s="19" t="s">
        <v>555</v>
      </c>
      <c r="L27" s="19" t="s">
        <v>1026</v>
      </c>
      <c r="M27" s="19" t="s">
        <v>1048</v>
      </c>
    </row>
    <row r="28" spans="1:13" x14ac:dyDescent="0.25">
      <c r="A28" s="10">
        <v>27</v>
      </c>
      <c r="B28" s="11">
        <v>41725392</v>
      </c>
      <c r="C28" s="11" t="s">
        <v>69</v>
      </c>
      <c r="D28" s="24" t="s">
        <v>70</v>
      </c>
      <c r="E28" s="14">
        <v>3200527</v>
      </c>
      <c r="F28" s="15"/>
      <c r="G28" s="16"/>
      <c r="H28" s="17"/>
      <c r="I28" s="18" t="s">
        <v>417</v>
      </c>
      <c r="J28" s="143">
        <v>41723180</v>
      </c>
      <c r="K28" s="19" t="s">
        <v>1040</v>
      </c>
      <c r="L28" s="19" t="s">
        <v>1041</v>
      </c>
      <c r="M28" s="19" t="s">
        <v>1049</v>
      </c>
    </row>
    <row r="29" spans="1:13" x14ac:dyDescent="0.25">
      <c r="A29" s="10">
        <v>28</v>
      </c>
      <c r="B29" s="29">
        <v>41723309</v>
      </c>
      <c r="C29" s="30" t="s">
        <v>71</v>
      </c>
      <c r="D29" s="24" t="s">
        <v>72</v>
      </c>
      <c r="E29" s="14">
        <v>3200528</v>
      </c>
      <c r="F29" s="21"/>
      <c r="G29" s="22"/>
      <c r="H29" s="25"/>
      <c r="I29" s="26"/>
      <c r="J29" s="144"/>
      <c r="K29" s="27"/>
      <c r="L29" s="27"/>
      <c r="M29" s="27"/>
    </row>
    <row r="30" spans="1:13" x14ac:dyDescent="0.25">
      <c r="A30" s="10">
        <v>29</v>
      </c>
      <c r="B30" s="11">
        <v>41722094</v>
      </c>
      <c r="C30" s="12" t="s">
        <v>73</v>
      </c>
      <c r="D30" s="13" t="s">
        <v>74</v>
      </c>
      <c r="E30" s="14">
        <v>3200529</v>
      </c>
      <c r="F30" s="15"/>
      <c r="G30" s="16"/>
      <c r="H30" s="17"/>
      <c r="I30" s="18" t="s">
        <v>417</v>
      </c>
      <c r="J30" s="143">
        <v>41720130</v>
      </c>
      <c r="K30" s="19" t="s">
        <v>418</v>
      </c>
      <c r="L30" s="19" t="s">
        <v>419</v>
      </c>
      <c r="M30" s="19" t="s">
        <v>1050</v>
      </c>
    </row>
    <row r="31" spans="1:13" x14ac:dyDescent="0.25">
      <c r="A31" s="10">
        <v>30</v>
      </c>
      <c r="B31" s="20">
        <v>41724723</v>
      </c>
      <c r="C31" s="19" t="s">
        <v>75</v>
      </c>
      <c r="D31" s="13" t="s">
        <v>76</v>
      </c>
      <c r="E31" s="14">
        <v>3200530</v>
      </c>
      <c r="F31" s="21"/>
      <c r="G31" s="22"/>
      <c r="H31" s="25"/>
      <c r="I31" s="18" t="s">
        <v>417</v>
      </c>
      <c r="J31" s="143">
        <v>41724305</v>
      </c>
      <c r="K31" s="19" t="s">
        <v>1051</v>
      </c>
      <c r="L31" s="19" t="s">
        <v>1026</v>
      </c>
      <c r="M31" s="19" t="s">
        <v>1052</v>
      </c>
    </row>
    <row r="32" spans="1:13" x14ac:dyDescent="0.25">
      <c r="A32" s="10">
        <v>31</v>
      </c>
      <c r="B32" s="11">
        <v>41720389</v>
      </c>
      <c r="C32" s="12" t="s">
        <v>77</v>
      </c>
      <c r="D32" s="13" t="s">
        <v>78</v>
      </c>
      <c r="E32" s="14">
        <v>3200531</v>
      </c>
      <c r="F32" s="15"/>
      <c r="G32" s="16"/>
      <c r="H32" s="17"/>
      <c r="I32" s="18" t="s">
        <v>417</v>
      </c>
      <c r="J32" s="143">
        <v>41722409</v>
      </c>
      <c r="K32" s="19" t="s">
        <v>1032</v>
      </c>
      <c r="L32" s="19" t="s">
        <v>1026</v>
      </c>
      <c r="M32" s="19" t="s">
        <v>1053</v>
      </c>
    </row>
    <row r="33" spans="1:13" x14ac:dyDescent="0.25">
      <c r="A33" s="10">
        <v>32</v>
      </c>
      <c r="B33" s="20">
        <v>41723017</v>
      </c>
      <c r="C33" s="19" t="s">
        <v>79</v>
      </c>
      <c r="D33" s="13" t="s">
        <v>80</v>
      </c>
      <c r="E33" s="14">
        <v>3200532</v>
      </c>
      <c r="F33" s="21"/>
      <c r="G33" s="22"/>
      <c r="H33" s="25"/>
      <c r="I33" s="18" t="s">
        <v>417</v>
      </c>
      <c r="J33" s="143">
        <v>41720706</v>
      </c>
      <c r="K33" s="19" t="s">
        <v>853</v>
      </c>
      <c r="L33" s="19" t="s">
        <v>1016</v>
      </c>
      <c r="M33" s="19" t="s">
        <v>1054</v>
      </c>
    </row>
    <row r="34" spans="1:13" x14ac:dyDescent="0.25">
      <c r="A34" s="10">
        <v>33</v>
      </c>
      <c r="B34" s="37">
        <v>41723939</v>
      </c>
      <c r="C34" s="38" t="s">
        <v>81</v>
      </c>
      <c r="D34" s="13" t="s">
        <v>82</v>
      </c>
      <c r="E34" s="14">
        <v>3200533</v>
      </c>
      <c r="F34" s="15"/>
      <c r="G34" s="16"/>
      <c r="H34" s="17"/>
      <c r="I34" s="26"/>
      <c r="J34" s="144"/>
      <c r="K34" s="27"/>
      <c r="L34" s="27"/>
      <c r="M34" s="27"/>
    </row>
    <row r="35" spans="1:13" x14ac:dyDescent="0.25">
      <c r="A35" s="10">
        <v>34</v>
      </c>
      <c r="B35" s="20">
        <v>41720348</v>
      </c>
      <c r="C35" s="19" t="s">
        <v>83</v>
      </c>
      <c r="D35" s="13" t="s">
        <v>84</v>
      </c>
      <c r="E35" s="14">
        <v>3200534</v>
      </c>
      <c r="F35" s="21"/>
      <c r="G35" s="22"/>
      <c r="H35" s="25"/>
      <c r="I35" s="26"/>
      <c r="J35" s="144"/>
      <c r="K35" s="27"/>
      <c r="L35" s="27"/>
      <c r="M35" s="27"/>
    </row>
    <row r="36" spans="1:13" x14ac:dyDescent="0.25">
      <c r="A36" s="10">
        <v>35</v>
      </c>
      <c r="B36" s="39">
        <v>41724703</v>
      </c>
      <c r="C36" s="38" t="s">
        <v>85</v>
      </c>
      <c r="D36" s="40" t="s">
        <v>86</v>
      </c>
      <c r="E36" s="14">
        <v>3200535</v>
      </c>
      <c r="F36" s="15"/>
      <c r="G36" s="16"/>
      <c r="H36" s="17"/>
      <c r="I36" s="18" t="s">
        <v>417</v>
      </c>
      <c r="J36" s="143">
        <v>41722136</v>
      </c>
      <c r="K36" s="19" t="s">
        <v>1020</v>
      </c>
      <c r="L36" s="19" t="s">
        <v>1021</v>
      </c>
      <c r="M36" s="19" t="s">
        <v>1055</v>
      </c>
    </row>
    <row r="37" spans="1:13" x14ac:dyDescent="0.25">
      <c r="A37" s="10">
        <v>36</v>
      </c>
      <c r="B37" s="20">
        <v>41725994</v>
      </c>
      <c r="C37" s="19" t="s">
        <v>87</v>
      </c>
      <c r="D37" s="13" t="s">
        <v>88</v>
      </c>
      <c r="E37" s="14">
        <v>3200536</v>
      </c>
      <c r="F37" s="21"/>
      <c r="G37" s="22" t="s">
        <v>17</v>
      </c>
      <c r="H37" s="23" t="s">
        <v>89</v>
      </c>
      <c r="I37" s="18" t="s">
        <v>417</v>
      </c>
      <c r="J37" s="143">
        <v>41720780</v>
      </c>
      <c r="K37" s="19" t="s">
        <v>1015</v>
      </c>
      <c r="L37" s="19" t="s">
        <v>1016</v>
      </c>
      <c r="M37" s="19" t="s">
        <v>1056</v>
      </c>
    </row>
    <row r="38" spans="1:13" x14ac:dyDescent="0.25">
      <c r="A38" s="10">
        <v>37</v>
      </c>
      <c r="B38" s="38">
        <v>41725998</v>
      </c>
      <c r="C38" s="38" t="s">
        <v>90</v>
      </c>
      <c r="D38" s="13" t="s">
        <v>91</v>
      </c>
      <c r="E38" s="14">
        <v>3200537</v>
      </c>
      <c r="F38" s="15"/>
      <c r="G38" s="16"/>
      <c r="H38" s="17"/>
      <c r="I38" s="18" t="s">
        <v>417</v>
      </c>
      <c r="J38" s="143">
        <v>41720409</v>
      </c>
      <c r="K38" s="19" t="s">
        <v>1034</v>
      </c>
      <c r="L38" s="19" t="s">
        <v>1035</v>
      </c>
      <c r="M38" s="19" t="s">
        <v>1057</v>
      </c>
    </row>
    <row r="39" spans="1:13" x14ac:dyDescent="0.25">
      <c r="A39" s="10">
        <v>38</v>
      </c>
      <c r="B39" s="20">
        <v>41724721</v>
      </c>
      <c r="C39" s="19" t="s">
        <v>92</v>
      </c>
      <c r="D39" s="40" t="s">
        <v>93</v>
      </c>
      <c r="E39" s="14">
        <v>3200538</v>
      </c>
      <c r="F39" s="21"/>
      <c r="G39" s="22"/>
      <c r="H39" s="25"/>
      <c r="I39" s="31"/>
      <c r="J39" s="145"/>
      <c r="K39" s="32"/>
      <c r="L39" s="32"/>
      <c r="M39" s="32"/>
    </row>
    <row r="40" spans="1:13" x14ac:dyDescent="0.25">
      <c r="A40" s="10">
        <v>39</v>
      </c>
      <c r="B40" s="11">
        <v>41723782</v>
      </c>
      <c r="C40" s="12" t="s">
        <v>94</v>
      </c>
      <c r="D40" s="13" t="s">
        <v>95</v>
      </c>
      <c r="E40" s="14">
        <v>3200539</v>
      </c>
      <c r="F40" s="15"/>
      <c r="G40" s="16"/>
      <c r="H40" s="17"/>
      <c r="I40" s="18" t="s">
        <v>1058</v>
      </c>
      <c r="J40" s="143">
        <v>41720542</v>
      </c>
      <c r="K40" s="19" t="s">
        <v>1059</v>
      </c>
      <c r="L40" s="19" t="s">
        <v>1041</v>
      </c>
      <c r="M40" s="19" t="s">
        <v>1060</v>
      </c>
    </row>
    <row r="41" spans="1:13" x14ac:dyDescent="0.25">
      <c r="A41" s="10">
        <v>40</v>
      </c>
      <c r="B41" s="20">
        <v>41724726</v>
      </c>
      <c r="C41" s="19" t="s">
        <v>96</v>
      </c>
      <c r="D41" s="40" t="s">
        <v>97</v>
      </c>
      <c r="E41" s="14">
        <v>3200540</v>
      </c>
      <c r="F41" s="21"/>
      <c r="G41" s="22"/>
      <c r="H41" s="25"/>
      <c r="I41" s="18" t="s">
        <v>417</v>
      </c>
      <c r="J41" s="143">
        <v>41720739</v>
      </c>
      <c r="K41" s="19" t="s">
        <v>1061</v>
      </c>
      <c r="L41" s="19" t="s">
        <v>1018</v>
      </c>
      <c r="M41" s="19" t="s">
        <v>1062</v>
      </c>
    </row>
    <row r="42" spans="1:13" x14ac:dyDescent="0.25">
      <c r="A42" s="10">
        <v>41</v>
      </c>
      <c r="B42" s="11">
        <v>41725530</v>
      </c>
      <c r="C42" s="12" t="s">
        <v>98</v>
      </c>
      <c r="D42" s="13" t="s">
        <v>99</v>
      </c>
      <c r="E42" s="14">
        <v>3200541</v>
      </c>
      <c r="F42" s="15"/>
      <c r="G42" s="16" t="s">
        <v>100</v>
      </c>
      <c r="H42" s="34">
        <v>44745</v>
      </c>
      <c r="I42" s="18" t="s">
        <v>1028</v>
      </c>
      <c r="J42" s="143">
        <v>41721218</v>
      </c>
      <c r="K42" s="19" t="s">
        <v>1029</v>
      </c>
      <c r="L42" s="19" t="s">
        <v>1021</v>
      </c>
      <c r="M42" s="19" t="s">
        <v>1063</v>
      </c>
    </row>
    <row r="43" spans="1:13" x14ac:dyDescent="0.25">
      <c r="A43" s="10">
        <v>42</v>
      </c>
      <c r="B43" s="41">
        <v>41724859</v>
      </c>
      <c r="C43" s="19" t="s">
        <v>101</v>
      </c>
      <c r="D43" s="13" t="s">
        <v>102</v>
      </c>
      <c r="E43" s="14">
        <v>3200542</v>
      </c>
      <c r="F43" s="21"/>
      <c r="G43" s="22"/>
      <c r="H43" s="25"/>
      <c r="I43" s="18" t="s">
        <v>417</v>
      </c>
      <c r="J43" s="143">
        <v>41721204</v>
      </c>
      <c r="K43" s="19" t="s">
        <v>942</v>
      </c>
      <c r="L43" s="19" t="s">
        <v>1013</v>
      </c>
      <c r="M43" s="19" t="s">
        <v>1064</v>
      </c>
    </row>
    <row r="44" spans="1:13" x14ac:dyDescent="0.25">
      <c r="A44" s="10">
        <v>43</v>
      </c>
      <c r="B44" s="11">
        <v>41725345</v>
      </c>
      <c r="C44" s="12" t="s">
        <v>103</v>
      </c>
      <c r="D44" s="13" t="s">
        <v>104</v>
      </c>
      <c r="E44" s="14">
        <v>3200543</v>
      </c>
      <c r="F44" s="15"/>
      <c r="G44" s="16"/>
      <c r="H44" s="17"/>
      <c r="I44" s="26" t="s">
        <v>417</v>
      </c>
      <c r="J44" s="144">
        <v>41722136</v>
      </c>
      <c r="K44" s="27" t="s">
        <v>1020</v>
      </c>
      <c r="L44" s="27" t="s">
        <v>1021</v>
      </c>
      <c r="M44" s="27" t="s">
        <v>1065</v>
      </c>
    </row>
    <row r="45" spans="1:13" x14ac:dyDescent="0.25">
      <c r="A45" s="10">
        <v>44</v>
      </c>
      <c r="B45" s="20">
        <v>41723650</v>
      </c>
      <c r="C45" s="19" t="s">
        <v>105</v>
      </c>
      <c r="D45" s="13" t="s">
        <v>106</v>
      </c>
      <c r="E45" s="14">
        <v>3200544</v>
      </c>
      <c r="F45" s="21"/>
      <c r="G45" s="22"/>
      <c r="H45" s="25"/>
      <c r="I45" s="18" t="s">
        <v>417</v>
      </c>
      <c r="J45" s="143">
        <v>41720361</v>
      </c>
      <c r="K45" s="19" t="s">
        <v>555</v>
      </c>
      <c r="L45" s="19" t="s">
        <v>1026</v>
      </c>
      <c r="M45" s="19" t="s">
        <v>1066</v>
      </c>
    </row>
    <row r="46" spans="1:13" x14ac:dyDescent="0.25">
      <c r="A46" s="10">
        <v>45</v>
      </c>
      <c r="B46" s="11">
        <v>41723731</v>
      </c>
      <c r="C46" s="12" t="s">
        <v>107</v>
      </c>
      <c r="D46" s="13" t="s">
        <v>108</v>
      </c>
      <c r="E46" s="14">
        <v>3200545</v>
      </c>
      <c r="F46" s="15"/>
      <c r="G46" s="16"/>
      <c r="H46" s="17"/>
      <c r="I46" s="18" t="s">
        <v>417</v>
      </c>
      <c r="J46" s="143">
        <v>41720423</v>
      </c>
      <c r="K46" s="19" t="s">
        <v>861</v>
      </c>
      <c r="L46" s="19" t="s">
        <v>1013</v>
      </c>
      <c r="M46" s="19" t="s">
        <v>1067</v>
      </c>
    </row>
    <row r="47" spans="1:13" x14ac:dyDescent="0.25">
      <c r="A47" s="10">
        <v>46</v>
      </c>
      <c r="B47" s="20">
        <v>41721481</v>
      </c>
      <c r="C47" s="19" t="s">
        <v>109</v>
      </c>
      <c r="D47" s="35" t="s">
        <v>110</v>
      </c>
      <c r="E47" s="14">
        <v>3200546</v>
      </c>
      <c r="F47" s="21"/>
      <c r="G47" s="22" t="s">
        <v>100</v>
      </c>
      <c r="H47" s="23">
        <v>44837</v>
      </c>
      <c r="I47" s="18" t="s">
        <v>1028</v>
      </c>
      <c r="J47" s="143">
        <v>41723185</v>
      </c>
      <c r="K47" s="19" t="s">
        <v>1068</v>
      </c>
      <c r="L47" s="19" t="s">
        <v>1021</v>
      </c>
      <c r="M47" s="19" t="s">
        <v>1069</v>
      </c>
    </row>
    <row r="48" spans="1:13" x14ac:dyDescent="0.25">
      <c r="A48" s="10">
        <v>47</v>
      </c>
      <c r="B48" s="11">
        <v>41724934</v>
      </c>
      <c r="C48" s="12" t="s">
        <v>111</v>
      </c>
      <c r="D48" s="24" t="s">
        <v>112</v>
      </c>
      <c r="E48" s="14">
        <v>3200547</v>
      </c>
      <c r="F48" s="15"/>
      <c r="G48" s="16"/>
      <c r="H48" s="17"/>
      <c r="I48" s="31"/>
      <c r="J48" s="145"/>
      <c r="K48" s="32"/>
      <c r="L48" s="32"/>
      <c r="M48" s="32"/>
    </row>
    <row r="49" spans="1:13" x14ac:dyDescent="0.25">
      <c r="A49" s="10">
        <v>48</v>
      </c>
      <c r="B49" s="29">
        <v>41724652</v>
      </c>
      <c r="C49" s="30" t="s">
        <v>113</v>
      </c>
      <c r="D49" s="13" t="s">
        <v>114</v>
      </c>
      <c r="E49" s="14">
        <v>3200548</v>
      </c>
      <c r="F49" s="42" t="s">
        <v>115</v>
      </c>
      <c r="G49" s="22"/>
      <c r="H49" s="25"/>
      <c r="I49" s="18" t="s">
        <v>417</v>
      </c>
      <c r="J49" s="143">
        <v>41721204</v>
      </c>
      <c r="K49" s="19" t="s">
        <v>942</v>
      </c>
      <c r="L49" s="19" t="s">
        <v>1013</v>
      </c>
      <c r="M49" s="19" t="s">
        <v>1070</v>
      </c>
    </row>
    <row r="50" spans="1:13" x14ac:dyDescent="0.25">
      <c r="A50" s="10">
        <v>49</v>
      </c>
      <c r="B50" s="11">
        <v>41725545</v>
      </c>
      <c r="C50" s="43" t="s">
        <v>116</v>
      </c>
      <c r="D50" s="13" t="s">
        <v>117</v>
      </c>
      <c r="E50" s="14">
        <v>3200549</v>
      </c>
      <c r="F50" s="15"/>
      <c r="G50" s="16"/>
      <c r="H50" s="17"/>
      <c r="I50" s="18" t="s">
        <v>417</v>
      </c>
      <c r="J50" s="143">
        <v>41720514</v>
      </c>
      <c r="K50" s="19" t="s">
        <v>1023</v>
      </c>
      <c r="L50" s="19" t="s">
        <v>1016</v>
      </c>
      <c r="M50" s="19" t="s">
        <v>1071</v>
      </c>
    </row>
    <row r="51" spans="1:13" x14ac:dyDescent="0.25">
      <c r="A51" s="10">
        <v>50</v>
      </c>
      <c r="B51" s="41">
        <v>41726473</v>
      </c>
      <c r="C51" s="41" t="s">
        <v>118</v>
      </c>
      <c r="D51" s="13" t="s">
        <v>119</v>
      </c>
      <c r="E51" s="14">
        <v>3200550</v>
      </c>
      <c r="F51" s="21"/>
      <c r="G51" s="22" t="s">
        <v>46</v>
      </c>
      <c r="H51" s="25" t="s">
        <v>64</v>
      </c>
      <c r="I51" s="18" t="s">
        <v>417</v>
      </c>
      <c r="J51" s="143">
        <v>41720363</v>
      </c>
      <c r="K51" s="19" t="s">
        <v>924</v>
      </c>
      <c r="L51" s="19" t="s">
        <v>1018</v>
      </c>
      <c r="M51" s="19" t="s">
        <v>1072</v>
      </c>
    </row>
    <row r="52" spans="1:13" x14ac:dyDescent="0.25">
      <c r="A52" s="10">
        <v>51</v>
      </c>
      <c r="B52" s="11">
        <v>41720471</v>
      </c>
      <c r="C52" s="44" t="s">
        <v>120</v>
      </c>
      <c r="D52" s="24" t="s">
        <v>121</v>
      </c>
      <c r="E52" s="14">
        <v>3200551</v>
      </c>
      <c r="F52" s="15"/>
      <c r="G52" s="16"/>
      <c r="H52" s="17"/>
      <c r="I52" s="26"/>
      <c r="J52" s="144"/>
      <c r="K52" s="27"/>
      <c r="L52" s="27"/>
      <c r="M52" s="27"/>
    </row>
    <row r="53" spans="1:13" x14ac:dyDescent="0.25">
      <c r="A53" s="10">
        <v>52</v>
      </c>
      <c r="B53" s="20">
        <v>41722545</v>
      </c>
      <c r="C53" s="19" t="s">
        <v>122</v>
      </c>
      <c r="D53" s="24" t="s">
        <v>123</v>
      </c>
      <c r="E53" s="14">
        <v>3200552</v>
      </c>
      <c r="F53" s="21"/>
      <c r="G53" s="22"/>
      <c r="H53" s="25"/>
      <c r="I53" s="18" t="s">
        <v>417</v>
      </c>
      <c r="J53" s="143">
        <v>41720363</v>
      </c>
      <c r="K53" s="19" t="s">
        <v>924</v>
      </c>
      <c r="L53" s="19" t="s">
        <v>1018</v>
      </c>
      <c r="M53" s="19" t="s">
        <v>1073</v>
      </c>
    </row>
    <row r="54" spans="1:13" x14ac:dyDescent="0.25">
      <c r="A54" s="10">
        <v>53</v>
      </c>
      <c r="B54" s="11">
        <v>41725325</v>
      </c>
      <c r="C54" s="12" t="s">
        <v>124</v>
      </c>
      <c r="D54" s="13" t="s">
        <v>125</v>
      </c>
      <c r="E54" s="14">
        <v>3200553</v>
      </c>
      <c r="F54" s="15"/>
      <c r="G54" s="16"/>
      <c r="H54" s="17"/>
      <c r="I54" s="18" t="s">
        <v>1058</v>
      </c>
      <c r="J54" s="143">
        <v>41720007</v>
      </c>
      <c r="K54" s="19" t="s">
        <v>1074</v>
      </c>
      <c r="L54" s="19" t="s">
        <v>1013</v>
      </c>
      <c r="M54" s="19" t="s">
        <v>1075</v>
      </c>
    </row>
    <row r="55" spans="1:13" x14ac:dyDescent="0.25">
      <c r="A55" s="10">
        <v>54</v>
      </c>
      <c r="B55" s="20">
        <v>41721807</v>
      </c>
      <c r="C55" s="19" t="s">
        <v>126</v>
      </c>
      <c r="D55" s="24" t="s">
        <v>127</v>
      </c>
      <c r="E55" s="14">
        <v>3200554</v>
      </c>
      <c r="F55" s="21"/>
      <c r="G55" s="22"/>
      <c r="H55" s="25"/>
      <c r="I55" s="18" t="s">
        <v>417</v>
      </c>
      <c r="J55" s="143">
        <v>41722136</v>
      </c>
      <c r="K55" s="19" t="s">
        <v>1020</v>
      </c>
      <c r="L55" s="19" t="s">
        <v>1021</v>
      </c>
      <c r="M55" s="19" t="s">
        <v>1076</v>
      </c>
    </row>
    <row r="56" spans="1:13" x14ac:dyDescent="0.25">
      <c r="A56" s="10">
        <v>55</v>
      </c>
      <c r="B56" s="45">
        <v>41726220</v>
      </c>
      <c r="C56" s="12" t="s">
        <v>128</v>
      </c>
      <c r="D56" s="24" t="s">
        <v>129</v>
      </c>
      <c r="E56" s="14">
        <v>3200555</v>
      </c>
      <c r="F56" s="15"/>
      <c r="G56" s="16"/>
      <c r="H56" s="17"/>
      <c r="I56" s="18" t="s">
        <v>417</v>
      </c>
      <c r="J56" s="143">
        <v>41720409</v>
      </c>
      <c r="K56" s="19" t="s">
        <v>1034</v>
      </c>
      <c r="L56" s="19" t="s">
        <v>1035</v>
      </c>
      <c r="M56" s="19" t="s">
        <v>1077</v>
      </c>
    </row>
    <row r="57" spans="1:13" x14ac:dyDescent="0.25">
      <c r="A57" s="10">
        <v>56</v>
      </c>
      <c r="B57" s="29">
        <v>41724155</v>
      </c>
      <c r="C57" s="30" t="s">
        <v>130</v>
      </c>
      <c r="D57" s="24" t="s">
        <v>131</v>
      </c>
      <c r="E57" s="14">
        <v>3200556</v>
      </c>
      <c r="F57" s="21"/>
      <c r="G57" s="22"/>
      <c r="H57" s="25"/>
      <c r="I57" s="18" t="s">
        <v>417</v>
      </c>
      <c r="J57" s="143">
        <v>41721264</v>
      </c>
      <c r="K57" s="19" t="s">
        <v>1078</v>
      </c>
      <c r="L57" s="19" t="s">
        <v>1035</v>
      </c>
      <c r="M57" s="19" t="s">
        <v>1079</v>
      </c>
    </row>
    <row r="58" spans="1:13" x14ac:dyDescent="0.25">
      <c r="A58" s="10">
        <v>57</v>
      </c>
      <c r="B58" s="11">
        <v>41721111</v>
      </c>
      <c r="C58" s="12" t="s">
        <v>132</v>
      </c>
      <c r="D58" s="24" t="s">
        <v>133</v>
      </c>
      <c r="E58" s="14">
        <v>3200557</v>
      </c>
      <c r="F58" s="15"/>
      <c r="G58" s="16"/>
      <c r="H58" s="17"/>
      <c r="I58" s="18" t="s">
        <v>417</v>
      </c>
      <c r="J58" s="143">
        <v>41722136</v>
      </c>
      <c r="K58" s="19" t="s">
        <v>1020</v>
      </c>
      <c r="L58" s="19" t="s">
        <v>1021</v>
      </c>
      <c r="M58" s="19" t="s">
        <v>1080</v>
      </c>
    </row>
    <row r="59" spans="1:13" x14ac:dyDescent="0.25">
      <c r="A59" s="10">
        <v>58</v>
      </c>
      <c r="B59" s="20">
        <v>41723942</v>
      </c>
      <c r="C59" s="20" t="s">
        <v>134</v>
      </c>
      <c r="D59" s="24" t="s">
        <v>135</v>
      </c>
      <c r="E59" s="14">
        <v>3200558</v>
      </c>
      <c r="F59" s="21"/>
      <c r="G59" s="22"/>
      <c r="H59" s="25"/>
      <c r="I59" s="18" t="s">
        <v>417</v>
      </c>
      <c r="J59" s="143">
        <v>41720739</v>
      </c>
      <c r="K59" s="19" t="s">
        <v>1061</v>
      </c>
      <c r="L59" s="19" t="s">
        <v>1018</v>
      </c>
      <c r="M59" s="19" t="s">
        <v>1081</v>
      </c>
    </row>
    <row r="60" spans="1:13" x14ac:dyDescent="0.25">
      <c r="A60" s="10">
        <v>59</v>
      </c>
      <c r="B60" s="11">
        <v>41720635</v>
      </c>
      <c r="C60" s="11" t="s">
        <v>136</v>
      </c>
      <c r="D60" s="13" t="s">
        <v>137</v>
      </c>
      <c r="E60" s="14">
        <v>3200559</v>
      </c>
      <c r="F60" s="15"/>
      <c r="G60" s="16"/>
      <c r="H60" s="17"/>
      <c r="I60" s="18" t="s">
        <v>417</v>
      </c>
      <c r="J60" s="143">
        <v>41720739</v>
      </c>
      <c r="K60" s="19" t="s">
        <v>1061</v>
      </c>
      <c r="L60" s="19" t="s">
        <v>1018</v>
      </c>
      <c r="M60" s="19" t="s">
        <v>1082</v>
      </c>
    </row>
    <row r="61" spans="1:13" x14ac:dyDescent="0.25">
      <c r="A61" s="10">
        <v>60</v>
      </c>
      <c r="B61" s="20">
        <v>41721790</v>
      </c>
      <c r="C61" s="19" t="s">
        <v>138</v>
      </c>
      <c r="D61" s="24" t="s">
        <v>139</v>
      </c>
      <c r="E61" s="14">
        <v>3200560</v>
      </c>
      <c r="F61" s="21"/>
      <c r="G61" s="22"/>
      <c r="H61" s="25"/>
      <c r="I61" s="26"/>
      <c r="J61" s="144"/>
      <c r="K61" s="27"/>
      <c r="L61" s="27"/>
      <c r="M61" s="27"/>
    </row>
    <row r="62" spans="1:13" x14ac:dyDescent="0.25">
      <c r="A62" s="10">
        <v>61</v>
      </c>
      <c r="B62" s="11">
        <v>41723034</v>
      </c>
      <c r="C62" s="46" t="s">
        <v>140</v>
      </c>
      <c r="D62" s="24" t="s">
        <v>141</v>
      </c>
      <c r="E62" s="14">
        <v>3200561</v>
      </c>
      <c r="F62" s="15"/>
      <c r="G62" s="16"/>
      <c r="H62" s="17"/>
      <c r="I62" s="18" t="s">
        <v>1028</v>
      </c>
      <c r="J62" s="143">
        <v>41721218</v>
      </c>
      <c r="K62" s="19" t="s">
        <v>1029</v>
      </c>
      <c r="L62" s="19" t="s">
        <v>1021</v>
      </c>
      <c r="M62" s="19" t="s">
        <v>1083</v>
      </c>
    </row>
    <row r="63" spans="1:13" x14ac:dyDescent="0.25">
      <c r="A63" s="10">
        <v>62</v>
      </c>
      <c r="B63" s="20">
        <v>41723245</v>
      </c>
      <c r="C63" s="19" t="s">
        <v>142</v>
      </c>
      <c r="D63" s="24" t="s">
        <v>143</v>
      </c>
      <c r="E63" s="14">
        <v>3200562</v>
      </c>
      <c r="F63" s="21"/>
      <c r="G63" s="22"/>
      <c r="H63" s="25"/>
      <c r="I63" s="31"/>
      <c r="J63" s="145"/>
      <c r="K63" s="32"/>
      <c r="L63" s="32"/>
      <c r="M63" s="32"/>
    </row>
    <row r="64" spans="1:13" x14ac:dyDescent="0.25">
      <c r="A64" s="10">
        <v>63</v>
      </c>
      <c r="B64" s="45">
        <v>41724808</v>
      </c>
      <c r="C64" s="12" t="s">
        <v>144</v>
      </c>
      <c r="D64" s="24" t="s">
        <v>145</v>
      </c>
      <c r="E64" s="14">
        <v>3200563</v>
      </c>
      <c r="F64" s="15"/>
      <c r="G64" s="16"/>
      <c r="H64" s="17"/>
      <c r="I64" s="18" t="s">
        <v>417</v>
      </c>
      <c r="J64" s="143">
        <v>41720342</v>
      </c>
      <c r="K64" s="19" t="s">
        <v>1025</v>
      </c>
      <c r="L64" s="19" t="s">
        <v>1026</v>
      </c>
      <c r="M64" s="19" t="s">
        <v>1084</v>
      </c>
    </row>
    <row r="65" spans="1:13" x14ac:dyDescent="0.25">
      <c r="A65" s="10">
        <v>64</v>
      </c>
      <c r="B65" s="20">
        <v>41721106</v>
      </c>
      <c r="C65" s="19" t="s">
        <v>146</v>
      </c>
      <c r="D65" s="24" t="s">
        <v>147</v>
      </c>
      <c r="E65" s="14">
        <v>3200564</v>
      </c>
      <c r="F65" s="21"/>
      <c r="G65" s="22"/>
      <c r="H65" s="25"/>
      <c r="I65" s="26"/>
      <c r="J65" s="144"/>
      <c r="K65" s="27"/>
      <c r="L65" s="27"/>
      <c r="M65" s="27"/>
    </row>
    <row r="66" spans="1:13" x14ac:dyDescent="0.25">
      <c r="A66" s="10">
        <v>65</v>
      </c>
      <c r="B66" s="45">
        <v>41726161</v>
      </c>
      <c r="C66" s="12" t="s">
        <v>148</v>
      </c>
      <c r="D66" s="24" t="s">
        <v>149</v>
      </c>
      <c r="E66" s="14">
        <v>3200565</v>
      </c>
      <c r="F66" s="15"/>
      <c r="G66" s="16"/>
      <c r="H66" s="17"/>
      <c r="I66" s="18" t="s">
        <v>417</v>
      </c>
      <c r="J66" s="143">
        <v>41720409</v>
      </c>
      <c r="K66" s="19" t="s">
        <v>1034</v>
      </c>
      <c r="L66" s="19" t="s">
        <v>1035</v>
      </c>
      <c r="M66" s="19" t="s">
        <v>1085</v>
      </c>
    </row>
    <row r="67" spans="1:13" x14ac:dyDescent="0.25">
      <c r="A67" s="10">
        <v>66</v>
      </c>
      <c r="B67" s="20">
        <v>41722262</v>
      </c>
      <c r="C67" s="19" t="s">
        <v>150</v>
      </c>
      <c r="D67" s="24" t="s">
        <v>151</v>
      </c>
      <c r="E67" s="14">
        <v>3200566</v>
      </c>
      <c r="F67" s="21"/>
      <c r="G67" s="22"/>
      <c r="H67" s="25"/>
      <c r="I67" s="18" t="s">
        <v>417</v>
      </c>
      <c r="J67" s="143">
        <v>41720144</v>
      </c>
      <c r="K67" s="19" t="s">
        <v>1086</v>
      </c>
      <c r="L67" s="19" t="s">
        <v>1021</v>
      </c>
      <c r="M67" s="19" t="s">
        <v>1087</v>
      </c>
    </row>
    <row r="68" spans="1:13" x14ac:dyDescent="0.25">
      <c r="A68" s="10">
        <v>67</v>
      </c>
      <c r="B68" s="45">
        <v>41724641</v>
      </c>
      <c r="C68" s="12" t="s">
        <v>152</v>
      </c>
      <c r="D68" s="24" t="s">
        <v>153</v>
      </c>
      <c r="E68" s="14">
        <v>3200567</v>
      </c>
      <c r="F68" s="15"/>
      <c r="G68" s="16"/>
      <c r="H68" s="17"/>
      <c r="I68" s="18" t="s">
        <v>417</v>
      </c>
      <c r="J68" s="143">
        <v>41723180</v>
      </c>
      <c r="K68" s="19" t="s">
        <v>1040</v>
      </c>
      <c r="L68" s="19" t="s">
        <v>1041</v>
      </c>
      <c r="M68" s="19" t="s">
        <v>1088</v>
      </c>
    </row>
    <row r="69" spans="1:13" x14ac:dyDescent="0.25">
      <c r="A69" s="10">
        <v>68</v>
      </c>
      <c r="B69" s="29">
        <v>41726351</v>
      </c>
      <c r="C69" s="47" t="s">
        <v>154</v>
      </c>
      <c r="D69" s="13" t="s">
        <v>155</v>
      </c>
      <c r="E69" s="14">
        <v>3200568</v>
      </c>
      <c r="F69" s="21"/>
      <c r="G69" s="22"/>
      <c r="H69" s="25"/>
      <c r="I69" s="18" t="s">
        <v>417</v>
      </c>
      <c r="J69" s="143">
        <v>41720342</v>
      </c>
      <c r="K69" s="19" t="s">
        <v>1025</v>
      </c>
      <c r="L69" s="19" t="s">
        <v>1026</v>
      </c>
      <c r="M69" s="19" t="s">
        <v>1089</v>
      </c>
    </row>
    <row r="70" spans="1:13" x14ac:dyDescent="0.25">
      <c r="A70" s="10">
        <v>69</v>
      </c>
      <c r="B70" s="11"/>
      <c r="C70" s="12"/>
      <c r="D70" s="24" t="s">
        <v>156</v>
      </c>
      <c r="E70" s="14">
        <v>3200569</v>
      </c>
      <c r="F70" s="15"/>
      <c r="G70" s="16"/>
      <c r="H70" s="17"/>
      <c r="I70" s="18"/>
      <c r="J70" s="143"/>
      <c r="K70" s="19"/>
      <c r="L70" s="19"/>
      <c r="M70" s="19"/>
    </row>
    <row r="71" spans="1:13" x14ac:dyDescent="0.25">
      <c r="A71" s="10">
        <v>70</v>
      </c>
      <c r="B71" s="20">
        <v>41720794</v>
      </c>
      <c r="C71" s="19" t="s">
        <v>157</v>
      </c>
      <c r="D71" s="24" t="s">
        <v>158</v>
      </c>
      <c r="E71" s="14">
        <v>3200570</v>
      </c>
      <c r="F71" s="21"/>
      <c r="G71" s="22"/>
      <c r="H71" s="25"/>
      <c r="I71" s="31"/>
      <c r="J71" s="145"/>
      <c r="K71" s="32"/>
      <c r="L71" s="32"/>
      <c r="M71" s="32"/>
    </row>
    <row r="72" spans="1:13" x14ac:dyDescent="0.25">
      <c r="A72" s="10">
        <v>71</v>
      </c>
      <c r="B72" s="11">
        <v>41722961</v>
      </c>
      <c r="C72" s="12" t="s">
        <v>159</v>
      </c>
      <c r="D72" s="24" t="s">
        <v>160</v>
      </c>
      <c r="E72" s="14">
        <v>3200571</v>
      </c>
      <c r="F72" s="15"/>
      <c r="G72" s="16"/>
      <c r="H72" s="17"/>
      <c r="I72" s="31"/>
      <c r="J72" s="145"/>
      <c r="K72" s="32"/>
      <c r="L72" s="32"/>
      <c r="M72" s="32"/>
    </row>
    <row r="73" spans="1:13" x14ac:dyDescent="0.25">
      <c r="A73" s="10">
        <v>72</v>
      </c>
      <c r="B73" s="29">
        <v>41725252</v>
      </c>
      <c r="C73" s="30" t="s">
        <v>161</v>
      </c>
      <c r="D73" s="24" t="s">
        <v>162</v>
      </c>
      <c r="E73" s="14">
        <v>3200572</v>
      </c>
      <c r="F73" s="21"/>
      <c r="G73" s="22"/>
      <c r="H73" s="25"/>
      <c r="I73" s="18" t="s">
        <v>417</v>
      </c>
      <c r="J73" s="143">
        <v>41720363</v>
      </c>
      <c r="K73" s="19" t="s">
        <v>924</v>
      </c>
      <c r="L73" s="19" t="s">
        <v>1018</v>
      </c>
      <c r="M73" s="19" t="s">
        <v>1090</v>
      </c>
    </row>
    <row r="74" spans="1:13" x14ac:dyDescent="0.25">
      <c r="A74" s="10">
        <v>73</v>
      </c>
      <c r="B74" s="11">
        <v>41721084</v>
      </c>
      <c r="C74" s="12" t="s">
        <v>163</v>
      </c>
      <c r="D74" s="24" t="s">
        <v>164</v>
      </c>
      <c r="E74" s="14">
        <v>3200573</v>
      </c>
      <c r="F74" s="15"/>
      <c r="G74" s="16"/>
      <c r="H74" s="17"/>
      <c r="I74" s="26"/>
      <c r="J74" s="144"/>
      <c r="K74" s="27"/>
      <c r="L74" s="27"/>
      <c r="M74" s="27"/>
    </row>
    <row r="75" spans="1:13" x14ac:dyDescent="0.25">
      <c r="A75" s="10">
        <v>74</v>
      </c>
      <c r="B75" s="28">
        <v>41726053</v>
      </c>
      <c r="C75" s="28" t="s">
        <v>165</v>
      </c>
      <c r="D75" s="13" t="s">
        <v>166</v>
      </c>
      <c r="E75" s="14">
        <v>3200574</v>
      </c>
      <c r="F75" s="21"/>
      <c r="G75" s="22" t="s">
        <v>46</v>
      </c>
      <c r="H75" s="25" t="s">
        <v>64</v>
      </c>
      <c r="I75" s="31" t="s">
        <v>417</v>
      </c>
      <c r="J75" s="145">
        <v>41720297</v>
      </c>
      <c r="K75" s="32" t="s">
        <v>1091</v>
      </c>
      <c r="L75" s="32" t="s">
        <v>1013</v>
      </c>
      <c r="M75" s="32" t="s">
        <v>1092</v>
      </c>
    </row>
    <row r="76" spans="1:13" x14ac:dyDescent="0.25">
      <c r="A76" s="10">
        <v>75</v>
      </c>
      <c r="B76" s="11">
        <v>41723524</v>
      </c>
      <c r="C76" s="46" t="s">
        <v>167</v>
      </c>
      <c r="D76" s="13" t="s">
        <v>168</v>
      </c>
      <c r="E76" s="14">
        <v>3200575</v>
      </c>
      <c r="F76" s="15"/>
      <c r="G76" s="16"/>
      <c r="H76" s="17"/>
      <c r="I76" s="18" t="s">
        <v>417</v>
      </c>
      <c r="J76" s="143">
        <v>41720706</v>
      </c>
      <c r="K76" s="19" t="s">
        <v>853</v>
      </c>
      <c r="L76" s="19" t="s">
        <v>1016</v>
      </c>
      <c r="M76" s="19" t="s">
        <v>1093</v>
      </c>
    </row>
    <row r="77" spans="1:13" x14ac:dyDescent="0.25">
      <c r="A77" s="10">
        <v>76</v>
      </c>
      <c r="B77" s="20">
        <v>41721776</v>
      </c>
      <c r="C77" s="48" t="s">
        <v>169</v>
      </c>
      <c r="D77" s="13" t="s">
        <v>170</v>
      </c>
      <c r="E77" s="14">
        <v>3200576</v>
      </c>
      <c r="F77" s="21"/>
      <c r="G77" s="22"/>
      <c r="H77" s="25"/>
      <c r="I77" s="31"/>
      <c r="J77" s="145"/>
      <c r="K77" s="32"/>
      <c r="L77" s="32"/>
      <c r="M77" s="32"/>
    </row>
    <row r="78" spans="1:13" x14ac:dyDescent="0.25">
      <c r="A78" s="10">
        <v>77</v>
      </c>
      <c r="B78" s="49">
        <v>41725069</v>
      </c>
      <c r="C78" s="12" t="s">
        <v>171</v>
      </c>
      <c r="D78" s="13" t="s">
        <v>172</v>
      </c>
      <c r="E78" s="14">
        <v>3200577</v>
      </c>
      <c r="F78" s="15"/>
      <c r="G78" s="16"/>
      <c r="H78" s="17"/>
      <c r="I78" s="18" t="s">
        <v>1058</v>
      </c>
      <c r="J78" s="143">
        <v>41720007</v>
      </c>
      <c r="K78" s="19" t="s">
        <v>1074</v>
      </c>
      <c r="L78" s="19" t="s">
        <v>1013</v>
      </c>
      <c r="M78" s="19" t="s">
        <v>1094</v>
      </c>
    </row>
    <row r="79" spans="1:13" x14ac:dyDescent="0.25">
      <c r="A79" s="10">
        <v>78</v>
      </c>
      <c r="B79" s="50">
        <v>41726497</v>
      </c>
      <c r="C79" s="51" t="s">
        <v>173</v>
      </c>
      <c r="D79" s="13" t="s">
        <v>174</v>
      </c>
      <c r="E79" s="14">
        <v>3200578</v>
      </c>
      <c r="F79" s="21"/>
      <c r="G79" s="22" t="s">
        <v>100</v>
      </c>
      <c r="H79" s="25" t="s">
        <v>175</v>
      </c>
      <c r="I79" s="18" t="s">
        <v>417</v>
      </c>
      <c r="J79" s="143">
        <v>41720363</v>
      </c>
      <c r="K79" s="19" t="s">
        <v>924</v>
      </c>
      <c r="L79" s="19" t="s">
        <v>1018</v>
      </c>
      <c r="M79" s="19" t="s">
        <v>1095</v>
      </c>
    </row>
    <row r="80" spans="1:13" x14ac:dyDescent="0.25">
      <c r="A80" s="52">
        <v>79</v>
      </c>
      <c r="B80" s="11">
        <v>41720846</v>
      </c>
      <c r="C80" s="12" t="s">
        <v>176</v>
      </c>
      <c r="D80" s="24" t="s">
        <v>177</v>
      </c>
      <c r="E80" s="14">
        <v>3200579</v>
      </c>
      <c r="F80" s="15"/>
      <c r="G80" s="16"/>
      <c r="H80" s="17"/>
      <c r="I80" s="18" t="s">
        <v>417</v>
      </c>
      <c r="J80" s="143">
        <v>41720780</v>
      </c>
      <c r="K80" s="19" t="s">
        <v>1015</v>
      </c>
      <c r="L80" s="19" t="s">
        <v>1016</v>
      </c>
      <c r="M80" s="19" t="s">
        <v>1096</v>
      </c>
    </row>
    <row r="81" spans="1:13" x14ac:dyDescent="0.25">
      <c r="A81" s="10">
        <v>80</v>
      </c>
      <c r="B81" s="20">
        <v>41726472</v>
      </c>
      <c r="C81" s="19" t="s">
        <v>178</v>
      </c>
      <c r="D81" s="13" t="s">
        <v>179</v>
      </c>
      <c r="E81" s="14">
        <v>3200580</v>
      </c>
      <c r="F81" s="53"/>
      <c r="G81" s="54" t="s">
        <v>46</v>
      </c>
      <c r="H81" s="25" t="s">
        <v>180</v>
      </c>
      <c r="I81" s="18" t="s">
        <v>417</v>
      </c>
      <c r="J81" s="143">
        <v>41720275</v>
      </c>
      <c r="K81" s="19" t="s">
        <v>1037</v>
      </c>
      <c r="L81" s="19" t="s">
        <v>1013</v>
      </c>
      <c r="M81" s="19" t="s">
        <v>1097</v>
      </c>
    </row>
    <row r="82" spans="1:13" x14ac:dyDescent="0.25">
      <c r="A82" s="10">
        <v>81</v>
      </c>
      <c r="B82" s="11">
        <v>41725699</v>
      </c>
      <c r="C82" s="11" t="s">
        <v>181</v>
      </c>
      <c r="D82" s="13" t="s">
        <v>182</v>
      </c>
      <c r="E82" s="14">
        <v>3200581</v>
      </c>
      <c r="F82" s="15"/>
      <c r="G82" s="16"/>
      <c r="H82" s="17"/>
      <c r="I82" s="18" t="s">
        <v>417</v>
      </c>
      <c r="J82" s="143">
        <v>41723180</v>
      </c>
      <c r="K82" s="19" t="s">
        <v>1040</v>
      </c>
      <c r="L82" s="19" t="s">
        <v>1041</v>
      </c>
      <c r="M82" s="19" t="s">
        <v>1098</v>
      </c>
    </row>
    <row r="83" spans="1:13" x14ac:dyDescent="0.25">
      <c r="A83" s="10">
        <v>82</v>
      </c>
      <c r="B83" s="20">
        <v>41723557</v>
      </c>
      <c r="C83" s="55" t="s">
        <v>183</v>
      </c>
      <c r="D83" s="24" t="s">
        <v>184</v>
      </c>
      <c r="E83" s="14">
        <v>3200582</v>
      </c>
      <c r="F83" s="21"/>
      <c r="G83" s="22"/>
      <c r="H83" s="25"/>
      <c r="I83" s="18" t="s">
        <v>417</v>
      </c>
      <c r="J83" s="143">
        <v>41722136</v>
      </c>
      <c r="K83" s="19" t="s">
        <v>1020</v>
      </c>
      <c r="L83" s="19" t="s">
        <v>1021</v>
      </c>
      <c r="M83" s="19" t="s">
        <v>1099</v>
      </c>
    </row>
    <row r="84" spans="1:13" x14ac:dyDescent="0.25">
      <c r="A84" s="10">
        <v>83</v>
      </c>
      <c r="B84" s="56">
        <v>41720168</v>
      </c>
      <c r="C84" s="57" t="s">
        <v>185</v>
      </c>
      <c r="D84" s="13" t="s">
        <v>186</v>
      </c>
      <c r="E84" s="14">
        <v>3200583</v>
      </c>
      <c r="F84" s="15"/>
      <c r="G84" s="16"/>
      <c r="H84" s="17"/>
      <c r="I84" s="18"/>
      <c r="J84" s="143"/>
      <c r="K84" s="19"/>
      <c r="L84" s="19"/>
      <c r="M84" s="19"/>
    </row>
    <row r="85" spans="1:13" x14ac:dyDescent="0.25">
      <c r="A85" s="10">
        <v>84</v>
      </c>
      <c r="B85" s="20">
        <v>41722284</v>
      </c>
      <c r="C85" s="55" t="s">
        <v>187</v>
      </c>
      <c r="D85" s="24" t="s">
        <v>188</v>
      </c>
      <c r="E85" s="14">
        <v>3200584</v>
      </c>
      <c r="F85" s="21"/>
      <c r="G85" s="22"/>
      <c r="H85" s="25"/>
      <c r="I85" s="26"/>
      <c r="J85" s="144"/>
      <c r="K85" s="27"/>
      <c r="L85" s="27"/>
      <c r="M85" s="27"/>
    </row>
    <row r="86" spans="1:13" x14ac:dyDescent="0.25">
      <c r="A86" s="10">
        <v>85</v>
      </c>
      <c r="B86" s="58">
        <v>41721360</v>
      </c>
      <c r="C86" s="43" t="s">
        <v>189</v>
      </c>
      <c r="D86" s="13" t="s">
        <v>190</v>
      </c>
      <c r="E86" s="14">
        <v>3200585</v>
      </c>
      <c r="F86" s="15"/>
      <c r="G86" s="16"/>
      <c r="H86" s="17"/>
      <c r="I86" s="18" t="s">
        <v>417</v>
      </c>
      <c r="J86" s="143">
        <v>41720409</v>
      </c>
      <c r="K86" s="19" t="s">
        <v>1034</v>
      </c>
      <c r="L86" s="19" t="s">
        <v>1035</v>
      </c>
      <c r="M86" s="19" t="s">
        <v>1100</v>
      </c>
    </row>
    <row r="87" spans="1:13" x14ac:dyDescent="0.25">
      <c r="A87" s="10">
        <v>86</v>
      </c>
      <c r="B87" s="29">
        <v>41724716</v>
      </c>
      <c r="C87" s="30" t="s">
        <v>191</v>
      </c>
      <c r="D87" s="24" t="s">
        <v>192</v>
      </c>
      <c r="E87" s="14">
        <v>3200586</v>
      </c>
      <c r="F87" s="21"/>
      <c r="G87" s="22"/>
      <c r="H87" s="25"/>
      <c r="I87" s="18" t="s">
        <v>417</v>
      </c>
      <c r="J87" s="143">
        <v>41720363</v>
      </c>
      <c r="K87" s="19" t="s">
        <v>924</v>
      </c>
      <c r="L87" s="19" t="s">
        <v>1018</v>
      </c>
      <c r="M87" s="19" t="s">
        <v>1101</v>
      </c>
    </row>
    <row r="88" spans="1:13" x14ac:dyDescent="0.25">
      <c r="A88" s="10">
        <v>87</v>
      </c>
      <c r="B88" s="58">
        <v>41726191</v>
      </c>
      <c r="C88" s="43" t="s">
        <v>193</v>
      </c>
      <c r="D88" s="13" t="s">
        <v>194</v>
      </c>
      <c r="E88" s="14">
        <v>3200587</v>
      </c>
      <c r="F88" s="15"/>
      <c r="G88" s="16"/>
      <c r="H88" s="17"/>
      <c r="I88" s="18" t="s">
        <v>417</v>
      </c>
      <c r="J88" s="143">
        <v>41720409</v>
      </c>
      <c r="K88" s="19" t="s">
        <v>1034</v>
      </c>
      <c r="L88" s="19" t="s">
        <v>1035</v>
      </c>
      <c r="M88" s="19" t="s">
        <v>1102</v>
      </c>
    </row>
    <row r="89" spans="1:13" x14ac:dyDescent="0.25">
      <c r="A89" s="10">
        <v>88</v>
      </c>
      <c r="B89" s="29">
        <v>41726100</v>
      </c>
      <c r="C89" s="30" t="s">
        <v>195</v>
      </c>
      <c r="D89" s="13" t="s">
        <v>196</v>
      </c>
      <c r="E89" s="14">
        <v>3200588</v>
      </c>
      <c r="F89" s="21"/>
      <c r="G89" s="22"/>
      <c r="H89" s="25"/>
      <c r="I89" s="18" t="s">
        <v>417</v>
      </c>
      <c r="J89" s="143">
        <v>41720514</v>
      </c>
      <c r="K89" s="19" t="s">
        <v>1023</v>
      </c>
      <c r="L89" s="19" t="s">
        <v>1016</v>
      </c>
      <c r="M89" s="19" t="s">
        <v>1103</v>
      </c>
    </row>
    <row r="90" spans="1:13" x14ac:dyDescent="0.25">
      <c r="A90" s="10">
        <v>89</v>
      </c>
      <c r="B90" s="39">
        <v>41725690</v>
      </c>
      <c r="C90" s="38" t="s">
        <v>197</v>
      </c>
      <c r="D90" s="24" t="s">
        <v>198</v>
      </c>
      <c r="E90" s="14">
        <v>3200589</v>
      </c>
      <c r="F90" s="15"/>
      <c r="G90" s="16"/>
      <c r="H90" s="17"/>
      <c r="I90" s="18" t="s">
        <v>1058</v>
      </c>
      <c r="J90" s="143">
        <v>41720007</v>
      </c>
      <c r="K90" s="19" t="s">
        <v>1074</v>
      </c>
      <c r="L90" s="19" t="s">
        <v>1013</v>
      </c>
      <c r="M90" s="19" t="s">
        <v>1104</v>
      </c>
    </row>
    <row r="91" spans="1:13" x14ac:dyDescent="0.25">
      <c r="A91" s="10">
        <v>90</v>
      </c>
      <c r="B91" s="29">
        <v>41726239</v>
      </c>
      <c r="C91" s="30" t="s">
        <v>199</v>
      </c>
      <c r="D91" s="24" t="s">
        <v>200</v>
      </c>
      <c r="E91" s="14">
        <v>3200590</v>
      </c>
      <c r="F91" s="21"/>
      <c r="G91" s="22"/>
      <c r="H91" s="25"/>
      <c r="I91" s="18" t="s">
        <v>417</v>
      </c>
      <c r="J91" s="143">
        <v>41720130</v>
      </c>
      <c r="K91" s="19" t="s">
        <v>418</v>
      </c>
      <c r="L91" s="19" t="s">
        <v>419</v>
      </c>
      <c r="M91" s="19" t="s">
        <v>1105</v>
      </c>
    </row>
    <row r="92" spans="1:13" x14ac:dyDescent="0.25">
      <c r="A92" s="10">
        <v>91</v>
      </c>
      <c r="B92" s="11">
        <v>41723480</v>
      </c>
      <c r="C92" s="12" t="s">
        <v>201</v>
      </c>
      <c r="D92" s="24" t="s">
        <v>202</v>
      </c>
      <c r="E92" s="14">
        <v>3200591</v>
      </c>
      <c r="F92" s="15"/>
      <c r="G92" s="16"/>
      <c r="H92" s="17"/>
      <c r="I92" s="18" t="s">
        <v>417</v>
      </c>
      <c r="J92" s="143">
        <v>41720297</v>
      </c>
      <c r="K92" s="19" t="s">
        <v>1091</v>
      </c>
      <c r="L92" s="19" t="s">
        <v>1013</v>
      </c>
      <c r="M92" s="19" t="s">
        <v>1106</v>
      </c>
    </row>
    <row r="93" spans="1:13" x14ac:dyDescent="0.25">
      <c r="A93" s="10">
        <v>92</v>
      </c>
      <c r="B93" s="29">
        <v>41724734</v>
      </c>
      <c r="C93" s="30" t="s">
        <v>203</v>
      </c>
      <c r="D93" s="24" t="s">
        <v>204</v>
      </c>
      <c r="E93" s="14">
        <v>3200592</v>
      </c>
      <c r="F93" s="21"/>
      <c r="G93" s="22"/>
      <c r="H93" s="25"/>
      <c r="I93" s="31" t="s">
        <v>417</v>
      </c>
      <c r="J93" s="145">
        <v>41720144</v>
      </c>
      <c r="K93" s="32" t="s">
        <v>1086</v>
      </c>
      <c r="L93" s="32" t="s">
        <v>1021</v>
      </c>
      <c r="M93" s="32" t="s">
        <v>1107</v>
      </c>
    </row>
    <row r="94" spans="1:13" x14ac:dyDescent="0.25">
      <c r="A94" s="10">
        <v>93</v>
      </c>
      <c r="B94" s="11">
        <v>41724784</v>
      </c>
      <c r="C94" s="12" t="s">
        <v>205</v>
      </c>
      <c r="D94" s="24" t="s">
        <v>206</v>
      </c>
      <c r="E94" s="14">
        <v>3200593</v>
      </c>
      <c r="F94" s="15"/>
      <c r="G94" s="16"/>
      <c r="H94" s="17"/>
      <c r="I94" s="18" t="s">
        <v>417</v>
      </c>
      <c r="J94" s="143">
        <v>41722409</v>
      </c>
      <c r="K94" s="19" t="s">
        <v>1032</v>
      </c>
      <c r="L94" s="19" t="s">
        <v>1026</v>
      </c>
      <c r="M94" s="19" t="s">
        <v>1108</v>
      </c>
    </row>
    <row r="95" spans="1:13" x14ac:dyDescent="0.25">
      <c r="A95" s="10">
        <v>95</v>
      </c>
      <c r="B95" s="20">
        <v>41723912</v>
      </c>
      <c r="C95" s="19" t="s">
        <v>207</v>
      </c>
      <c r="D95" s="24" t="s">
        <v>208</v>
      </c>
      <c r="E95" s="14">
        <v>3200594</v>
      </c>
      <c r="F95" s="21"/>
      <c r="G95" s="22"/>
      <c r="H95" s="25"/>
      <c r="I95" s="18" t="s">
        <v>1028</v>
      </c>
      <c r="J95" s="143">
        <v>41723185</v>
      </c>
      <c r="K95" s="19" t="s">
        <v>1068</v>
      </c>
      <c r="L95" s="19" t="s">
        <v>1021</v>
      </c>
      <c r="M95" s="19" t="s">
        <v>1109</v>
      </c>
    </row>
    <row r="96" spans="1:13" x14ac:dyDescent="0.25">
      <c r="A96" s="10">
        <v>96</v>
      </c>
      <c r="B96" s="11">
        <v>41720737</v>
      </c>
      <c r="C96" s="46" t="s">
        <v>209</v>
      </c>
      <c r="D96" s="24" t="s">
        <v>210</v>
      </c>
      <c r="E96" s="14">
        <v>3200595</v>
      </c>
      <c r="F96" s="15"/>
      <c r="G96" s="16"/>
      <c r="H96" s="17"/>
      <c r="I96" s="26"/>
      <c r="J96" s="144"/>
      <c r="K96" s="27"/>
      <c r="L96" s="27"/>
      <c r="M96" s="27" t="s">
        <v>1110</v>
      </c>
    </row>
    <row r="97" spans="1:13" x14ac:dyDescent="0.25">
      <c r="A97" s="10">
        <v>97</v>
      </c>
      <c r="B97" s="20">
        <v>41720527</v>
      </c>
      <c r="C97" s="28" t="s">
        <v>211</v>
      </c>
      <c r="D97" s="24" t="s">
        <v>212</v>
      </c>
      <c r="E97" s="14">
        <v>3200596</v>
      </c>
      <c r="F97" s="21"/>
      <c r="G97" s="22"/>
      <c r="H97" s="25"/>
      <c r="I97" s="18"/>
      <c r="J97" s="143"/>
      <c r="K97" s="19"/>
      <c r="L97" s="19"/>
      <c r="M97" s="19"/>
    </row>
    <row r="98" spans="1:13" x14ac:dyDescent="0.25">
      <c r="A98" s="10">
        <v>98</v>
      </c>
      <c r="B98" s="11">
        <v>41726064</v>
      </c>
      <c r="C98" s="59" t="s">
        <v>213</v>
      </c>
      <c r="D98" s="24" t="s">
        <v>214</v>
      </c>
      <c r="E98" s="14">
        <v>3200597</v>
      </c>
      <c r="F98" s="15"/>
      <c r="G98" s="16"/>
      <c r="H98" s="17"/>
      <c r="I98" s="18" t="s">
        <v>417</v>
      </c>
      <c r="J98" s="143">
        <v>41720363</v>
      </c>
      <c r="K98" s="19" t="s">
        <v>924</v>
      </c>
      <c r="L98" s="19" t="s">
        <v>1018</v>
      </c>
      <c r="M98" s="19" t="s">
        <v>1111</v>
      </c>
    </row>
    <row r="99" spans="1:13" x14ac:dyDescent="0.25">
      <c r="A99" s="10">
        <v>99</v>
      </c>
      <c r="B99" s="20">
        <v>41725893</v>
      </c>
      <c r="C99" s="28" t="s">
        <v>215</v>
      </c>
      <c r="D99" s="24" t="s">
        <v>216</v>
      </c>
      <c r="E99" s="14">
        <v>3200598</v>
      </c>
      <c r="F99" s="21"/>
      <c r="G99" s="22"/>
      <c r="H99" s="25"/>
      <c r="I99" s="18" t="s">
        <v>417</v>
      </c>
      <c r="J99" s="143">
        <v>41720514</v>
      </c>
      <c r="K99" s="19" t="s">
        <v>1023</v>
      </c>
      <c r="L99" s="19" t="s">
        <v>1016</v>
      </c>
      <c r="M99" s="19" t="s">
        <v>1112</v>
      </c>
    </row>
    <row r="100" spans="1:13" x14ac:dyDescent="0.25">
      <c r="A100" s="10">
        <v>100</v>
      </c>
      <c r="B100" s="11">
        <v>41725946</v>
      </c>
      <c r="C100" s="44" t="s">
        <v>217</v>
      </c>
      <c r="D100" s="24" t="s">
        <v>218</v>
      </c>
      <c r="E100" s="14">
        <v>3200599</v>
      </c>
      <c r="F100" s="15"/>
      <c r="G100" s="16"/>
      <c r="H100" s="17"/>
      <c r="I100" s="26"/>
      <c r="J100" s="144"/>
      <c r="K100" s="27"/>
      <c r="L100" s="27"/>
      <c r="M100" s="27" t="s">
        <v>1113</v>
      </c>
    </row>
    <row r="101" spans="1:13" x14ac:dyDescent="0.25">
      <c r="A101" s="10">
        <v>101</v>
      </c>
      <c r="B101" s="20">
        <v>41720689</v>
      </c>
      <c r="C101" s="28" t="s">
        <v>219</v>
      </c>
      <c r="D101" s="13" t="s">
        <v>220</v>
      </c>
      <c r="E101" s="14">
        <v>3200600</v>
      </c>
      <c r="F101" s="21"/>
      <c r="G101" s="22"/>
      <c r="H101" s="25"/>
      <c r="I101" s="18"/>
      <c r="J101" s="143"/>
      <c r="K101" s="19"/>
      <c r="L101" s="19"/>
      <c r="M101" s="19"/>
    </row>
    <row r="102" spans="1:13" x14ac:dyDescent="0.25">
      <c r="A102" s="10">
        <v>102</v>
      </c>
      <c r="B102" s="11">
        <v>41725300</v>
      </c>
      <c r="C102" s="12" t="s">
        <v>221</v>
      </c>
      <c r="D102" s="13" t="s">
        <v>222</v>
      </c>
      <c r="E102" s="14">
        <v>3200601</v>
      </c>
      <c r="F102" s="15"/>
      <c r="G102" s="16"/>
      <c r="H102" s="17"/>
      <c r="I102" s="18" t="s">
        <v>1058</v>
      </c>
      <c r="J102" s="143">
        <v>41720542</v>
      </c>
      <c r="K102" s="19" t="s">
        <v>1059</v>
      </c>
      <c r="L102" s="19" t="s">
        <v>1041</v>
      </c>
      <c r="M102" s="19" t="s">
        <v>1114</v>
      </c>
    </row>
    <row r="103" spans="1:13" x14ac:dyDescent="0.25">
      <c r="A103" s="10">
        <v>103</v>
      </c>
      <c r="B103" s="20">
        <v>41723984</v>
      </c>
      <c r="C103" s="60" t="s">
        <v>223</v>
      </c>
      <c r="D103" s="13" t="s">
        <v>224</v>
      </c>
      <c r="E103" s="14">
        <v>3200602</v>
      </c>
      <c r="F103" s="21"/>
      <c r="G103" s="22"/>
      <c r="H103" s="25"/>
      <c r="I103" s="18" t="s">
        <v>417</v>
      </c>
      <c r="J103" s="143">
        <v>41724305</v>
      </c>
      <c r="K103" s="19" t="s">
        <v>1051</v>
      </c>
      <c r="L103" s="19" t="s">
        <v>1026</v>
      </c>
      <c r="M103" s="19" t="s">
        <v>1115</v>
      </c>
    </row>
    <row r="104" spans="1:13" x14ac:dyDescent="0.25">
      <c r="A104" s="10">
        <v>104</v>
      </c>
      <c r="B104" s="49">
        <v>41724610</v>
      </c>
      <c r="C104" s="12" t="s">
        <v>225</v>
      </c>
      <c r="D104" s="24" t="s">
        <v>226</v>
      </c>
      <c r="E104" s="14">
        <v>3200603</v>
      </c>
      <c r="F104" s="15"/>
      <c r="G104" s="16"/>
      <c r="H104" s="17"/>
      <c r="I104" s="18" t="s">
        <v>417</v>
      </c>
      <c r="J104" s="143">
        <v>41723180</v>
      </c>
      <c r="K104" s="19" t="s">
        <v>1040</v>
      </c>
      <c r="L104" s="19" t="s">
        <v>1041</v>
      </c>
      <c r="M104" s="19" t="s">
        <v>1116</v>
      </c>
    </row>
    <row r="105" spans="1:13" x14ac:dyDescent="0.25">
      <c r="A105" s="10">
        <v>105</v>
      </c>
      <c r="B105" s="20">
        <v>41720179</v>
      </c>
      <c r="C105" s="55" t="s">
        <v>227</v>
      </c>
      <c r="D105" s="24" t="s">
        <v>228</v>
      </c>
      <c r="E105" s="14">
        <v>3200604</v>
      </c>
      <c r="F105" s="21"/>
      <c r="G105" s="22"/>
      <c r="H105" s="25"/>
      <c r="I105" s="18" t="s">
        <v>417</v>
      </c>
      <c r="J105" s="143">
        <v>41721204</v>
      </c>
      <c r="K105" s="19" t="s">
        <v>942</v>
      </c>
      <c r="L105" s="19" t="s">
        <v>1013</v>
      </c>
      <c r="M105" s="19" t="s">
        <v>1117</v>
      </c>
    </row>
    <row r="106" spans="1:13" x14ac:dyDescent="0.25">
      <c r="A106" s="10">
        <v>106</v>
      </c>
      <c r="B106" s="11">
        <v>41720732</v>
      </c>
      <c r="C106" s="12" t="s">
        <v>229</v>
      </c>
      <c r="D106" s="13" t="s">
        <v>230</v>
      </c>
      <c r="E106" s="14">
        <v>3200605</v>
      </c>
      <c r="F106" s="15"/>
      <c r="G106" s="16"/>
      <c r="H106" s="17"/>
      <c r="I106" s="18" t="s">
        <v>417</v>
      </c>
      <c r="J106" s="143">
        <v>41722136</v>
      </c>
      <c r="K106" s="19" t="s">
        <v>1020</v>
      </c>
      <c r="L106" s="19" t="s">
        <v>1021</v>
      </c>
      <c r="M106" s="19" t="s">
        <v>1118</v>
      </c>
    </row>
    <row r="107" spans="1:13" x14ac:dyDescent="0.25">
      <c r="A107" s="10">
        <v>107</v>
      </c>
      <c r="B107" s="29">
        <v>41726149</v>
      </c>
      <c r="C107" s="47" t="s">
        <v>231</v>
      </c>
      <c r="D107" s="13" t="s">
        <v>232</v>
      </c>
      <c r="E107" s="14">
        <v>3200606</v>
      </c>
      <c r="F107" s="21"/>
      <c r="G107" s="22"/>
      <c r="H107" s="25"/>
      <c r="I107" s="26"/>
      <c r="J107" s="144"/>
      <c r="K107" s="27"/>
      <c r="L107" s="27"/>
      <c r="M107" s="27" t="s">
        <v>1119</v>
      </c>
    </row>
    <row r="108" spans="1:13" x14ac:dyDescent="0.25">
      <c r="A108" s="10">
        <v>108</v>
      </c>
      <c r="B108" s="12">
        <v>41723220</v>
      </c>
      <c r="C108" s="12" t="s">
        <v>233</v>
      </c>
      <c r="D108" s="13" t="s">
        <v>234</v>
      </c>
      <c r="E108" s="14">
        <v>3200607</v>
      </c>
      <c r="F108" s="15"/>
      <c r="G108" s="16"/>
      <c r="H108" s="17"/>
      <c r="I108" s="18"/>
      <c r="J108" s="143"/>
      <c r="K108" s="19"/>
      <c r="L108" s="19"/>
      <c r="M108" s="19"/>
    </row>
    <row r="109" spans="1:13" x14ac:dyDescent="0.25">
      <c r="A109" s="10">
        <v>109</v>
      </c>
      <c r="B109" s="20">
        <v>41726277</v>
      </c>
      <c r="C109" s="19" t="s">
        <v>235</v>
      </c>
      <c r="D109" s="13" t="s">
        <v>236</v>
      </c>
      <c r="E109" s="14">
        <v>3200608</v>
      </c>
      <c r="F109" s="21"/>
      <c r="G109" s="22"/>
      <c r="H109" s="25"/>
      <c r="I109" s="18" t="s">
        <v>417</v>
      </c>
      <c r="J109" s="143">
        <v>41721978</v>
      </c>
      <c r="K109" s="19" t="s">
        <v>1120</v>
      </c>
      <c r="L109" s="19" t="s">
        <v>419</v>
      </c>
      <c r="M109" s="19" t="s">
        <v>1121</v>
      </c>
    </row>
    <row r="110" spans="1:13" x14ac:dyDescent="0.25">
      <c r="A110" s="10">
        <v>110</v>
      </c>
      <c r="B110" s="12">
        <v>41724320</v>
      </c>
      <c r="C110" s="12" t="s">
        <v>237</v>
      </c>
      <c r="D110" s="13" t="s">
        <v>238</v>
      </c>
      <c r="E110" s="14">
        <v>3200609</v>
      </c>
      <c r="F110" s="15"/>
      <c r="G110" s="16"/>
      <c r="H110" s="17"/>
      <c r="I110" s="18" t="s">
        <v>417</v>
      </c>
      <c r="J110" s="143">
        <v>41720409</v>
      </c>
      <c r="K110" s="19" t="s">
        <v>1034</v>
      </c>
      <c r="L110" s="19" t="s">
        <v>1035</v>
      </c>
      <c r="M110" s="19" t="s">
        <v>1122</v>
      </c>
    </row>
    <row r="111" spans="1:13" x14ac:dyDescent="0.25">
      <c r="A111" s="10">
        <v>111</v>
      </c>
      <c r="B111" s="29">
        <v>41725358</v>
      </c>
      <c r="C111" s="30" t="s">
        <v>239</v>
      </c>
      <c r="D111" s="13" t="s">
        <v>240</v>
      </c>
      <c r="E111" s="14">
        <v>3200610</v>
      </c>
      <c r="F111" s="21"/>
      <c r="G111" s="22"/>
      <c r="H111" s="25"/>
      <c r="I111" s="31" t="s">
        <v>417</v>
      </c>
      <c r="J111" s="145">
        <v>41720144</v>
      </c>
      <c r="K111" s="32" t="s">
        <v>1086</v>
      </c>
      <c r="L111" s="32" t="s">
        <v>1021</v>
      </c>
      <c r="M111" s="32" t="s">
        <v>1123</v>
      </c>
    </row>
    <row r="112" spans="1:13" x14ac:dyDescent="0.25">
      <c r="A112" s="10">
        <v>112</v>
      </c>
      <c r="B112" s="12">
        <v>41723735</v>
      </c>
      <c r="C112" s="12" t="s">
        <v>241</v>
      </c>
      <c r="D112" s="13" t="s">
        <v>242</v>
      </c>
      <c r="E112" s="14">
        <v>3200611</v>
      </c>
      <c r="F112" s="15"/>
      <c r="G112" s="16"/>
      <c r="H112" s="17"/>
      <c r="I112" s="18"/>
      <c r="J112" s="143"/>
      <c r="K112" s="19"/>
      <c r="L112" s="19"/>
      <c r="M112" s="19"/>
    </row>
    <row r="113" spans="1:13" x14ac:dyDescent="0.25">
      <c r="A113" s="10">
        <v>113</v>
      </c>
      <c r="B113" s="20">
        <v>41724562</v>
      </c>
      <c r="C113" s="19" t="s">
        <v>243</v>
      </c>
      <c r="D113" s="13" t="s">
        <v>244</v>
      </c>
      <c r="E113" s="14">
        <v>3200612</v>
      </c>
      <c r="F113" s="21"/>
      <c r="G113" s="22"/>
      <c r="H113" s="25"/>
      <c r="I113" s="18" t="s">
        <v>417</v>
      </c>
      <c r="J113" s="143">
        <v>41721264</v>
      </c>
      <c r="K113" s="19" t="s">
        <v>1078</v>
      </c>
      <c r="L113" s="19" t="s">
        <v>1035</v>
      </c>
      <c r="M113" s="19" t="s">
        <v>1124</v>
      </c>
    </row>
    <row r="114" spans="1:13" x14ac:dyDescent="0.25">
      <c r="A114" s="10">
        <v>114</v>
      </c>
      <c r="B114" s="11">
        <v>41725221</v>
      </c>
      <c r="C114" s="12" t="s">
        <v>245</v>
      </c>
      <c r="D114" s="24" t="s">
        <v>246</v>
      </c>
      <c r="E114" s="14">
        <v>3200613</v>
      </c>
      <c r="F114" s="15"/>
      <c r="G114" s="16"/>
      <c r="H114" s="17"/>
      <c r="I114" s="18" t="s">
        <v>417</v>
      </c>
      <c r="J114" s="143">
        <v>41722264</v>
      </c>
      <c r="K114" s="19" t="s">
        <v>1125</v>
      </c>
      <c r="L114" s="19" t="s">
        <v>1035</v>
      </c>
      <c r="M114" s="19" t="s">
        <v>1126</v>
      </c>
    </row>
    <row r="115" spans="1:13" x14ac:dyDescent="0.25">
      <c r="A115" s="10">
        <v>115</v>
      </c>
      <c r="B115" s="20">
        <v>41725869</v>
      </c>
      <c r="C115" s="19" t="s">
        <v>247</v>
      </c>
      <c r="D115" s="13" t="s">
        <v>248</v>
      </c>
      <c r="E115" s="14">
        <v>3200614</v>
      </c>
      <c r="F115" s="21"/>
      <c r="G115" s="22"/>
      <c r="H115" s="25"/>
      <c r="I115" s="18" t="s">
        <v>417</v>
      </c>
      <c r="J115" s="143">
        <v>41721839</v>
      </c>
      <c r="K115" s="19" t="s">
        <v>1127</v>
      </c>
      <c r="L115" s="19" t="s">
        <v>1041</v>
      </c>
      <c r="M115" s="19" t="s">
        <v>1128</v>
      </c>
    </row>
    <row r="116" spans="1:13" x14ac:dyDescent="0.25">
      <c r="A116" s="10">
        <v>116</v>
      </c>
      <c r="B116" s="11">
        <v>41723739</v>
      </c>
      <c r="C116" s="12" t="s">
        <v>249</v>
      </c>
      <c r="D116" s="13" t="s">
        <v>250</v>
      </c>
      <c r="E116" s="14">
        <v>3200615</v>
      </c>
      <c r="F116" s="15"/>
      <c r="G116" s="16"/>
      <c r="H116" s="17"/>
      <c r="I116" s="18" t="s">
        <v>417</v>
      </c>
      <c r="J116" s="143">
        <v>41724305</v>
      </c>
      <c r="K116" s="19" t="s">
        <v>1051</v>
      </c>
      <c r="L116" s="19" t="s">
        <v>1026</v>
      </c>
      <c r="M116" s="19" t="s">
        <v>1129</v>
      </c>
    </row>
    <row r="117" spans="1:13" x14ac:dyDescent="0.25">
      <c r="A117" s="10">
        <v>117</v>
      </c>
      <c r="B117" s="20">
        <v>41723924</v>
      </c>
      <c r="C117" s="41" t="s">
        <v>251</v>
      </c>
      <c r="D117" s="13" t="s">
        <v>252</v>
      </c>
      <c r="E117" s="14">
        <v>3200616</v>
      </c>
      <c r="F117" s="21"/>
      <c r="G117" s="22"/>
      <c r="H117" s="25"/>
      <c r="I117" s="18" t="s">
        <v>417</v>
      </c>
      <c r="J117" s="143">
        <v>41722409</v>
      </c>
      <c r="K117" s="19" t="s">
        <v>1032</v>
      </c>
      <c r="L117" s="19" t="s">
        <v>1026</v>
      </c>
      <c r="M117" s="19" t="s">
        <v>1130</v>
      </c>
    </row>
    <row r="118" spans="1:13" x14ac:dyDescent="0.25">
      <c r="A118" s="10">
        <v>118</v>
      </c>
      <c r="B118" s="12">
        <v>41725268</v>
      </c>
      <c r="C118" s="12" t="s">
        <v>253</v>
      </c>
      <c r="D118" s="13" t="s">
        <v>254</v>
      </c>
      <c r="E118" s="14">
        <v>3200617</v>
      </c>
      <c r="F118" s="15"/>
      <c r="G118" s="16" t="s">
        <v>17</v>
      </c>
      <c r="H118" s="34">
        <v>44654</v>
      </c>
      <c r="I118" s="18" t="s">
        <v>417</v>
      </c>
      <c r="J118" s="143">
        <v>41720130</v>
      </c>
      <c r="K118" s="19" t="s">
        <v>418</v>
      </c>
      <c r="L118" s="19" t="s">
        <v>419</v>
      </c>
      <c r="M118" s="19" t="s">
        <v>1131</v>
      </c>
    </row>
    <row r="119" spans="1:13" x14ac:dyDescent="0.25">
      <c r="A119" s="10">
        <v>119</v>
      </c>
      <c r="B119" s="19">
        <v>41726650</v>
      </c>
      <c r="C119" s="19" t="s">
        <v>255</v>
      </c>
      <c r="D119" s="13" t="s">
        <v>256</v>
      </c>
      <c r="E119" s="14">
        <v>3200618</v>
      </c>
      <c r="F119" s="21"/>
      <c r="G119" s="22"/>
      <c r="H119" s="25"/>
      <c r="I119" s="26"/>
      <c r="J119" s="144"/>
      <c r="K119" s="27"/>
      <c r="L119" s="27"/>
      <c r="M119" s="27" t="s">
        <v>1132</v>
      </c>
    </row>
    <row r="120" spans="1:13" x14ac:dyDescent="0.25">
      <c r="A120" s="10">
        <v>120</v>
      </c>
      <c r="B120" s="37">
        <v>41726441</v>
      </c>
      <c r="C120" s="37" t="s">
        <v>257</v>
      </c>
      <c r="D120" s="13" t="s">
        <v>258</v>
      </c>
      <c r="E120" s="61">
        <v>3200619</v>
      </c>
      <c r="F120" s="15"/>
      <c r="G120" s="16"/>
      <c r="H120" s="17"/>
      <c r="I120" s="18" t="s">
        <v>417</v>
      </c>
      <c r="J120" s="143">
        <v>41720471</v>
      </c>
      <c r="K120" s="19" t="s">
        <v>1133</v>
      </c>
      <c r="L120" s="19" t="s">
        <v>419</v>
      </c>
      <c r="M120" s="19" t="s">
        <v>1134</v>
      </c>
    </row>
    <row r="121" spans="1:13" x14ac:dyDescent="0.25">
      <c r="A121" s="10">
        <v>121</v>
      </c>
      <c r="B121" s="20">
        <v>41723885</v>
      </c>
      <c r="C121" s="55" t="s">
        <v>259</v>
      </c>
      <c r="D121" s="13" t="s">
        <v>260</v>
      </c>
      <c r="E121" s="14">
        <v>3200620</v>
      </c>
      <c r="F121" s="21"/>
      <c r="G121" s="22"/>
      <c r="H121" s="25"/>
      <c r="I121" s="18" t="s">
        <v>417</v>
      </c>
      <c r="J121" s="143">
        <v>41724305</v>
      </c>
      <c r="K121" s="19" t="s">
        <v>1051</v>
      </c>
      <c r="L121" s="19" t="s">
        <v>1026</v>
      </c>
      <c r="M121" s="19" t="s">
        <v>1135</v>
      </c>
    </row>
    <row r="122" spans="1:13" x14ac:dyDescent="0.25">
      <c r="A122" s="10">
        <v>122</v>
      </c>
      <c r="B122" s="11">
        <v>41724338</v>
      </c>
      <c r="C122" s="12" t="s">
        <v>261</v>
      </c>
      <c r="D122" s="13" t="s">
        <v>262</v>
      </c>
      <c r="E122" s="14">
        <v>3200621</v>
      </c>
      <c r="F122" s="15"/>
      <c r="G122" s="16"/>
      <c r="H122" s="17"/>
      <c r="I122" s="18" t="s">
        <v>417</v>
      </c>
      <c r="J122" s="143">
        <v>41722409</v>
      </c>
      <c r="K122" s="19" t="s">
        <v>1032</v>
      </c>
      <c r="L122" s="19" t="s">
        <v>1026</v>
      </c>
      <c r="M122" s="19" t="s">
        <v>1136</v>
      </c>
    </row>
    <row r="123" spans="1:13" x14ac:dyDescent="0.25">
      <c r="A123" s="10">
        <v>123</v>
      </c>
      <c r="B123" s="20">
        <v>41724776</v>
      </c>
      <c r="C123" s="19" t="s">
        <v>263</v>
      </c>
      <c r="D123" s="13" t="s">
        <v>264</v>
      </c>
      <c r="E123" s="14">
        <v>3200622</v>
      </c>
      <c r="F123" s="21"/>
      <c r="G123" s="22"/>
      <c r="H123" s="25"/>
      <c r="I123" s="18" t="s">
        <v>417</v>
      </c>
      <c r="J123" s="143">
        <v>41720423</v>
      </c>
      <c r="K123" s="19" t="s">
        <v>861</v>
      </c>
      <c r="L123" s="19" t="s">
        <v>1013</v>
      </c>
      <c r="M123" s="19" t="s">
        <v>1137</v>
      </c>
    </row>
    <row r="124" spans="1:13" x14ac:dyDescent="0.25">
      <c r="A124" s="10">
        <v>124</v>
      </c>
      <c r="B124" s="11">
        <v>41724265</v>
      </c>
      <c r="C124" s="12" t="s">
        <v>265</v>
      </c>
      <c r="D124" s="13" t="s">
        <v>266</v>
      </c>
      <c r="E124" s="14">
        <v>3200623</v>
      </c>
      <c r="F124" s="15"/>
      <c r="G124" s="16" t="s">
        <v>46</v>
      </c>
      <c r="H124" s="17" t="s">
        <v>64</v>
      </c>
      <c r="I124" s="18" t="s">
        <v>417</v>
      </c>
      <c r="J124" s="143">
        <v>41724305</v>
      </c>
      <c r="K124" s="19" t="s">
        <v>1051</v>
      </c>
      <c r="L124" s="19" t="s">
        <v>1026</v>
      </c>
      <c r="M124" s="19" t="s">
        <v>1138</v>
      </c>
    </row>
    <row r="125" spans="1:13" x14ac:dyDescent="0.25">
      <c r="A125" s="10">
        <v>125</v>
      </c>
      <c r="B125" s="62">
        <v>41726609</v>
      </c>
      <c r="C125" s="63" t="s">
        <v>267</v>
      </c>
      <c r="D125" s="13" t="s">
        <v>268</v>
      </c>
      <c r="E125" s="14">
        <v>3200624</v>
      </c>
      <c r="F125" s="21"/>
      <c r="G125" s="22"/>
      <c r="H125" s="25"/>
      <c r="I125" s="18" t="s">
        <v>417</v>
      </c>
      <c r="J125" s="143">
        <v>41720739</v>
      </c>
      <c r="K125" s="19" t="s">
        <v>1061</v>
      </c>
      <c r="L125" s="19" t="s">
        <v>1018</v>
      </c>
      <c r="M125" s="19" t="s">
        <v>1139</v>
      </c>
    </row>
    <row r="126" spans="1:13" x14ac:dyDescent="0.25">
      <c r="A126" s="10">
        <v>126</v>
      </c>
      <c r="B126" s="11">
        <v>41723923</v>
      </c>
      <c r="C126" s="12" t="s">
        <v>269</v>
      </c>
      <c r="D126" s="13" t="s">
        <v>270</v>
      </c>
      <c r="E126" s="14">
        <v>3200625</v>
      </c>
      <c r="F126" s="15"/>
      <c r="G126" s="16"/>
      <c r="H126" s="17"/>
      <c r="I126" s="18" t="s">
        <v>417</v>
      </c>
      <c r="J126" s="143">
        <v>41724305</v>
      </c>
      <c r="K126" s="19" t="s">
        <v>1051</v>
      </c>
      <c r="L126" s="19" t="s">
        <v>1026</v>
      </c>
      <c r="M126" s="19" t="s">
        <v>1140</v>
      </c>
    </row>
    <row r="127" spans="1:13" x14ac:dyDescent="0.25">
      <c r="A127" s="10">
        <v>127</v>
      </c>
      <c r="B127" s="20">
        <v>41723922</v>
      </c>
      <c r="C127" s="19" t="s">
        <v>271</v>
      </c>
      <c r="D127" s="13" t="s">
        <v>272</v>
      </c>
      <c r="E127" s="14">
        <v>3200626</v>
      </c>
      <c r="F127" s="21"/>
      <c r="G127" s="22"/>
      <c r="H127" s="25"/>
      <c r="I127" s="18" t="s">
        <v>417</v>
      </c>
      <c r="J127" s="143">
        <v>41724305</v>
      </c>
      <c r="K127" s="19" t="s">
        <v>1051</v>
      </c>
      <c r="L127" s="19" t="s">
        <v>1026</v>
      </c>
      <c r="M127" s="19" t="s">
        <v>1141</v>
      </c>
    </row>
    <row r="128" spans="1:13" x14ac:dyDescent="0.25">
      <c r="A128" s="10">
        <v>128</v>
      </c>
      <c r="B128" s="11">
        <v>41724161</v>
      </c>
      <c r="C128" s="12" t="s">
        <v>273</v>
      </c>
      <c r="D128" s="13" t="s">
        <v>274</v>
      </c>
      <c r="E128" s="14">
        <v>3200627</v>
      </c>
      <c r="F128" s="15"/>
      <c r="G128" s="16"/>
      <c r="H128" s="17"/>
      <c r="I128" s="18" t="s">
        <v>417</v>
      </c>
      <c r="J128" s="143">
        <v>41720342</v>
      </c>
      <c r="K128" s="19" t="s">
        <v>1025</v>
      </c>
      <c r="L128" s="19" t="s">
        <v>1026</v>
      </c>
      <c r="M128" s="19" t="s">
        <v>1142</v>
      </c>
    </row>
    <row r="129" spans="1:13" x14ac:dyDescent="0.25">
      <c r="A129" s="52">
        <v>129</v>
      </c>
      <c r="B129" s="64">
        <v>41726168</v>
      </c>
      <c r="C129" s="30" t="s">
        <v>275</v>
      </c>
      <c r="D129" s="24" t="s">
        <v>276</v>
      </c>
      <c r="E129" s="14">
        <v>3200628</v>
      </c>
      <c r="F129" s="21"/>
      <c r="G129" s="22"/>
      <c r="H129" s="25"/>
      <c r="I129" s="18" t="s">
        <v>417</v>
      </c>
      <c r="J129" s="143">
        <v>41720342</v>
      </c>
      <c r="K129" s="19" t="s">
        <v>1025</v>
      </c>
      <c r="L129" s="19" t="s">
        <v>1026</v>
      </c>
      <c r="M129" s="19" t="s">
        <v>1143</v>
      </c>
    </row>
    <row r="130" spans="1:13" x14ac:dyDescent="0.25">
      <c r="A130" s="10">
        <v>130</v>
      </c>
      <c r="B130" s="11">
        <v>41724666</v>
      </c>
      <c r="C130" s="11" t="s">
        <v>277</v>
      </c>
      <c r="D130" s="13" t="s">
        <v>278</v>
      </c>
      <c r="E130" s="14">
        <v>3200629</v>
      </c>
      <c r="F130" s="15"/>
      <c r="G130" s="16" t="s">
        <v>17</v>
      </c>
      <c r="H130" s="17" t="s">
        <v>279</v>
      </c>
      <c r="I130" s="18" t="s">
        <v>417</v>
      </c>
      <c r="J130" s="143">
        <v>41722136</v>
      </c>
      <c r="K130" s="19" t="s">
        <v>1020</v>
      </c>
      <c r="L130" s="19" t="s">
        <v>1021</v>
      </c>
      <c r="M130" s="19" t="s">
        <v>1144</v>
      </c>
    </row>
    <row r="131" spans="1:13" x14ac:dyDescent="0.25">
      <c r="A131" s="10">
        <v>131</v>
      </c>
      <c r="B131" s="65">
        <v>41726282</v>
      </c>
      <c r="C131" s="19" t="s">
        <v>280</v>
      </c>
      <c r="D131" s="13" t="s">
        <v>281</v>
      </c>
      <c r="E131" s="14">
        <v>3200630</v>
      </c>
      <c r="F131" s="21"/>
      <c r="G131" s="22"/>
      <c r="H131" s="25"/>
      <c r="I131" s="18" t="s">
        <v>417</v>
      </c>
      <c r="J131" s="143">
        <v>41720245</v>
      </c>
      <c r="K131" s="19" t="s">
        <v>1145</v>
      </c>
      <c r="L131" s="19" t="s">
        <v>1016</v>
      </c>
      <c r="M131" s="19" t="s">
        <v>1146</v>
      </c>
    </row>
    <row r="132" spans="1:13" x14ac:dyDescent="0.25">
      <c r="A132" s="10">
        <v>132</v>
      </c>
      <c r="B132" s="11">
        <v>41724166</v>
      </c>
      <c r="C132" s="12" t="s">
        <v>282</v>
      </c>
      <c r="D132" s="13" t="s">
        <v>283</v>
      </c>
      <c r="E132" s="14">
        <v>3200631</v>
      </c>
      <c r="F132" s="15"/>
      <c r="G132" s="16"/>
      <c r="H132" s="17"/>
      <c r="I132" s="26"/>
      <c r="J132" s="144"/>
      <c r="K132" s="27"/>
      <c r="L132" s="27"/>
      <c r="M132" s="27" t="s">
        <v>1147</v>
      </c>
    </row>
    <row r="133" spans="1:13" x14ac:dyDescent="0.25">
      <c r="A133" s="10">
        <v>133</v>
      </c>
      <c r="B133" s="20">
        <v>41724305</v>
      </c>
      <c r="C133" s="19" t="s">
        <v>284</v>
      </c>
      <c r="D133" s="13" t="s">
        <v>285</v>
      </c>
      <c r="E133" s="14">
        <v>3200632</v>
      </c>
      <c r="F133" s="21"/>
      <c r="G133" s="22"/>
      <c r="H133" s="25"/>
      <c r="I133" s="18"/>
      <c r="J133" s="143"/>
      <c r="K133" s="19"/>
      <c r="L133" s="19"/>
      <c r="M133" s="19"/>
    </row>
    <row r="134" spans="1:13" x14ac:dyDescent="0.25">
      <c r="A134" s="10">
        <v>134</v>
      </c>
      <c r="B134" s="11">
        <v>41725870</v>
      </c>
      <c r="C134" s="12" t="s">
        <v>286</v>
      </c>
      <c r="D134" s="13" t="s">
        <v>287</v>
      </c>
      <c r="E134" s="14">
        <v>3200633</v>
      </c>
      <c r="F134" s="15"/>
      <c r="G134" s="16" t="s">
        <v>17</v>
      </c>
      <c r="H134" s="34">
        <v>44896</v>
      </c>
      <c r="I134" s="18" t="s">
        <v>417</v>
      </c>
      <c r="J134" s="143">
        <v>41721839</v>
      </c>
      <c r="K134" s="19" t="s">
        <v>1127</v>
      </c>
      <c r="L134" s="19" t="s">
        <v>1041</v>
      </c>
      <c r="M134" s="19" t="s">
        <v>1148</v>
      </c>
    </row>
    <row r="135" spans="1:13" x14ac:dyDescent="0.25">
      <c r="A135" s="10">
        <v>135</v>
      </c>
      <c r="B135" s="20">
        <v>41726050</v>
      </c>
      <c r="C135" s="19" t="s">
        <v>288</v>
      </c>
      <c r="D135" s="13" t="s">
        <v>289</v>
      </c>
      <c r="E135" s="14">
        <v>3200634</v>
      </c>
      <c r="F135" s="21"/>
      <c r="G135" s="22" t="s">
        <v>17</v>
      </c>
      <c r="H135" s="25"/>
      <c r="I135" s="18" t="s">
        <v>417</v>
      </c>
      <c r="J135" s="143">
        <v>41720514</v>
      </c>
      <c r="K135" s="19" t="s">
        <v>1023</v>
      </c>
      <c r="L135" s="19" t="s">
        <v>1016</v>
      </c>
      <c r="M135" s="19" t="s">
        <v>1149</v>
      </c>
    </row>
    <row r="136" spans="1:13" x14ac:dyDescent="0.25">
      <c r="A136" s="10">
        <v>136</v>
      </c>
      <c r="B136" s="11">
        <v>41725286</v>
      </c>
      <c r="C136" s="12" t="s">
        <v>290</v>
      </c>
      <c r="D136" s="13" t="s">
        <v>291</v>
      </c>
      <c r="E136" s="14">
        <v>3200635</v>
      </c>
      <c r="F136" s="15"/>
      <c r="G136" s="16"/>
      <c r="H136" s="17"/>
      <c r="I136" s="26"/>
      <c r="J136" s="144"/>
      <c r="K136" s="27"/>
      <c r="L136" s="27"/>
      <c r="M136" s="27" t="s">
        <v>1150</v>
      </c>
    </row>
    <row r="137" spans="1:13" ht="15.75" x14ac:dyDescent="0.25">
      <c r="A137" s="10">
        <v>137</v>
      </c>
      <c r="B137" s="20">
        <v>41720739</v>
      </c>
      <c r="C137" s="66" t="s">
        <v>292</v>
      </c>
      <c r="D137" s="13" t="s">
        <v>293</v>
      </c>
      <c r="E137" s="14">
        <v>3200636</v>
      </c>
      <c r="F137" s="21"/>
      <c r="G137" s="22"/>
      <c r="H137" s="25"/>
      <c r="I137" s="18"/>
      <c r="J137" s="143"/>
      <c r="K137" s="19"/>
      <c r="L137" s="19"/>
      <c r="M137" s="19"/>
    </row>
    <row r="138" spans="1:13" x14ac:dyDescent="0.25">
      <c r="A138" s="10">
        <v>138</v>
      </c>
      <c r="B138" s="11">
        <v>41723431</v>
      </c>
      <c r="C138" s="12" t="s">
        <v>294</v>
      </c>
      <c r="D138" s="13" t="s">
        <v>295</v>
      </c>
      <c r="E138" s="14">
        <v>3200637</v>
      </c>
      <c r="F138" s="15"/>
      <c r="G138" s="16"/>
      <c r="H138" s="17"/>
      <c r="I138" s="26" t="s">
        <v>417</v>
      </c>
      <c r="J138" s="144">
        <v>41720423</v>
      </c>
      <c r="K138" s="27" t="s">
        <v>861</v>
      </c>
      <c r="L138" s="27" t="s">
        <v>1013</v>
      </c>
      <c r="M138" s="27" t="s">
        <v>1151</v>
      </c>
    </row>
    <row r="139" spans="1:13" x14ac:dyDescent="0.25">
      <c r="A139" s="10">
        <v>139</v>
      </c>
      <c r="B139" s="20">
        <v>41723347</v>
      </c>
      <c r="C139" s="19" t="s">
        <v>296</v>
      </c>
      <c r="D139" s="13" t="s">
        <v>297</v>
      </c>
      <c r="E139" s="14">
        <v>3200638</v>
      </c>
      <c r="F139" s="21"/>
      <c r="G139" s="22"/>
      <c r="H139" s="25"/>
      <c r="I139" s="26"/>
      <c r="J139" s="144"/>
      <c r="K139" s="27"/>
      <c r="L139" s="27"/>
      <c r="M139" s="27"/>
    </row>
    <row r="140" spans="1:13" x14ac:dyDescent="0.25">
      <c r="A140" s="10">
        <v>140</v>
      </c>
      <c r="B140" s="11">
        <v>41722600</v>
      </c>
      <c r="C140" s="12" t="s">
        <v>298</v>
      </c>
      <c r="D140" s="13" t="s">
        <v>299</v>
      </c>
      <c r="E140" s="14">
        <v>3200639</v>
      </c>
      <c r="F140" s="15"/>
      <c r="G140" s="16"/>
      <c r="H140" s="17"/>
      <c r="I140" s="18"/>
      <c r="J140" s="143"/>
      <c r="K140" s="19"/>
      <c r="L140" s="19"/>
      <c r="M140" s="19"/>
    </row>
    <row r="141" spans="1:13" x14ac:dyDescent="0.25">
      <c r="A141" s="10">
        <v>141</v>
      </c>
      <c r="B141" s="20">
        <v>41721624</v>
      </c>
      <c r="C141" s="20" t="s">
        <v>300</v>
      </c>
      <c r="D141" s="13" t="s">
        <v>301</v>
      </c>
      <c r="E141" s="14">
        <v>3200640</v>
      </c>
      <c r="F141" s="21"/>
      <c r="G141" s="22" t="s">
        <v>302</v>
      </c>
      <c r="H141" s="25" t="s">
        <v>303</v>
      </c>
      <c r="I141" s="18" t="s">
        <v>417</v>
      </c>
      <c r="J141" s="143">
        <v>41721264</v>
      </c>
      <c r="K141" s="19" t="s">
        <v>1078</v>
      </c>
      <c r="L141" s="19" t="s">
        <v>1035</v>
      </c>
      <c r="M141" s="19" t="s">
        <v>1152</v>
      </c>
    </row>
    <row r="142" spans="1:13" x14ac:dyDescent="0.25">
      <c r="A142" s="10">
        <v>142</v>
      </c>
      <c r="B142" s="11">
        <v>41726385</v>
      </c>
      <c r="C142" s="11" t="s">
        <v>304</v>
      </c>
      <c r="D142" s="13" t="s">
        <v>305</v>
      </c>
      <c r="E142" s="14">
        <v>3200641</v>
      </c>
      <c r="F142" s="15"/>
      <c r="G142" s="16"/>
      <c r="H142" s="17"/>
      <c r="I142" s="18" t="s">
        <v>417</v>
      </c>
      <c r="J142" s="143">
        <v>41720297</v>
      </c>
      <c r="K142" s="19" t="s">
        <v>1091</v>
      </c>
      <c r="L142" s="19" t="s">
        <v>1013</v>
      </c>
      <c r="M142" s="19" t="s">
        <v>1153</v>
      </c>
    </row>
    <row r="143" spans="1:13" x14ac:dyDescent="0.25">
      <c r="A143" s="10">
        <v>143</v>
      </c>
      <c r="B143" s="20">
        <v>41724371</v>
      </c>
      <c r="C143" s="19" t="s">
        <v>306</v>
      </c>
      <c r="D143" s="24" t="s">
        <v>307</v>
      </c>
      <c r="E143" s="14">
        <v>3200642</v>
      </c>
      <c r="F143" s="21"/>
      <c r="G143" s="22"/>
      <c r="H143" s="25"/>
      <c r="I143" s="18" t="s">
        <v>417</v>
      </c>
      <c r="J143" s="143">
        <v>41720361</v>
      </c>
      <c r="K143" s="19" t="s">
        <v>555</v>
      </c>
      <c r="L143" s="19" t="s">
        <v>1026</v>
      </c>
      <c r="M143" s="19" t="s">
        <v>1154</v>
      </c>
    </row>
    <row r="144" spans="1:13" x14ac:dyDescent="0.25">
      <c r="A144" s="10">
        <v>144</v>
      </c>
      <c r="B144" s="11">
        <v>41723323</v>
      </c>
      <c r="C144" s="43" t="s">
        <v>308</v>
      </c>
      <c r="D144" s="13" t="s">
        <v>309</v>
      </c>
      <c r="E144" s="14">
        <v>3200643</v>
      </c>
      <c r="F144" s="15"/>
      <c r="G144" s="16" t="s">
        <v>46</v>
      </c>
      <c r="H144" s="17" t="s">
        <v>310</v>
      </c>
      <c r="I144" s="18" t="s">
        <v>417</v>
      </c>
      <c r="J144" s="143">
        <v>41720297</v>
      </c>
      <c r="K144" s="19" t="s">
        <v>1091</v>
      </c>
      <c r="L144" s="19" t="s">
        <v>1013</v>
      </c>
      <c r="M144" s="19" t="s">
        <v>1155</v>
      </c>
    </row>
    <row r="145" spans="1:13" x14ac:dyDescent="0.25">
      <c r="A145" s="10">
        <v>145</v>
      </c>
      <c r="B145" s="67">
        <v>41725615</v>
      </c>
      <c r="C145" s="19" t="s">
        <v>311</v>
      </c>
      <c r="D145" s="24" t="s">
        <v>312</v>
      </c>
      <c r="E145" s="14">
        <v>3200644</v>
      </c>
      <c r="F145" s="21"/>
      <c r="G145" s="22"/>
      <c r="H145" s="25"/>
      <c r="I145" s="31" t="s">
        <v>417</v>
      </c>
      <c r="J145" s="145">
        <v>41720514</v>
      </c>
      <c r="K145" s="32" t="s">
        <v>1023</v>
      </c>
      <c r="L145" s="32" t="s">
        <v>1016</v>
      </c>
      <c r="M145" s="32" t="s">
        <v>1156</v>
      </c>
    </row>
    <row r="146" spans="1:13" x14ac:dyDescent="0.25">
      <c r="A146" s="10">
        <v>146</v>
      </c>
      <c r="B146" s="11">
        <v>41725363</v>
      </c>
      <c r="C146" s="12" t="s">
        <v>313</v>
      </c>
      <c r="D146" s="13" t="s">
        <v>314</v>
      </c>
      <c r="E146" s="14">
        <v>3200645</v>
      </c>
      <c r="F146" s="15"/>
      <c r="G146" s="16"/>
      <c r="H146" s="17"/>
      <c r="I146" s="18"/>
      <c r="J146" s="143"/>
      <c r="K146" s="19"/>
      <c r="L146" s="19"/>
      <c r="M146" s="19"/>
    </row>
    <row r="147" spans="1:13" x14ac:dyDescent="0.25">
      <c r="A147" s="10">
        <v>147</v>
      </c>
      <c r="B147" s="67">
        <v>41724167</v>
      </c>
      <c r="C147" s="19" t="s">
        <v>315</v>
      </c>
      <c r="D147" s="24" t="s">
        <v>316</v>
      </c>
      <c r="E147" s="14">
        <v>3200646</v>
      </c>
      <c r="F147" s="21"/>
      <c r="G147" s="22"/>
      <c r="H147" s="25"/>
      <c r="I147" s="18" t="s">
        <v>417</v>
      </c>
      <c r="J147" s="143">
        <v>41720423</v>
      </c>
      <c r="K147" s="19" t="s">
        <v>861</v>
      </c>
      <c r="L147" s="19" t="s">
        <v>1013</v>
      </c>
      <c r="M147" s="19" t="s">
        <v>1157</v>
      </c>
    </row>
    <row r="148" spans="1:13" x14ac:dyDescent="0.25">
      <c r="A148" s="10">
        <v>148</v>
      </c>
      <c r="B148" s="11">
        <v>41725077</v>
      </c>
      <c r="C148" s="44" t="s">
        <v>317</v>
      </c>
      <c r="D148" s="13" t="s">
        <v>318</v>
      </c>
      <c r="E148" s="14">
        <v>3200647</v>
      </c>
      <c r="F148" s="68" t="s">
        <v>319</v>
      </c>
      <c r="G148" s="16" t="s">
        <v>17</v>
      </c>
      <c r="H148" s="34">
        <v>44896</v>
      </c>
      <c r="I148" s="18" t="s">
        <v>417</v>
      </c>
      <c r="J148" s="143">
        <v>41720342</v>
      </c>
      <c r="K148" s="19" t="s">
        <v>1025</v>
      </c>
      <c r="L148" s="19" t="s">
        <v>1026</v>
      </c>
      <c r="M148" s="19" t="s">
        <v>1158</v>
      </c>
    </row>
    <row r="149" spans="1:13" x14ac:dyDescent="0.25">
      <c r="A149" s="10">
        <v>149</v>
      </c>
      <c r="B149" s="20">
        <v>41726261</v>
      </c>
      <c r="C149" s="19" t="s">
        <v>320</v>
      </c>
      <c r="D149" s="13" t="s">
        <v>321</v>
      </c>
      <c r="E149" s="14">
        <v>3200648</v>
      </c>
      <c r="F149" s="21"/>
      <c r="G149" s="22"/>
      <c r="H149" s="25"/>
      <c r="I149" s="18" t="s">
        <v>417</v>
      </c>
      <c r="J149" s="143">
        <v>41720514</v>
      </c>
      <c r="K149" s="19" t="s">
        <v>1023</v>
      </c>
      <c r="L149" s="19" t="s">
        <v>1016</v>
      </c>
      <c r="M149" s="19" t="s">
        <v>1159</v>
      </c>
    </row>
    <row r="150" spans="1:13" x14ac:dyDescent="0.25">
      <c r="A150" s="10">
        <v>150</v>
      </c>
      <c r="B150" s="11">
        <v>41725518</v>
      </c>
      <c r="C150" s="12" t="s">
        <v>322</v>
      </c>
      <c r="D150" s="13" t="s">
        <v>323</v>
      </c>
      <c r="E150" s="14">
        <v>3200649</v>
      </c>
      <c r="F150" s="15"/>
      <c r="G150" s="16"/>
      <c r="H150" s="17"/>
      <c r="I150" s="18" t="s">
        <v>417</v>
      </c>
      <c r="J150" s="143">
        <v>41720409</v>
      </c>
      <c r="K150" s="19" t="s">
        <v>1034</v>
      </c>
      <c r="L150" s="19" t="s">
        <v>1035</v>
      </c>
      <c r="M150" s="19" t="s">
        <v>1160</v>
      </c>
    </row>
    <row r="151" spans="1:13" x14ac:dyDescent="0.25">
      <c r="A151" s="10">
        <v>151</v>
      </c>
      <c r="B151" s="20">
        <v>41723914</v>
      </c>
      <c r="C151" s="19" t="s">
        <v>324</v>
      </c>
      <c r="D151" s="24" t="s">
        <v>325</v>
      </c>
      <c r="E151" s="14">
        <v>3200650</v>
      </c>
      <c r="F151" s="21"/>
      <c r="G151" s="22"/>
      <c r="H151" s="25"/>
      <c r="I151" s="26" t="s">
        <v>417</v>
      </c>
      <c r="J151" s="144">
        <v>41720361</v>
      </c>
      <c r="K151" s="27" t="s">
        <v>555</v>
      </c>
      <c r="L151" s="27" t="s">
        <v>1026</v>
      </c>
      <c r="M151" s="27" t="s">
        <v>1161</v>
      </c>
    </row>
    <row r="152" spans="1:13" x14ac:dyDescent="0.25">
      <c r="A152" s="10">
        <v>152</v>
      </c>
      <c r="B152" s="11">
        <v>41726689</v>
      </c>
      <c r="C152" s="12" t="s">
        <v>326</v>
      </c>
      <c r="D152" s="13" t="s">
        <v>327</v>
      </c>
      <c r="E152" s="14">
        <v>3200651</v>
      </c>
      <c r="F152" s="15"/>
      <c r="G152" s="16" t="s">
        <v>328</v>
      </c>
      <c r="H152" s="17" t="s">
        <v>329</v>
      </c>
      <c r="I152" s="18"/>
      <c r="J152" s="143"/>
      <c r="K152" s="19"/>
      <c r="L152" s="19"/>
      <c r="M152" s="19"/>
    </row>
    <row r="153" spans="1:13" x14ac:dyDescent="0.25">
      <c r="A153" s="10">
        <v>153</v>
      </c>
      <c r="B153" s="20">
        <v>41723311</v>
      </c>
      <c r="C153" s="28" t="s">
        <v>330</v>
      </c>
      <c r="D153" s="24" t="s">
        <v>331</v>
      </c>
      <c r="E153" s="14">
        <v>3200652</v>
      </c>
      <c r="F153" s="21"/>
      <c r="G153" s="22"/>
      <c r="H153" s="25"/>
      <c r="I153" s="18" t="s">
        <v>1028</v>
      </c>
      <c r="J153" s="143">
        <v>41723185</v>
      </c>
      <c r="K153" s="19" t="s">
        <v>1068</v>
      </c>
      <c r="L153" s="19" t="s">
        <v>1021</v>
      </c>
      <c r="M153" s="19" t="s">
        <v>1162</v>
      </c>
    </row>
    <row r="154" spans="1:13" x14ac:dyDescent="0.25">
      <c r="A154" s="10">
        <v>154</v>
      </c>
      <c r="B154" s="11">
        <v>41722065</v>
      </c>
      <c r="C154" s="12" t="s">
        <v>332</v>
      </c>
      <c r="D154" s="24" t="s">
        <v>333</v>
      </c>
      <c r="E154" s="14">
        <v>3200653</v>
      </c>
      <c r="F154" s="15"/>
      <c r="G154" s="16"/>
      <c r="H154" s="17"/>
      <c r="I154" s="26"/>
      <c r="J154" s="144"/>
      <c r="K154" s="27"/>
      <c r="L154" s="27"/>
      <c r="M154" s="27" t="s">
        <v>1163</v>
      </c>
    </row>
    <row r="155" spans="1:13" x14ac:dyDescent="0.25">
      <c r="A155" s="10">
        <v>155</v>
      </c>
      <c r="B155" s="20">
        <v>41722842</v>
      </c>
      <c r="C155" s="19" t="s">
        <v>334</v>
      </c>
      <c r="D155" s="24" t="s">
        <v>335</v>
      </c>
      <c r="E155" s="14">
        <v>3200654</v>
      </c>
      <c r="F155" s="21"/>
      <c r="G155" s="22"/>
      <c r="H155" s="25"/>
      <c r="I155" s="18"/>
      <c r="J155" s="143"/>
      <c r="K155" s="19"/>
      <c r="L155" s="19"/>
      <c r="M155" s="19"/>
    </row>
    <row r="156" spans="1:13" x14ac:dyDescent="0.25">
      <c r="A156" s="10">
        <v>156</v>
      </c>
      <c r="B156" s="11">
        <v>41726090</v>
      </c>
      <c r="C156" s="12" t="s">
        <v>336</v>
      </c>
      <c r="D156" s="13" t="s">
        <v>337</v>
      </c>
      <c r="E156" s="14">
        <v>3200655</v>
      </c>
      <c r="F156" s="15"/>
      <c r="G156" s="16" t="s">
        <v>46</v>
      </c>
      <c r="H156" s="17" t="s">
        <v>64</v>
      </c>
      <c r="I156" s="18" t="s">
        <v>417</v>
      </c>
      <c r="J156" s="143">
        <v>41720739</v>
      </c>
      <c r="K156" s="19" t="s">
        <v>1061</v>
      </c>
      <c r="L156" s="19" t="s">
        <v>1018</v>
      </c>
      <c r="M156" s="19" t="s">
        <v>1164</v>
      </c>
    </row>
    <row r="157" spans="1:13" x14ac:dyDescent="0.25">
      <c r="A157" s="10">
        <v>157</v>
      </c>
      <c r="B157" s="41">
        <v>41726531</v>
      </c>
      <c r="C157" s="28" t="s">
        <v>338</v>
      </c>
      <c r="D157" s="13" t="s">
        <v>339</v>
      </c>
      <c r="E157" s="14">
        <v>3200656</v>
      </c>
      <c r="F157" s="21"/>
      <c r="G157" s="22"/>
      <c r="H157" s="25"/>
      <c r="I157" s="18" t="s">
        <v>417</v>
      </c>
      <c r="J157" s="143">
        <v>41720739</v>
      </c>
      <c r="K157" s="19" t="s">
        <v>1061</v>
      </c>
      <c r="L157" s="19" t="s">
        <v>1018</v>
      </c>
      <c r="M157" s="19" t="s">
        <v>1165</v>
      </c>
    </row>
    <row r="158" spans="1:13" x14ac:dyDescent="0.25">
      <c r="A158" s="10">
        <v>158</v>
      </c>
      <c r="B158" s="11">
        <v>41721749</v>
      </c>
      <c r="C158" s="12" t="s">
        <v>340</v>
      </c>
      <c r="D158" s="24" t="s">
        <v>341</v>
      </c>
      <c r="E158" s="14">
        <v>3200657</v>
      </c>
      <c r="F158" s="15"/>
      <c r="G158" s="16"/>
      <c r="H158" s="17"/>
      <c r="I158" s="18" t="s">
        <v>417</v>
      </c>
      <c r="J158" s="143">
        <v>41720361</v>
      </c>
      <c r="K158" s="19" t="s">
        <v>555</v>
      </c>
      <c r="L158" s="19" t="s">
        <v>1026</v>
      </c>
      <c r="M158" s="19" t="s">
        <v>1166</v>
      </c>
    </row>
    <row r="159" spans="1:13" x14ac:dyDescent="0.25">
      <c r="A159" s="10">
        <v>159</v>
      </c>
      <c r="B159" s="20">
        <v>41721782</v>
      </c>
      <c r="C159" s="20" t="s">
        <v>342</v>
      </c>
      <c r="D159" s="13" t="s">
        <v>343</v>
      </c>
      <c r="E159" s="14">
        <v>3200658</v>
      </c>
      <c r="F159" s="21"/>
      <c r="G159" s="22"/>
      <c r="H159" s="25"/>
      <c r="I159" s="26"/>
      <c r="J159" s="144"/>
      <c r="K159" s="27"/>
      <c r="L159" s="27"/>
      <c r="M159" s="27" t="s">
        <v>1167</v>
      </c>
    </row>
    <row r="160" spans="1:13" x14ac:dyDescent="0.25">
      <c r="A160" s="10">
        <v>160</v>
      </c>
      <c r="B160" s="11">
        <v>41721750</v>
      </c>
      <c r="C160" s="11" t="s">
        <v>344</v>
      </c>
      <c r="D160" s="13" t="s">
        <v>345</v>
      </c>
      <c r="E160" s="14">
        <v>3200659</v>
      </c>
      <c r="F160" s="15"/>
      <c r="G160" s="16"/>
      <c r="H160" s="17"/>
      <c r="I160" s="31"/>
      <c r="J160" s="145"/>
      <c r="K160" s="32"/>
      <c r="L160" s="32"/>
      <c r="M160" s="32"/>
    </row>
    <row r="161" spans="1:13" x14ac:dyDescent="0.25">
      <c r="A161" s="10">
        <v>161</v>
      </c>
      <c r="B161" s="69"/>
      <c r="C161" s="70"/>
      <c r="D161" s="13" t="s">
        <v>346</v>
      </c>
      <c r="E161" s="14">
        <v>3200660</v>
      </c>
      <c r="F161" s="71"/>
      <c r="G161" s="22"/>
      <c r="H161" s="25"/>
      <c r="I161" s="26"/>
      <c r="J161" s="144"/>
      <c r="K161" s="27"/>
      <c r="L161" s="27"/>
      <c r="M161" s="27"/>
    </row>
    <row r="162" spans="1:13" x14ac:dyDescent="0.25">
      <c r="A162" s="10">
        <v>162</v>
      </c>
      <c r="B162" s="72">
        <v>41723371</v>
      </c>
      <c r="C162" s="56" t="s">
        <v>347</v>
      </c>
      <c r="D162" s="24" t="s">
        <v>348</v>
      </c>
      <c r="E162" s="14">
        <v>3200661</v>
      </c>
      <c r="F162" s="15"/>
      <c r="G162" s="16"/>
      <c r="H162" s="17"/>
      <c r="I162" s="26"/>
      <c r="J162" s="144"/>
      <c r="K162" s="27"/>
      <c r="L162" s="27"/>
      <c r="M162" s="27"/>
    </row>
    <row r="163" spans="1:13" x14ac:dyDescent="0.25">
      <c r="A163" s="10">
        <v>163</v>
      </c>
      <c r="B163" s="20">
        <v>41720542</v>
      </c>
      <c r="C163" s="55" t="s">
        <v>349</v>
      </c>
      <c r="D163" s="13" t="s">
        <v>350</v>
      </c>
      <c r="E163" s="14">
        <v>3200662</v>
      </c>
      <c r="F163" s="21"/>
      <c r="G163" s="22"/>
      <c r="H163" s="25"/>
      <c r="I163" s="31"/>
      <c r="J163" s="145"/>
      <c r="K163" s="32"/>
      <c r="L163" s="32"/>
      <c r="M163" s="32"/>
    </row>
    <row r="164" spans="1:13" x14ac:dyDescent="0.25">
      <c r="A164" s="10">
        <v>164</v>
      </c>
      <c r="B164" s="69"/>
      <c r="C164" s="69"/>
      <c r="D164" s="13" t="s">
        <v>351</v>
      </c>
      <c r="E164" s="14">
        <v>3200663</v>
      </c>
      <c r="F164" s="15"/>
      <c r="G164" s="16"/>
      <c r="H164" s="17"/>
      <c r="I164" s="18"/>
      <c r="J164" s="143"/>
      <c r="K164" s="19"/>
      <c r="L164" s="19"/>
      <c r="M164" s="19"/>
    </row>
    <row r="165" spans="1:13" x14ac:dyDescent="0.25">
      <c r="A165" s="10">
        <v>165</v>
      </c>
      <c r="B165" s="20">
        <v>41723365</v>
      </c>
      <c r="C165" s="19" t="s">
        <v>352</v>
      </c>
      <c r="D165" s="13" t="s">
        <v>353</v>
      </c>
      <c r="E165" s="14">
        <v>3200664</v>
      </c>
      <c r="F165" s="21"/>
      <c r="G165" s="22"/>
      <c r="H165" s="25"/>
      <c r="I165" s="18" t="s">
        <v>417</v>
      </c>
      <c r="J165" s="143">
        <v>41723180</v>
      </c>
      <c r="K165" s="19" t="s">
        <v>1040</v>
      </c>
      <c r="L165" s="19" t="s">
        <v>1041</v>
      </c>
      <c r="M165" s="19" t="s">
        <v>1168</v>
      </c>
    </row>
    <row r="166" spans="1:13" x14ac:dyDescent="0.25">
      <c r="A166" s="10">
        <v>166</v>
      </c>
      <c r="B166" s="11">
        <v>41726263</v>
      </c>
      <c r="C166" s="11" t="s">
        <v>354</v>
      </c>
      <c r="D166" s="13" t="s">
        <v>355</v>
      </c>
      <c r="E166" s="14">
        <v>3200665</v>
      </c>
      <c r="F166" s="15"/>
      <c r="G166" s="16"/>
      <c r="H166" s="17"/>
      <c r="I166" s="18" t="s">
        <v>417</v>
      </c>
      <c r="J166" s="143">
        <v>41720514</v>
      </c>
      <c r="K166" s="19" t="s">
        <v>1023</v>
      </c>
      <c r="L166" s="19" t="s">
        <v>1016</v>
      </c>
      <c r="M166" s="19" t="s">
        <v>1169</v>
      </c>
    </row>
    <row r="167" spans="1:13" x14ac:dyDescent="0.25">
      <c r="A167" s="10">
        <v>167</v>
      </c>
      <c r="B167" s="20">
        <v>41723869</v>
      </c>
      <c r="C167" s="19" t="s">
        <v>356</v>
      </c>
      <c r="D167" s="13" t="s">
        <v>357</v>
      </c>
      <c r="E167" s="14">
        <v>3200666</v>
      </c>
      <c r="F167" s="21"/>
      <c r="G167" s="22"/>
      <c r="H167" s="25"/>
      <c r="I167" s="18" t="s">
        <v>417</v>
      </c>
      <c r="J167" s="143">
        <v>41723180</v>
      </c>
      <c r="K167" s="19" t="s">
        <v>1040</v>
      </c>
      <c r="L167" s="19" t="s">
        <v>1041</v>
      </c>
      <c r="M167" s="19" t="s">
        <v>1170</v>
      </c>
    </row>
    <row r="168" spans="1:13" x14ac:dyDescent="0.25">
      <c r="A168" s="10">
        <v>168</v>
      </c>
      <c r="B168" s="11">
        <v>41723639</v>
      </c>
      <c r="C168" s="12" t="s">
        <v>358</v>
      </c>
      <c r="D168" s="13" t="s">
        <v>359</v>
      </c>
      <c r="E168" s="14">
        <v>3200667</v>
      </c>
      <c r="F168" s="15"/>
      <c r="G168" s="16"/>
      <c r="H168" s="17"/>
      <c r="I168" s="26"/>
      <c r="J168" s="144"/>
      <c r="K168" s="27"/>
      <c r="L168" s="27"/>
      <c r="M168" s="27" t="s">
        <v>1171</v>
      </c>
    </row>
    <row r="169" spans="1:13" x14ac:dyDescent="0.25">
      <c r="A169" s="10">
        <v>169</v>
      </c>
      <c r="B169" s="20">
        <v>41723033</v>
      </c>
      <c r="C169" s="28" t="s">
        <v>360</v>
      </c>
      <c r="D169" s="13" t="s">
        <v>361</v>
      </c>
      <c r="E169" s="14">
        <v>3200668</v>
      </c>
      <c r="F169" s="21"/>
      <c r="G169" s="22"/>
      <c r="H169" s="25"/>
      <c r="I169" s="18"/>
      <c r="J169" s="143"/>
      <c r="K169" s="19"/>
      <c r="L169" s="19"/>
      <c r="M169" s="19"/>
    </row>
    <row r="170" spans="1:13" x14ac:dyDescent="0.25">
      <c r="A170" s="10">
        <v>170</v>
      </c>
      <c r="B170" s="11">
        <v>41721545</v>
      </c>
      <c r="C170" s="12" t="s">
        <v>362</v>
      </c>
      <c r="D170" s="13" t="s">
        <v>363</v>
      </c>
      <c r="E170" s="14">
        <v>3200669</v>
      </c>
      <c r="F170" s="15"/>
      <c r="G170" s="16"/>
      <c r="H170" s="17"/>
      <c r="I170" s="18" t="s">
        <v>417</v>
      </c>
      <c r="J170" s="143">
        <v>41720423</v>
      </c>
      <c r="K170" s="19" t="s">
        <v>861</v>
      </c>
      <c r="L170" s="19" t="s">
        <v>1013</v>
      </c>
      <c r="M170" s="19" t="s">
        <v>1172</v>
      </c>
    </row>
    <row r="171" spans="1:13" x14ac:dyDescent="0.25">
      <c r="A171" s="10">
        <v>171</v>
      </c>
      <c r="B171" s="20">
        <v>41721055</v>
      </c>
      <c r="C171" s="19" t="s">
        <v>364</v>
      </c>
      <c r="D171" s="13" t="s">
        <v>365</v>
      </c>
      <c r="E171" s="14">
        <v>3200670</v>
      </c>
      <c r="F171" s="21"/>
      <c r="G171" s="22"/>
      <c r="H171" s="25"/>
      <c r="I171" s="18" t="s">
        <v>417</v>
      </c>
      <c r="J171" s="143">
        <v>41720423</v>
      </c>
      <c r="K171" s="19" t="s">
        <v>861</v>
      </c>
      <c r="L171" s="19" t="s">
        <v>1013</v>
      </c>
      <c r="M171" s="19" t="s">
        <v>1173</v>
      </c>
    </row>
    <row r="172" spans="1:13" x14ac:dyDescent="0.25">
      <c r="A172" s="10">
        <v>172</v>
      </c>
      <c r="B172" s="11">
        <v>41722215</v>
      </c>
      <c r="C172" s="12" t="s">
        <v>366</v>
      </c>
      <c r="D172" s="13" t="s">
        <v>367</v>
      </c>
      <c r="E172" s="14">
        <v>3200671</v>
      </c>
      <c r="F172" s="15"/>
      <c r="G172" s="16"/>
      <c r="H172" s="17"/>
      <c r="I172" s="18" t="s">
        <v>417</v>
      </c>
      <c r="J172" s="143">
        <v>41720423</v>
      </c>
      <c r="K172" s="19" t="s">
        <v>861</v>
      </c>
      <c r="L172" s="19" t="s">
        <v>1013</v>
      </c>
      <c r="M172" s="19" t="s">
        <v>1174</v>
      </c>
    </row>
    <row r="173" spans="1:13" x14ac:dyDescent="0.25">
      <c r="A173" s="10">
        <v>173</v>
      </c>
      <c r="B173" s="20">
        <v>41723774</v>
      </c>
      <c r="C173" s="19" t="s">
        <v>368</v>
      </c>
      <c r="D173" s="13" t="s">
        <v>369</v>
      </c>
      <c r="E173" s="14">
        <v>3200672</v>
      </c>
      <c r="F173" s="21"/>
      <c r="G173" s="22" t="s">
        <v>328</v>
      </c>
      <c r="H173" s="25"/>
      <c r="I173" s="18" t="s">
        <v>417</v>
      </c>
      <c r="J173" s="143">
        <v>41720423</v>
      </c>
      <c r="K173" s="19" t="s">
        <v>861</v>
      </c>
      <c r="L173" s="19" t="s">
        <v>1013</v>
      </c>
      <c r="M173" s="19" t="s">
        <v>1175</v>
      </c>
    </row>
    <row r="174" spans="1:13" x14ac:dyDescent="0.25">
      <c r="A174" s="10">
        <v>174</v>
      </c>
      <c r="B174" s="11">
        <v>41723569</v>
      </c>
      <c r="C174" s="12" t="s">
        <v>370</v>
      </c>
      <c r="D174" s="13" t="s">
        <v>371</v>
      </c>
      <c r="E174" s="14">
        <v>3200673</v>
      </c>
      <c r="F174" s="15"/>
      <c r="G174" s="16"/>
      <c r="H174" s="17"/>
      <c r="I174" s="31" t="s">
        <v>1028</v>
      </c>
      <c r="J174" s="145">
        <v>41721218</v>
      </c>
      <c r="K174" s="32" t="s">
        <v>1029</v>
      </c>
      <c r="L174" s="32" t="s">
        <v>1021</v>
      </c>
      <c r="M174" s="32" t="s">
        <v>1176</v>
      </c>
    </row>
    <row r="175" spans="1:13" x14ac:dyDescent="0.25">
      <c r="A175" s="10">
        <v>175</v>
      </c>
      <c r="B175" s="19">
        <v>41726158</v>
      </c>
      <c r="C175" s="19" t="s">
        <v>372</v>
      </c>
      <c r="D175" s="13" t="s">
        <v>373</v>
      </c>
      <c r="E175" s="14">
        <v>3200674</v>
      </c>
      <c r="F175" s="21"/>
      <c r="G175" s="22" t="s">
        <v>17</v>
      </c>
      <c r="H175" s="25" t="s">
        <v>64</v>
      </c>
      <c r="I175" s="18" t="s">
        <v>417</v>
      </c>
      <c r="J175" s="143">
        <v>41720409</v>
      </c>
      <c r="K175" s="19" t="s">
        <v>1034</v>
      </c>
      <c r="L175" s="19" t="s">
        <v>1035</v>
      </c>
      <c r="M175" s="19" t="s">
        <v>1177</v>
      </c>
    </row>
    <row r="176" spans="1:13" x14ac:dyDescent="0.25">
      <c r="A176" s="10">
        <v>176</v>
      </c>
      <c r="B176" s="11">
        <v>41726484</v>
      </c>
      <c r="C176" s="45" t="s">
        <v>374</v>
      </c>
      <c r="D176" s="13" t="s">
        <v>375</v>
      </c>
      <c r="E176" s="14">
        <v>3200675</v>
      </c>
      <c r="F176" s="15"/>
      <c r="G176" s="16"/>
      <c r="H176" s="17"/>
      <c r="I176" s="26"/>
      <c r="J176" s="144"/>
      <c r="K176" s="27"/>
      <c r="L176" s="27"/>
      <c r="M176" s="27" t="s">
        <v>1178</v>
      </c>
    </row>
    <row r="177" spans="1:13" x14ac:dyDescent="0.25">
      <c r="A177" s="10">
        <v>177</v>
      </c>
      <c r="B177" s="20">
        <v>41721820</v>
      </c>
      <c r="C177" s="19" t="s">
        <v>376</v>
      </c>
      <c r="D177" s="13" t="s">
        <v>377</v>
      </c>
      <c r="E177" s="14">
        <v>3200676</v>
      </c>
      <c r="F177" s="21"/>
      <c r="G177" s="22"/>
      <c r="H177" s="25"/>
      <c r="I177" s="18"/>
      <c r="J177" s="143"/>
      <c r="K177" s="19"/>
      <c r="L177" s="19"/>
      <c r="M177" s="19"/>
    </row>
    <row r="178" spans="1:13" x14ac:dyDescent="0.25">
      <c r="A178" s="10">
        <v>178</v>
      </c>
      <c r="B178" s="11">
        <v>41723302</v>
      </c>
      <c r="C178" s="12" t="s">
        <v>378</v>
      </c>
      <c r="D178" s="13" t="s">
        <v>379</v>
      </c>
      <c r="E178" s="14">
        <v>3200677</v>
      </c>
      <c r="F178" s="15"/>
      <c r="G178" s="16"/>
      <c r="H178" s="17"/>
      <c r="I178" s="18" t="s">
        <v>417</v>
      </c>
      <c r="J178" s="143">
        <v>41720423</v>
      </c>
      <c r="K178" s="19" t="s">
        <v>861</v>
      </c>
      <c r="L178" s="19" t="s">
        <v>1013</v>
      </c>
      <c r="M178" s="19" t="s">
        <v>1179</v>
      </c>
    </row>
    <row r="179" spans="1:13" x14ac:dyDescent="0.25">
      <c r="A179" s="10">
        <v>179</v>
      </c>
      <c r="B179" s="20">
        <v>41722472</v>
      </c>
      <c r="C179" s="19" t="s">
        <v>380</v>
      </c>
      <c r="D179" s="24" t="s">
        <v>381</v>
      </c>
      <c r="E179" s="14">
        <v>3200678</v>
      </c>
      <c r="F179" s="21"/>
      <c r="G179" s="22"/>
      <c r="H179" s="25"/>
      <c r="I179" s="31" t="s">
        <v>417</v>
      </c>
      <c r="J179" s="145">
        <v>41720297</v>
      </c>
      <c r="K179" s="32" t="s">
        <v>1091</v>
      </c>
      <c r="L179" s="32" t="s">
        <v>1013</v>
      </c>
      <c r="M179" s="32" t="s">
        <v>1180</v>
      </c>
    </row>
    <row r="180" spans="1:13" x14ac:dyDescent="0.25">
      <c r="A180" s="10">
        <v>180</v>
      </c>
      <c r="B180" s="69"/>
      <c r="C180" s="27"/>
      <c r="D180" s="13" t="s">
        <v>382</v>
      </c>
      <c r="E180" s="14">
        <v>3200679</v>
      </c>
      <c r="F180" s="15"/>
      <c r="G180" s="16"/>
      <c r="H180" s="17"/>
      <c r="I180" s="18"/>
      <c r="J180" s="143"/>
      <c r="K180" s="19"/>
      <c r="L180" s="19"/>
      <c r="M180" s="19"/>
    </row>
    <row r="181" spans="1:13" x14ac:dyDescent="0.25">
      <c r="A181" s="10">
        <v>181</v>
      </c>
      <c r="B181" s="20">
        <v>41724284</v>
      </c>
      <c r="C181" s="19" t="s">
        <v>383</v>
      </c>
      <c r="D181" s="13" t="s">
        <v>384</v>
      </c>
      <c r="E181" s="14">
        <v>3200680</v>
      </c>
      <c r="F181" s="21"/>
      <c r="G181" s="22"/>
      <c r="H181" s="25"/>
      <c r="I181" s="18" t="s">
        <v>417</v>
      </c>
      <c r="J181" s="143">
        <v>41724305</v>
      </c>
      <c r="K181" s="19" t="s">
        <v>1051</v>
      </c>
      <c r="L181" s="19" t="s">
        <v>1026</v>
      </c>
      <c r="M181" s="19" t="s">
        <v>1181</v>
      </c>
    </row>
    <row r="182" spans="1:13" x14ac:dyDescent="0.25">
      <c r="A182" s="10">
        <v>182</v>
      </c>
      <c r="B182" s="11">
        <v>41724505</v>
      </c>
      <c r="C182" s="12" t="s">
        <v>385</v>
      </c>
      <c r="D182" s="13" t="s">
        <v>386</v>
      </c>
      <c r="E182" s="14">
        <v>3200681</v>
      </c>
      <c r="F182" s="15"/>
      <c r="G182" s="16"/>
      <c r="H182" s="17"/>
      <c r="I182" s="18" t="s">
        <v>417</v>
      </c>
      <c r="J182" s="143">
        <v>41720361</v>
      </c>
      <c r="K182" s="19" t="s">
        <v>555</v>
      </c>
      <c r="L182" s="19" t="s">
        <v>1026</v>
      </c>
      <c r="M182" s="19" t="s">
        <v>1182</v>
      </c>
    </row>
    <row r="183" spans="1:13" x14ac:dyDescent="0.25">
      <c r="A183" s="10">
        <v>183</v>
      </c>
      <c r="B183" s="20">
        <v>41723254</v>
      </c>
      <c r="C183" s="19" t="s">
        <v>387</v>
      </c>
      <c r="D183" s="13" t="s">
        <v>388</v>
      </c>
      <c r="E183" s="14">
        <v>3200682</v>
      </c>
      <c r="F183" s="21"/>
      <c r="G183" s="22"/>
      <c r="H183" s="25"/>
      <c r="I183" s="18" t="s">
        <v>417</v>
      </c>
      <c r="J183" s="143">
        <v>41723180</v>
      </c>
      <c r="K183" s="19" t="s">
        <v>1040</v>
      </c>
      <c r="L183" s="19" t="s">
        <v>1041</v>
      </c>
      <c r="M183" s="19" t="s">
        <v>1183</v>
      </c>
    </row>
    <row r="184" spans="1:13" x14ac:dyDescent="0.25">
      <c r="A184" s="10">
        <v>184</v>
      </c>
      <c r="B184" s="11">
        <v>41725965</v>
      </c>
      <c r="C184" s="11" t="s">
        <v>389</v>
      </c>
      <c r="D184" s="13" t="s">
        <v>390</v>
      </c>
      <c r="E184" s="14">
        <v>3200683</v>
      </c>
      <c r="F184" s="15"/>
      <c r="G184" s="16"/>
      <c r="H184" s="17"/>
      <c r="I184" s="18" t="s">
        <v>417</v>
      </c>
      <c r="J184" s="143">
        <v>41720130</v>
      </c>
      <c r="K184" s="19" t="s">
        <v>418</v>
      </c>
      <c r="L184" s="19" t="s">
        <v>419</v>
      </c>
      <c r="M184" s="19" t="s">
        <v>1184</v>
      </c>
    </row>
    <row r="185" spans="1:13" x14ac:dyDescent="0.25">
      <c r="A185" s="10">
        <v>185</v>
      </c>
      <c r="B185" s="20">
        <v>41723526</v>
      </c>
      <c r="C185" s="19" t="s">
        <v>391</v>
      </c>
      <c r="D185" s="13" t="s">
        <v>392</v>
      </c>
      <c r="E185" s="14">
        <v>3200684</v>
      </c>
      <c r="F185" s="21"/>
      <c r="G185" s="22"/>
      <c r="H185" s="25"/>
      <c r="I185" s="31" t="s">
        <v>417</v>
      </c>
      <c r="J185" s="145">
        <v>41721264</v>
      </c>
      <c r="K185" s="32" t="s">
        <v>1078</v>
      </c>
      <c r="L185" s="32" t="s">
        <v>1035</v>
      </c>
      <c r="M185" s="32" t="s">
        <v>1185</v>
      </c>
    </row>
    <row r="186" spans="1:13" x14ac:dyDescent="0.25">
      <c r="A186" s="10">
        <v>186</v>
      </c>
      <c r="B186" s="11">
        <v>41720667</v>
      </c>
      <c r="C186" s="12" t="s">
        <v>393</v>
      </c>
      <c r="D186" s="24" t="s">
        <v>394</v>
      </c>
      <c r="E186" s="14">
        <v>3200685</v>
      </c>
      <c r="F186" s="15"/>
      <c r="G186" s="16"/>
      <c r="H186" s="17"/>
      <c r="I186" s="31"/>
      <c r="J186" s="145"/>
      <c r="K186" s="32"/>
      <c r="L186" s="32"/>
      <c r="M186" s="32"/>
    </row>
    <row r="187" spans="1:13" x14ac:dyDescent="0.25">
      <c r="A187" s="10">
        <v>187</v>
      </c>
      <c r="B187" s="20">
        <v>41725352</v>
      </c>
      <c r="C187" s="19" t="s">
        <v>395</v>
      </c>
      <c r="D187" s="24" t="s">
        <v>396</v>
      </c>
      <c r="E187" s="14">
        <v>3200686</v>
      </c>
      <c r="F187" s="21"/>
      <c r="G187" s="22"/>
      <c r="H187" s="25"/>
      <c r="I187" s="18"/>
      <c r="J187" s="143"/>
      <c r="K187" s="19"/>
      <c r="L187" s="19"/>
      <c r="M187" s="19"/>
    </row>
    <row r="188" spans="1:13" x14ac:dyDescent="0.25">
      <c r="A188" s="10">
        <v>188</v>
      </c>
      <c r="B188" s="11">
        <v>41725549</v>
      </c>
      <c r="C188" s="12" t="s">
        <v>397</v>
      </c>
      <c r="D188" s="24" t="s">
        <v>398</v>
      </c>
      <c r="E188" s="14">
        <v>3200687</v>
      </c>
      <c r="F188" s="15"/>
      <c r="G188" s="16"/>
      <c r="H188" s="17"/>
      <c r="I188" s="18" t="s">
        <v>417</v>
      </c>
      <c r="J188" s="143">
        <v>41720130</v>
      </c>
      <c r="K188" s="19" t="s">
        <v>418</v>
      </c>
      <c r="L188" s="19" t="s">
        <v>419</v>
      </c>
      <c r="M188" s="19" t="s">
        <v>1186</v>
      </c>
    </row>
    <row r="189" spans="1:13" x14ac:dyDescent="0.25">
      <c r="A189" s="10">
        <v>189</v>
      </c>
      <c r="B189" s="20">
        <v>41724650</v>
      </c>
      <c r="C189" s="19" t="s">
        <v>399</v>
      </c>
      <c r="D189" s="13" t="s">
        <v>400</v>
      </c>
      <c r="E189" s="14">
        <v>3200688</v>
      </c>
      <c r="F189" s="21"/>
      <c r="G189" s="22"/>
      <c r="H189" s="25"/>
      <c r="I189" s="18" t="s">
        <v>417</v>
      </c>
      <c r="J189" s="143">
        <v>41720739</v>
      </c>
      <c r="K189" s="19" t="s">
        <v>1061</v>
      </c>
      <c r="L189" s="19" t="s">
        <v>1018</v>
      </c>
      <c r="M189" s="19" t="s">
        <v>1187</v>
      </c>
    </row>
    <row r="190" spans="1:13" x14ac:dyDescent="0.25">
      <c r="A190" s="10">
        <v>190</v>
      </c>
      <c r="B190" s="11">
        <v>41726198</v>
      </c>
      <c r="C190" s="11" t="s">
        <v>401</v>
      </c>
      <c r="D190" s="13" t="s">
        <v>402</v>
      </c>
      <c r="E190" s="14">
        <v>3200689</v>
      </c>
      <c r="F190" s="15"/>
      <c r="G190" s="16" t="s">
        <v>17</v>
      </c>
      <c r="H190" s="34">
        <v>44654</v>
      </c>
      <c r="I190" s="18" t="s">
        <v>417</v>
      </c>
      <c r="J190" s="143">
        <v>41720409</v>
      </c>
      <c r="K190" s="19" t="s">
        <v>1034</v>
      </c>
      <c r="L190" s="19" t="s">
        <v>1035</v>
      </c>
      <c r="M190" s="19" t="s">
        <v>1188</v>
      </c>
    </row>
    <row r="191" spans="1:13" x14ac:dyDescent="0.25">
      <c r="A191" s="10">
        <v>191</v>
      </c>
      <c r="B191" s="20">
        <v>41723404</v>
      </c>
      <c r="C191" s="20" t="s">
        <v>403</v>
      </c>
      <c r="D191" s="13" t="s">
        <v>404</v>
      </c>
      <c r="E191" s="14">
        <v>3200690</v>
      </c>
      <c r="F191" s="21"/>
      <c r="G191" s="22"/>
      <c r="H191" s="25"/>
      <c r="I191" s="18" t="s">
        <v>1028</v>
      </c>
      <c r="J191" s="143">
        <v>41721218</v>
      </c>
      <c r="K191" s="19" t="s">
        <v>1029</v>
      </c>
      <c r="L191" s="19" t="s">
        <v>1021</v>
      </c>
      <c r="M191" s="19" t="s">
        <v>1189</v>
      </c>
    </row>
    <row r="192" spans="1:13" x14ac:dyDescent="0.25">
      <c r="A192" s="10">
        <v>192</v>
      </c>
      <c r="B192" s="11">
        <v>41722903</v>
      </c>
      <c r="C192" s="12" t="s">
        <v>405</v>
      </c>
      <c r="D192" s="13" t="s">
        <v>406</v>
      </c>
      <c r="E192" s="14">
        <v>3200691</v>
      </c>
      <c r="F192" s="15"/>
      <c r="G192" s="16"/>
      <c r="H192" s="17"/>
      <c r="I192" s="18" t="s">
        <v>417</v>
      </c>
      <c r="J192" s="143">
        <v>41722264</v>
      </c>
      <c r="K192" s="19" t="s">
        <v>1125</v>
      </c>
      <c r="L192" s="19" t="s">
        <v>1035</v>
      </c>
      <c r="M192" s="19" t="s">
        <v>1190</v>
      </c>
    </row>
    <row r="193" spans="1:13" x14ac:dyDescent="0.25">
      <c r="A193" s="10">
        <v>193</v>
      </c>
      <c r="B193" s="20">
        <v>41725894</v>
      </c>
      <c r="C193" s="19" t="s">
        <v>407</v>
      </c>
      <c r="D193" s="13" t="s">
        <v>408</v>
      </c>
      <c r="E193" s="14">
        <v>3200692</v>
      </c>
      <c r="F193" s="21"/>
      <c r="G193" s="22"/>
      <c r="H193" s="25"/>
      <c r="I193" s="18" t="s">
        <v>417</v>
      </c>
      <c r="J193" s="143">
        <v>41720514</v>
      </c>
      <c r="K193" s="19" t="s">
        <v>1023</v>
      </c>
      <c r="L193" s="19" t="s">
        <v>1016</v>
      </c>
      <c r="M193" s="19" t="s">
        <v>1191</v>
      </c>
    </row>
    <row r="194" spans="1:13" x14ac:dyDescent="0.25">
      <c r="A194" s="10">
        <v>194</v>
      </c>
      <c r="B194" s="11">
        <v>41724288</v>
      </c>
      <c r="C194" s="12" t="s">
        <v>409</v>
      </c>
      <c r="D194" s="13" t="s">
        <v>410</v>
      </c>
      <c r="E194" s="14">
        <v>3200693</v>
      </c>
      <c r="F194" s="15"/>
      <c r="G194" s="16"/>
      <c r="H194" s="17"/>
      <c r="I194" s="18" t="s">
        <v>417</v>
      </c>
      <c r="J194" s="143">
        <v>41720130</v>
      </c>
      <c r="K194" s="19" t="s">
        <v>418</v>
      </c>
      <c r="L194" s="19" t="s">
        <v>419</v>
      </c>
      <c r="M194" s="19" t="s">
        <v>1192</v>
      </c>
    </row>
    <row r="195" spans="1:13" x14ac:dyDescent="0.25">
      <c r="A195" s="10">
        <v>195</v>
      </c>
      <c r="B195" s="36">
        <v>41725439</v>
      </c>
      <c r="C195" s="30" t="s">
        <v>411</v>
      </c>
      <c r="D195" s="13" t="s">
        <v>412</v>
      </c>
      <c r="E195" s="14">
        <v>3200694</v>
      </c>
      <c r="F195" s="21"/>
      <c r="G195" s="22"/>
      <c r="H195" s="25"/>
      <c r="I195" s="26"/>
      <c r="J195" s="144"/>
      <c r="K195" s="27"/>
      <c r="L195" s="27"/>
      <c r="M195" s="27" t="s">
        <v>1193</v>
      </c>
    </row>
    <row r="196" spans="1:13" x14ac:dyDescent="0.25">
      <c r="A196" s="10">
        <v>196</v>
      </c>
      <c r="B196" s="11">
        <v>41720020</v>
      </c>
      <c r="C196" s="12" t="s">
        <v>413</v>
      </c>
      <c r="D196" s="13" t="s">
        <v>414</v>
      </c>
      <c r="E196" s="14">
        <v>3200695</v>
      </c>
      <c r="F196" s="15"/>
      <c r="G196" s="16"/>
      <c r="H196" s="17"/>
      <c r="I196" s="18"/>
      <c r="J196" s="143"/>
      <c r="K196" s="19"/>
      <c r="L196" s="19"/>
      <c r="M196" s="19"/>
    </row>
    <row r="197" spans="1:13" x14ac:dyDescent="0.25">
      <c r="A197" s="10">
        <v>197</v>
      </c>
      <c r="B197" s="20">
        <v>41725537</v>
      </c>
      <c r="C197" s="19" t="s">
        <v>415</v>
      </c>
      <c r="D197" s="13" t="s">
        <v>416</v>
      </c>
      <c r="E197" s="14">
        <v>3200696</v>
      </c>
      <c r="F197" s="21"/>
      <c r="G197" s="22"/>
      <c r="H197" s="25"/>
      <c r="I197" s="73" t="s">
        <v>417</v>
      </c>
      <c r="J197" s="146">
        <v>41720130</v>
      </c>
      <c r="K197" s="73" t="s">
        <v>418</v>
      </c>
      <c r="L197" s="73" t="s">
        <v>419</v>
      </c>
      <c r="M197" s="73" t="s">
        <v>420</v>
      </c>
    </row>
    <row r="198" spans="1:13" x14ac:dyDescent="0.25">
      <c r="A198" s="10">
        <v>198</v>
      </c>
      <c r="B198" s="11">
        <v>41725558</v>
      </c>
      <c r="C198" s="12" t="s">
        <v>421</v>
      </c>
      <c r="D198" s="13" t="s">
        <v>422</v>
      </c>
      <c r="E198" s="14">
        <v>3200697</v>
      </c>
      <c r="F198" s="74"/>
      <c r="G198" s="16"/>
      <c r="H198" s="17"/>
      <c r="I198" s="18"/>
      <c r="J198" s="143"/>
      <c r="K198" s="19"/>
      <c r="L198" s="19"/>
      <c r="M198" s="19"/>
    </row>
    <row r="199" spans="1:13" x14ac:dyDescent="0.25">
      <c r="A199" s="10">
        <v>199</v>
      </c>
      <c r="B199" s="29">
        <v>41726125</v>
      </c>
      <c r="C199" s="30" t="s">
        <v>423</v>
      </c>
      <c r="D199" s="24" t="s">
        <v>424</v>
      </c>
      <c r="E199" s="14">
        <v>3200698</v>
      </c>
      <c r="F199" s="21"/>
      <c r="G199" s="22"/>
      <c r="H199" s="25"/>
      <c r="I199" s="18" t="s">
        <v>417</v>
      </c>
      <c r="J199" s="143">
        <v>41720706</v>
      </c>
      <c r="K199" s="19" t="s">
        <v>853</v>
      </c>
      <c r="L199" s="19" t="s">
        <v>1016</v>
      </c>
      <c r="M199" s="19" t="s">
        <v>1194</v>
      </c>
    </row>
    <row r="200" spans="1:13" x14ac:dyDescent="0.25">
      <c r="A200" s="10">
        <v>200</v>
      </c>
      <c r="B200" s="11">
        <v>41721666</v>
      </c>
      <c r="C200" s="12" t="s">
        <v>425</v>
      </c>
      <c r="D200" s="24" t="s">
        <v>426</v>
      </c>
      <c r="E200" s="14">
        <v>3200699</v>
      </c>
      <c r="F200" s="15"/>
      <c r="G200" s="16" t="s">
        <v>328</v>
      </c>
      <c r="H200" s="17"/>
      <c r="I200" s="18" t="s">
        <v>417</v>
      </c>
      <c r="J200" s="143">
        <v>41722136</v>
      </c>
      <c r="K200" s="19" t="s">
        <v>1020</v>
      </c>
      <c r="L200" s="19" t="s">
        <v>1021</v>
      </c>
      <c r="M200" s="19" t="s">
        <v>1195</v>
      </c>
    </row>
    <row r="201" spans="1:13" x14ac:dyDescent="0.25">
      <c r="A201" s="10">
        <v>201</v>
      </c>
      <c r="B201" s="20">
        <v>41724016</v>
      </c>
      <c r="C201" s="19" t="s">
        <v>427</v>
      </c>
      <c r="D201" s="24" t="s">
        <v>428</v>
      </c>
      <c r="E201" s="14">
        <v>3200700</v>
      </c>
      <c r="F201" s="21" t="s">
        <v>429</v>
      </c>
      <c r="G201" s="22"/>
      <c r="H201" s="25"/>
      <c r="I201" s="18" t="s">
        <v>1028</v>
      </c>
      <c r="J201" s="143">
        <v>41723185</v>
      </c>
      <c r="K201" s="19" t="s">
        <v>1068</v>
      </c>
      <c r="L201" s="19" t="s">
        <v>1021</v>
      </c>
      <c r="M201" s="19" t="s">
        <v>1196</v>
      </c>
    </row>
    <row r="202" spans="1:13" x14ac:dyDescent="0.25">
      <c r="A202" s="10">
        <v>202</v>
      </c>
      <c r="B202" s="11">
        <v>41724207</v>
      </c>
      <c r="C202" s="12" t="s">
        <v>430</v>
      </c>
      <c r="D202" s="13" t="s">
        <v>431</v>
      </c>
      <c r="E202" s="14">
        <v>3200701</v>
      </c>
      <c r="F202" s="15"/>
      <c r="G202" s="16" t="s">
        <v>17</v>
      </c>
      <c r="H202" s="34">
        <v>44867</v>
      </c>
      <c r="I202" s="18" t="s">
        <v>417</v>
      </c>
      <c r="J202" s="143">
        <v>41720342</v>
      </c>
      <c r="K202" s="19" t="s">
        <v>1025</v>
      </c>
      <c r="L202" s="19" t="s">
        <v>1026</v>
      </c>
      <c r="M202" s="19" t="s">
        <v>1197</v>
      </c>
    </row>
    <row r="203" spans="1:13" x14ac:dyDescent="0.25">
      <c r="A203" s="10">
        <v>203</v>
      </c>
      <c r="B203" s="29">
        <v>41726492</v>
      </c>
      <c r="C203" s="19" t="s">
        <v>432</v>
      </c>
      <c r="D203" s="13" t="s">
        <v>433</v>
      </c>
      <c r="E203" s="14">
        <v>3200702</v>
      </c>
      <c r="F203" s="21"/>
      <c r="G203" s="22"/>
      <c r="H203" s="25"/>
      <c r="I203" s="18" t="s">
        <v>417</v>
      </c>
      <c r="J203" s="143">
        <v>41720275</v>
      </c>
      <c r="K203" s="19" t="s">
        <v>1037</v>
      </c>
      <c r="L203" s="19" t="s">
        <v>1013</v>
      </c>
      <c r="M203" s="19" t="s">
        <v>1198</v>
      </c>
    </row>
    <row r="204" spans="1:13" x14ac:dyDescent="0.25">
      <c r="A204" s="10">
        <v>204</v>
      </c>
      <c r="B204" s="11">
        <v>41725272</v>
      </c>
      <c r="C204" s="12" t="s">
        <v>434</v>
      </c>
      <c r="D204" s="24" t="s">
        <v>435</v>
      </c>
      <c r="E204" s="14">
        <v>3200703</v>
      </c>
      <c r="F204" s="15"/>
      <c r="G204" s="16"/>
      <c r="H204" s="17"/>
      <c r="I204" s="31" t="s">
        <v>417</v>
      </c>
      <c r="J204" s="145">
        <v>41720361</v>
      </c>
      <c r="K204" s="32" t="s">
        <v>555</v>
      </c>
      <c r="L204" s="32" t="s">
        <v>1026</v>
      </c>
      <c r="M204" s="32" t="s">
        <v>1199</v>
      </c>
    </row>
    <row r="205" spans="1:13" x14ac:dyDescent="0.25">
      <c r="A205" s="10">
        <v>205</v>
      </c>
      <c r="B205" s="20">
        <v>41726072</v>
      </c>
      <c r="C205" s="19" t="s">
        <v>436</v>
      </c>
      <c r="D205" s="35" t="s">
        <v>437</v>
      </c>
      <c r="E205" s="14">
        <v>3200704</v>
      </c>
      <c r="F205" s="75" t="s">
        <v>438</v>
      </c>
      <c r="G205" s="22" t="s">
        <v>100</v>
      </c>
      <c r="H205" s="23">
        <v>44807</v>
      </c>
      <c r="I205" s="18"/>
      <c r="J205" s="143"/>
      <c r="K205" s="19"/>
      <c r="L205" s="19"/>
      <c r="M205" s="19"/>
    </row>
    <row r="206" spans="1:13" x14ac:dyDescent="0.25">
      <c r="A206" s="10">
        <v>206</v>
      </c>
      <c r="B206" s="11">
        <v>41724585</v>
      </c>
      <c r="C206" s="12" t="s">
        <v>439</v>
      </c>
      <c r="D206" s="13" t="s">
        <v>440</v>
      </c>
      <c r="E206" s="14">
        <v>3200705</v>
      </c>
      <c r="F206" s="15"/>
      <c r="G206" s="16"/>
      <c r="H206" s="17"/>
      <c r="I206" s="18" t="s">
        <v>1028</v>
      </c>
      <c r="J206" s="143">
        <v>41723185</v>
      </c>
      <c r="K206" s="19" t="s">
        <v>1068</v>
      </c>
      <c r="L206" s="19" t="s">
        <v>1021</v>
      </c>
      <c r="M206" s="19" t="s">
        <v>1200</v>
      </c>
    </row>
    <row r="207" spans="1:13" x14ac:dyDescent="0.25">
      <c r="A207" s="10">
        <v>207</v>
      </c>
      <c r="B207" s="20">
        <v>41725927</v>
      </c>
      <c r="C207" s="19" t="s">
        <v>441</v>
      </c>
      <c r="D207" s="13" t="s">
        <v>442</v>
      </c>
      <c r="E207" s="14">
        <v>3200706</v>
      </c>
      <c r="F207" s="21"/>
      <c r="G207" s="22"/>
      <c r="H207" s="25"/>
      <c r="I207" s="18" t="s">
        <v>417</v>
      </c>
      <c r="J207" s="143">
        <v>41720297</v>
      </c>
      <c r="K207" s="19" t="s">
        <v>1091</v>
      </c>
      <c r="L207" s="19" t="s">
        <v>1013</v>
      </c>
      <c r="M207" s="19" t="s">
        <v>1201</v>
      </c>
    </row>
    <row r="208" spans="1:13" x14ac:dyDescent="0.25">
      <c r="A208" s="10">
        <v>208</v>
      </c>
      <c r="B208" s="11">
        <v>41720699</v>
      </c>
      <c r="C208" s="12" t="s">
        <v>443</v>
      </c>
      <c r="D208" s="76" t="s">
        <v>444</v>
      </c>
      <c r="E208" s="14">
        <v>3200707</v>
      </c>
      <c r="F208" s="15"/>
      <c r="G208" s="16" t="s">
        <v>17</v>
      </c>
      <c r="H208" s="34">
        <v>44623</v>
      </c>
      <c r="I208" s="18" t="s">
        <v>417</v>
      </c>
      <c r="J208" s="143">
        <v>41720423</v>
      </c>
      <c r="K208" s="19" t="s">
        <v>861</v>
      </c>
      <c r="L208" s="19" t="s">
        <v>1013</v>
      </c>
      <c r="M208" s="19" t="s">
        <v>1202</v>
      </c>
    </row>
    <row r="209" spans="1:13" x14ac:dyDescent="0.25">
      <c r="A209" s="10">
        <v>209</v>
      </c>
      <c r="B209" s="20">
        <v>41723385</v>
      </c>
      <c r="C209" s="19" t="s">
        <v>445</v>
      </c>
      <c r="D209" s="24" t="s">
        <v>446</v>
      </c>
      <c r="E209" s="14">
        <v>3200708</v>
      </c>
      <c r="F209" s="21"/>
      <c r="G209" s="22"/>
      <c r="H209" s="25"/>
      <c r="I209" s="18" t="s">
        <v>1028</v>
      </c>
      <c r="J209" s="143">
        <v>41721218</v>
      </c>
      <c r="K209" s="19" t="s">
        <v>1029</v>
      </c>
      <c r="L209" s="19" t="s">
        <v>1021</v>
      </c>
      <c r="M209" s="19" t="s">
        <v>1203</v>
      </c>
    </row>
    <row r="210" spans="1:13" x14ac:dyDescent="0.25">
      <c r="A210" s="52">
        <v>210</v>
      </c>
      <c r="B210" s="11">
        <v>41721448</v>
      </c>
      <c r="C210" s="12" t="s">
        <v>447</v>
      </c>
      <c r="D210" s="13" t="s">
        <v>448</v>
      </c>
      <c r="E210" s="14">
        <v>3200709</v>
      </c>
      <c r="F210" s="15"/>
      <c r="G210" s="16"/>
      <c r="H210" s="17"/>
      <c r="I210" s="18" t="s">
        <v>417</v>
      </c>
      <c r="J210" s="143">
        <v>41722136</v>
      </c>
      <c r="K210" s="19" t="s">
        <v>1020</v>
      </c>
      <c r="L210" s="19" t="s">
        <v>1021</v>
      </c>
      <c r="M210" s="19" t="s">
        <v>1204</v>
      </c>
    </row>
    <row r="211" spans="1:13" x14ac:dyDescent="0.25">
      <c r="A211" s="10">
        <v>211</v>
      </c>
      <c r="B211" s="67">
        <v>41722025</v>
      </c>
      <c r="C211" s="19" t="s">
        <v>449</v>
      </c>
      <c r="D211" s="13" t="s">
        <v>450</v>
      </c>
      <c r="E211" s="14">
        <v>3200710</v>
      </c>
      <c r="F211" s="21"/>
      <c r="G211" s="22"/>
      <c r="H211" s="25"/>
      <c r="I211" s="18" t="s">
        <v>417</v>
      </c>
      <c r="J211" s="143">
        <v>41722409</v>
      </c>
      <c r="K211" s="19" t="s">
        <v>1032</v>
      </c>
      <c r="L211" s="19" t="s">
        <v>1026</v>
      </c>
      <c r="M211" s="19" t="s">
        <v>1205</v>
      </c>
    </row>
    <row r="212" spans="1:13" x14ac:dyDescent="0.25">
      <c r="A212" s="10">
        <v>212</v>
      </c>
      <c r="B212" s="77">
        <v>41722266</v>
      </c>
      <c r="C212" s="12" t="s">
        <v>451</v>
      </c>
      <c r="D212" s="33" t="s">
        <v>452</v>
      </c>
      <c r="E212" s="14">
        <v>3200711</v>
      </c>
      <c r="F212" s="15">
        <v>3101759</v>
      </c>
      <c r="G212" s="16" t="s">
        <v>17</v>
      </c>
      <c r="H212" s="34">
        <v>44623</v>
      </c>
      <c r="I212" s="18" t="s">
        <v>417</v>
      </c>
      <c r="J212" s="143">
        <v>41722136</v>
      </c>
      <c r="K212" s="19" t="s">
        <v>1020</v>
      </c>
      <c r="L212" s="19" t="s">
        <v>1021</v>
      </c>
      <c r="M212" s="19" t="s">
        <v>1206</v>
      </c>
    </row>
    <row r="213" spans="1:13" x14ac:dyDescent="0.25">
      <c r="A213" s="10">
        <v>213</v>
      </c>
      <c r="B213" s="20">
        <v>41723508</v>
      </c>
      <c r="C213" s="19" t="s">
        <v>453</v>
      </c>
      <c r="D213" s="13" t="s">
        <v>454</v>
      </c>
      <c r="E213" s="14">
        <v>3200712</v>
      </c>
      <c r="F213" s="21"/>
      <c r="G213" s="22"/>
      <c r="H213" s="25"/>
      <c r="I213" s="18" t="s">
        <v>1028</v>
      </c>
      <c r="J213" s="143">
        <v>41721218</v>
      </c>
      <c r="K213" s="19" t="s">
        <v>1029</v>
      </c>
      <c r="L213" s="19" t="s">
        <v>1021</v>
      </c>
      <c r="M213" s="19" t="s">
        <v>1207</v>
      </c>
    </row>
    <row r="214" spans="1:13" x14ac:dyDescent="0.25">
      <c r="A214" s="10">
        <v>214</v>
      </c>
      <c r="B214" s="11">
        <v>41724524</v>
      </c>
      <c r="C214" s="12" t="s">
        <v>455</v>
      </c>
      <c r="D214" s="13" t="s">
        <v>456</v>
      </c>
      <c r="E214" s="14">
        <v>3200713</v>
      </c>
      <c r="F214" s="15"/>
      <c r="G214" s="16"/>
      <c r="H214" s="17"/>
      <c r="I214" s="18" t="s">
        <v>417</v>
      </c>
      <c r="J214" s="143">
        <v>41720706</v>
      </c>
      <c r="K214" s="19" t="s">
        <v>853</v>
      </c>
      <c r="L214" s="19" t="s">
        <v>1016</v>
      </c>
      <c r="M214" s="19" t="s">
        <v>1208</v>
      </c>
    </row>
    <row r="215" spans="1:13" x14ac:dyDescent="0.25">
      <c r="A215" s="10">
        <v>215</v>
      </c>
      <c r="B215" s="29">
        <v>41726175</v>
      </c>
      <c r="C215" s="30" t="s">
        <v>457</v>
      </c>
      <c r="D215" s="13" t="s">
        <v>458</v>
      </c>
      <c r="E215" s="14">
        <v>3200714</v>
      </c>
      <c r="F215" s="21"/>
      <c r="G215" s="22"/>
      <c r="H215" s="25"/>
      <c r="I215" s="18" t="s">
        <v>417</v>
      </c>
      <c r="J215" s="143">
        <v>41721978</v>
      </c>
      <c r="K215" s="19" t="s">
        <v>1120</v>
      </c>
      <c r="L215" s="19" t="s">
        <v>419</v>
      </c>
      <c r="M215" s="19" t="s">
        <v>1209</v>
      </c>
    </row>
    <row r="216" spans="1:13" x14ac:dyDescent="0.25">
      <c r="A216" s="10">
        <v>216</v>
      </c>
      <c r="B216" s="11">
        <v>41721627</v>
      </c>
      <c r="C216" s="12" t="s">
        <v>459</v>
      </c>
      <c r="D216" s="13" t="s">
        <v>460</v>
      </c>
      <c r="E216" s="14">
        <v>3200715</v>
      </c>
      <c r="F216" s="15"/>
      <c r="G216" s="16"/>
      <c r="H216" s="17"/>
      <c r="I216" s="18" t="s">
        <v>417</v>
      </c>
      <c r="J216" s="143">
        <v>41722409</v>
      </c>
      <c r="K216" s="19" t="s">
        <v>1032</v>
      </c>
      <c r="L216" s="19" t="s">
        <v>1026</v>
      </c>
      <c r="M216" s="19" t="s">
        <v>1210</v>
      </c>
    </row>
    <row r="217" spans="1:13" x14ac:dyDescent="0.25">
      <c r="A217" s="10">
        <v>217</v>
      </c>
      <c r="B217" s="36">
        <v>41725311</v>
      </c>
      <c r="C217" s="30" t="s">
        <v>461</v>
      </c>
      <c r="D217" s="13" t="s">
        <v>462</v>
      </c>
      <c r="E217" s="14">
        <v>3200716</v>
      </c>
      <c r="F217" s="21"/>
      <c r="G217" s="22"/>
      <c r="H217" s="25"/>
      <c r="I217" s="18" t="s">
        <v>1058</v>
      </c>
      <c r="J217" s="143">
        <v>41720007</v>
      </c>
      <c r="K217" s="19" t="s">
        <v>1074</v>
      </c>
      <c r="L217" s="19" t="s">
        <v>1013</v>
      </c>
      <c r="M217" s="19" t="s">
        <v>1211</v>
      </c>
    </row>
    <row r="218" spans="1:13" x14ac:dyDescent="0.25">
      <c r="A218" s="10">
        <v>218</v>
      </c>
      <c r="B218" s="11">
        <v>41724438</v>
      </c>
      <c r="C218" s="12" t="s">
        <v>463</v>
      </c>
      <c r="D218" s="13" t="s">
        <v>464</v>
      </c>
      <c r="E218" s="14">
        <v>3200717</v>
      </c>
      <c r="F218" s="15"/>
      <c r="G218" s="16" t="s">
        <v>328</v>
      </c>
      <c r="H218" s="34">
        <v>44563</v>
      </c>
      <c r="I218" s="18" t="s">
        <v>417</v>
      </c>
      <c r="J218" s="143">
        <v>41722264</v>
      </c>
      <c r="K218" s="19" t="s">
        <v>1125</v>
      </c>
      <c r="L218" s="19" t="s">
        <v>1035</v>
      </c>
      <c r="M218" s="19" t="s">
        <v>1212</v>
      </c>
    </row>
    <row r="219" spans="1:13" x14ac:dyDescent="0.25">
      <c r="A219" s="10">
        <v>219</v>
      </c>
      <c r="B219" s="67">
        <v>41723980</v>
      </c>
      <c r="C219" s="19" t="s">
        <v>465</v>
      </c>
      <c r="D219" s="13" t="s">
        <v>466</v>
      </c>
      <c r="E219" s="14">
        <v>3200718</v>
      </c>
      <c r="F219" s="21"/>
      <c r="G219" s="22"/>
      <c r="H219" s="25"/>
      <c r="I219" s="31" t="s">
        <v>1028</v>
      </c>
      <c r="J219" s="145">
        <v>41723185</v>
      </c>
      <c r="K219" s="32" t="s">
        <v>1068</v>
      </c>
      <c r="L219" s="32" t="s">
        <v>1021</v>
      </c>
      <c r="M219" s="32" t="s">
        <v>1213</v>
      </c>
    </row>
    <row r="220" spans="1:13" x14ac:dyDescent="0.25">
      <c r="A220" s="10">
        <v>220</v>
      </c>
      <c r="B220" s="11">
        <v>41721544</v>
      </c>
      <c r="C220" s="44" t="s">
        <v>467</v>
      </c>
      <c r="D220" s="13" t="s">
        <v>468</v>
      </c>
      <c r="E220" s="14">
        <v>3200719</v>
      </c>
      <c r="F220" s="15"/>
      <c r="G220" s="16"/>
      <c r="H220" s="17"/>
      <c r="I220" s="18"/>
      <c r="J220" s="143"/>
      <c r="K220" s="19"/>
      <c r="L220" s="19"/>
      <c r="M220" s="19"/>
    </row>
    <row r="221" spans="1:13" x14ac:dyDescent="0.25">
      <c r="A221" s="10">
        <v>221</v>
      </c>
      <c r="B221" s="20">
        <v>41724420</v>
      </c>
      <c r="C221" s="19" t="s">
        <v>469</v>
      </c>
      <c r="D221" s="13" t="s">
        <v>470</v>
      </c>
      <c r="E221" s="14">
        <v>3200720</v>
      </c>
      <c r="F221" s="21"/>
      <c r="G221" s="22"/>
      <c r="H221" s="25"/>
      <c r="I221" s="18" t="s">
        <v>417</v>
      </c>
      <c r="J221" s="143">
        <v>41720342</v>
      </c>
      <c r="K221" s="19" t="s">
        <v>1025</v>
      </c>
      <c r="L221" s="19" t="s">
        <v>1026</v>
      </c>
      <c r="M221" s="19" t="s">
        <v>1214</v>
      </c>
    </row>
    <row r="222" spans="1:13" x14ac:dyDescent="0.25">
      <c r="A222" s="10">
        <v>222</v>
      </c>
      <c r="B222" s="44">
        <v>41726317</v>
      </c>
      <c r="C222" s="44" t="s">
        <v>471</v>
      </c>
      <c r="D222" s="13" t="s">
        <v>472</v>
      </c>
      <c r="E222" s="14">
        <v>3200721</v>
      </c>
      <c r="F222" s="15"/>
      <c r="G222" s="16"/>
      <c r="H222" s="17"/>
      <c r="I222" s="18" t="s">
        <v>417</v>
      </c>
      <c r="J222" s="143">
        <v>41720130</v>
      </c>
      <c r="K222" s="19" t="s">
        <v>418</v>
      </c>
      <c r="L222" s="19" t="s">
        <v>419</v>
      </c>
      <c r="M222" s="19" t="s">
        <v>1215</v>
      </c>
    </row>
    <row r="223" spans="1:13" x14ac:dyDescent="0.25">
      <c r="A223" s="10">
        <v>224</v>
      </c>
      <c r="B223" s="29">
        <v>41725997</v>
      </c>
      <c r="C223" s="78" t="s">
        <v>473</v>
      </c>
      <c r="D223" s="13" t="s">
        <v>474</v>
      </c>
      <c r="E223" s="14">
        <v>3200722</v>
      </c>
      <c r="F223" s="21"/>
      <c r="G223" s="22"/>
      <c r="H223" s="25"/>
      <c r="I223" s="26"/>
      <c r="J223" s="144"/>
      <c r="K223" s="27"/>
      <c r="L223" s="27"/>
      <c r="M223" s="27" t="s">
        <v>1216</v>
      </c>
    </row>
    <row r="224" spans="1:13" x14ac:dyDescent="0.25">
      <c r="A224" s="10">
        <v>225</v>
      </c>
      <c r="B224" s="69"/>
      <c r="C224" s="27"/>
      <c r="D224" s="13" t="s">
        <v>475</v>
      </c>
      <c r="E224" s="14">
        <v>3200723</v>
      </c>
      <c r="F224" s="15"/>
      <c r="G224" s="16"/>
      <c r="H224" s="17"/>
      <c r="I224" s="18"/>
      <c r="J224" s="143"/>
      <c r="K224" s="19"/>
      <c r="L224" s="19"/>
      <c r="M224" s="19"/>
    </row>
    <row r="225" spans="1:13" x14ac:dyDescent="0.25">
      <c r="A225" s="10">
        <v>226</v>
      </c>
      <c r="B225" s="29">
        <v>41723676</v>
      </c>
      <c r="C225" s="30" t="s">
        <v>476</v>
      </c>
      <c r="D225" s="13" t="s">
        <v>477</v>
      </c>
      <c r="E225" s="14">
        <v>3200724</v>
      </c>
      <c r="F225" s="21"/>
      <c r="G225" s="22"/>
      <c r="H225" s="25"/>
      <c r="I225" s="18"/>
      <c r="J225" s="143"/>
      <c r="K225" s="19"/>
      <c r="L225" s="19"/>
      <c r="M225" s="19"/>
    </row>
    <row r="226" spans="1:13" x14ac:dyDescent="0.25">
      <c r="A226" s="10">
        <v>227</v>
      </c>
      <c r="B226" s="11">
        <v>41724478</v>
      </c>
      <c r="C226" s="12" t="s">
        <v>478</v>
      </c>
      <c r="D226" s="13" t="s">
        <v>479</v>
      </c>
      <c r="E226" s="14">
        <v>3200725</v>
      </c>
      <c r="F226" s="15"/>
      <c r="G226" s="16"/>
      <c r="H226" s="17"/>
      <c r="I226" s="18" t="s">
        <v>417</v>
      </c>
      <c r="J226" s="143">
        <v>41720423</v>
      </c>
      <c r="K226" s="19" t="s">
        <v>861</v>
      </c>
      <c r="L226" s="19" t="s">
        <v>1013</v>
      </c>
      <c r="M226" s="19" t="s">
        <v>1217</v>
      </c>
    </row>
    <row r="227" spans="1:13" x14ac:dyDescent="0.25">
      <c r="A227" s="10">
        <v>228</v>
      </c>
      <c r="B227" s="29">
        <v>41724304</v>
      </c>
      <c r="C227" s="30" t="s">
        <v>480</v>
      </c>
      <c r="D227" s="13" t="s">
        <v>481</v>
      </c>
      <c r="E227" s="14">
        <v>3200726</v>
      </c>
      <c r="F227" s="21"/>
      <c r="G227" s="22" t="s">
        <v>17</v>
      </c>
      <c r="H227" s="79" t="s">
        <v>482</v>
      </c>
      <c r="I227" s="26"/>
      <c r="J227" s="144"/>
      <c r="K227" s="27"/>
      <c r="L227" s="27"/>
      <c r="M227" s="27" t="s">
        <v>1218</v>
      </c>
    </row>
    <row r="228" spans="1:13" x14ac:dyDescent="0.25">
      <c r="A228" s="10">
        <v>229</v>
      </c>
      <c r="B228" s="11">
        <v>41725338</v>
      </c>
      <c r="C228" s="12" t="s">
        <v>483</v>
      </c>
      <c r="D228" s="33" t="s">
        <v>484</v>
      </c>
      <c r="E228" s="14">
        <v>3200727</v>
      </c>
      <c r="F228" s="15"/>
      <c r="G228" s="16" t="s">
        <v>17</v>
      </c>
      <c r="H228" s="80" t="s">
        <v>303</v>
      </c>
      <c r="I228" s="18" t="s">
        <v>1058</v>
      </c>
      <c r="J228" s="143">
        <v>41720542</v>
      </c>
      <c r="K228" s="19" t="s">
        <v>1059</v>
      </c>
      <c r="L228" s="19" t="s">
        <v>1041</v>
      </c>
      <c r="M228" s="19" t="s">
        <v>1219</v>
      </c>
    </row>
    <row r="229" spans="1:13" x14ac:dyDescent="0.25">
      <c r="A229" s="10">
        <v>230</v>
      </c>
      <c r="B229" s="29">
        <v>41720226</v>
      </c>
      <c r="C229" s="30" t="s">
        <v>485</v>
      </c>
      <c r="D229" s="13" t="s">
        <v>486</v>
      </c>
      <c r="E229" s="14">
        <v>3200728</v>
      </c>
      <c r="F229" s="21"/>
      <c r="G229" s="22"/>
      <c r="H229" s="81"/>
      <c r="I229" s="18"/>
      <c r="J229" s="143"/>
      <c r="K229" s="19"/>
      <c r="L229" s="19"/>
      <c r="M229" s="19"/>
    </row>
    <row r="230" spans="1:13" x14ac:dyDescent="0.25">
      <c r="A230" s="10">
        <v>231</v>
      </c>
      <c r="B230" s="11">
        <v>41726250</v>
      </c>
      <c r="C230" s="12" t="s">
        <v>487</v>
      </c>
      <c r="D230" s="13" t="s">
        <v>488</v>
      </c>
      <c r="E230" s="14">
        <v>3200729</v>
      </c>
      <c r="F230" s="15"/>
      <c r="G230" s="16"/>
      <c r="H230" s="17"/>
      <c r="I230" s="18" t="s">
        <v>417</v>
      </c>
      <c r="J230" s="143">
        <v>41720780</v>
      </c>
      <c r="K230" s="19" t="s">
        <v>1015</v>
      </c>
      <c r="L230" s="19" t="s">
        <v>1016</v>
      </c>
      <c r="M230" s="19" t="s">
        <v>1220</v>
      </c>
    </row>
    <row r="231" spans="1:13" x14ac:dyDescent="0.25">
      <c r="A231" s="10">
        <v>232</v>
      </c>
      <c r="B231" s="29">
        <v>41725319</v>
      </c>
      <c r="C231" s="30" t="s">
        <v>489</v>
      </c>
      <c r="D231" s="13" t="s">
        <v>490</v>
      </c>
      <c r="E231" s="14">
        <v>3200730</v>
      </c>
      <c r="F231" s="21"/>
      <c r="G231" s="22" t="s">
        <v>17</v>
      </c>
      <c r="H231" s="23">
        <v>44654</v>
      </c>
      <c r="I231" s="18" t="s">
        <v>1058</v>
      </c>
      <c r="J231" s="143">
        <v>41720542</v>
      </c>
      <c r="K231" s="19" t="s">
        <v>1059</v>
      </c>
      <c r="L231" s="19" t="s">
        <v>1041</v>
      </c>
      <c r="M231" s="19" t="s">
        <v>1221</v>
      </c>
    </row>
    <row r="232" spans="1:13" x14ac:dyDescent="0.25">
      <c r="A232" s="10">
        <v>233</v>
      </c>
      <c r="B232" s="11">
        <v>41725412</v>
      </c>
      <c r="C232" s="12" t="s">
        <v>491</v>
      </c>
      <c r="D232" s="13" t="s">
        <v>492</v>
      </c>
      <c r="E232" s="14">
        <v>3200731</v>
      </c>
      <c r="F232" s="15"/>
      <c r="G232" s="16"/>
      <c r="H232" s="17"/>
      <c r="I232" s="18" t="s">
        <v>1058</v>
      </c>
      <c r="J232" s="143">
        <v>41720007</v>
      </c>
      <c r="K232" s="19" t="s">
        <v>1074</v>
      </c>
      <c r="L232" s="19" t="s">
        <v>1013</v>
      </c>
      <c r="M232" s="19" t="s">
        <v>1222</v>
      </c>
    </row>
    <row r="233" spans="1:13" x14ac:dyDescent="0.25">
      <c r="A233" s="10">
        <v>234</v>
      </c>
      <c r="B233" s="19">
        <v>41723243</v>
      </c>
      <c r="C233" s="19" t="s">
        <v>493</v>
      </c>
      <c r="D233" s="13" t="s">
        <v>494</v>
      </c>
      <c r="E233" s="14">
        <v>3200732</v>
      </c>
      <c r="F233" s="21"/>
      <c r="G233" s="22"/>
      <c r="H233" s="25"/>
      <c r="I233" s="26"/>
      <c r="J233" s="144"/>
      <c r="K233" s="27"/>
      <c r="L233" s="27"/>
      <c r="M233" s="27" t="s">
        <v>1223</v>
      </c>
    </row>
    <row r="234" spans="1:13" x14ac:dyDescent="0.25">
      <c r="A234" s="10">
        <v>235</v>
      </c>
      <c r="B234" s="11">
        <v>41725919</v>
      </c>
      <c r="C234" s="12" t="s">
        <v>495</v>
      </c>
      <c r="D234" s="13" t="s">
        <v>496</v>
      </c>
      <c r="E234" s="14">
        <v>3200733</v>
      </c>
      <c r="F234" s="15"/>
      <c r="G234" s="16"/>
      <c r="H234" s="17"/>
      <c r="I234" s="18" t="s">
        <v>417</v>
      </c>
      <c r="J234" s="143">
        <v>41720144</v>
      </c>
      <c r="K234" s="19" t="s">
        <v>1086</v>
      </c>
      <c r="L234" s="19" t="s">
        <v>1021</v>
      </c>
      <c r="M234" s="19" t="s">
        <v>1224</v>
      </c>
    </row>
    <row r="235" spans="1:13" x14ac:dyDescent="0.25">
      <c r="A235" s="52">
        <v>236</v>
      </c>
      <c r="B235" s="29">
        <v>41720007</v>
      </c>
      <c r="C235" s="30" t="s">
        <v>497</v>
      </c>
      <c r="D235" s="82" t="s">
        <v>498</v>
      </c>
      <c r="E235" s="14">
        <v>3200734</v>
      </c>
      <c r="F235" s="21"/>
      <c r="G235" s="22"/>
      <c r="H235" s="25"/>
      <c r="I235" s="18"/>
      <c r="J235" s="143"/>
      <c r="K235" s="19"/>
      <c r="L235" s="19"/>
      <c r="M235" s="19"/>
    </row>
    <row r="236" spans="1:13" x14ac:dyDescent="0.25">
      <c r="A236" s="52">
        <v>237</v>
      </c>
      <c r="B236" s="11">
        <v>41725916</v>
      </c>
      <c r="C236" s="12" t="s">
        <v>499</v>
      </c>
      <c r="D236" s="83" t="s">
        <v>500</v>
      </c>
      <c r="E236" s="14">
        <v>3200735</v>
      </c>
      <c r="F236" s="15"/>
      <c r="G236" s="16"/>
      <c r="H236" s="17"/>
      <c r="I236" s="26"/>
      <c r="J236" s="144"/>
      <c r="K236" s="27"/>
      <c r="L236" s="27"/>
      <c r="M236" s="27" t="s">
        <v>1225</v>
      </c>
    </row>
    <row r="237" spans="1:13" x14ac:dyDescent="0.25">
      <c r="A237" s="52">
        <v>238</v>
      </c>
      <c r="B237" s="20">
        <v>41725765</v>
      </c>
      <c r="C237" s="19" t="s">
        <v>501</v>
      </c>
      <c r="D237" s="83" t="s">
        <v>502</v>
      </c>
      <c r="E237" s="14">
        <v>3200736</v>
      </c>
      <c r="F237" s="21"/>
      <c r="G237" s="22"/>
      <c r="H237" s="25"/>
      <c r="I237" s="26"/>
      <c r="J237" s="144"/>
      <c r="K237" s="27"/>
      <c r="L237" s="27"/>
      <c r="M237" s="27" t="s">
        <v>1226</v>
      </c>
    </row>
    <row r="238" spans="1:13" x14ac:dyDescent="0.25">
      <c r="A238" s="52">
        <v>239</v>
      </c>
      <c r="B238" s="11">
        <v>41722203</v>
      </c>
      <c r="C238" s="12" t="s">
        <v>503</v>
      </c>
      <c r="D238" s="13" t="s">
        <v>504</v>
      </c>
      <c r="E238" s="14">
        <v>3200737</v>
      </c>
      <c r="F238" s="15"/>
      <c r="G238" s="16"/>
      <c r="H238" s="17"/>
      <c r="I238" s="18"/>
      <c r="J238" s="143"/>
      <c r="K238" s="19"/>
      <c r="L238" s="19"/>
      <c r="M238" s="19"/>
    </row>
    <row r="239" spans="1:13" x14ac:dyDescent="0.25">
      <c r="A239" s="52">
        <v>240</v>
      </c>
      <c r="B239" s="29">
        <v>41720391</v>
      </c>
      <c r="C239" s="30" t="s">
        <v>505</v>
      </c>
      <c r="D239" s="13" t="s">
        <v>506</v>
      </c>
      <c r="E239" s="14">
        <v>3200738</v>
      </c>
      <c r="F239" s="21"/>
      <c r="G239" s="22"/>
      <c r="H239" s="25"/>
      <c r="I239" s="18"/>
      <c r="J239" s="143"/>
      <c r="K239" s="19"/>
      <c r="L239" s="19"/>
      <c r="M239" s="19"/>
    </row>
    <row r="240" spans="1:13" x14ac:dyDescent="0.25">
      <c r="A240" s="52">
        <v>241</v>
      </c>
      <c r="B240" s="29">
        <v>41726465</v>
      </c>
      <c r="C240" s="30" t="s">
        <v>507</v>
      </c>
      <c r="D240" s="13" t="s">
        <v>508</v>
      </c>
      <c r="E240" s="14">
        <v>3200739</v>
      </c>
      <c r="F240" s="15"/>
      <c r="G240" s="16"/>
      <c r="H240" s="17"/>
      <c r="I240" s="18" t="s">
        <v>417</v>
      </c>
      <c r="J240" s="143">
        <v>41721978</v>
      </c>
      <c r="K240" s="19" t="s">
        <v>1120</v>
      </c>
      <c r="L240" s="19" t="s">
        <v>419</v>
      </c>
      <c r="M240" s="19" t="s">
        <v>1227</v>
      </c>
    </row>
    <row r="241" spans="1:13" x14ac:dyDescent="0.25">
      <c r="A241" s="52">
        <v>242</v>
      </c>
      <c r="B241" s="20">
        <v>41725921</v>
      </c>
      <c r="C241" s="19" t="s">
        <v>509</v>
      </c>
      <c r="D241" s="13" t="s">
        <v>510</v>
      </c>
      <c r="E241" s="14">
        <v>3200740</v>
      </c>
      <c r="F241" s="21"/>
      <c r="G241" s="22"/>
      <c r="H241" s="25"/>
      <c r="I241" s="26"/>
      <c r="J241" s="144"/>
      <c r="K241" s="27"/>
      <c r="L241" s="27"/>
      <c r="M241" s="27" t="s">
        <v>1228</v>
      </c>
    </row>
    <row r="242" spans="1:13" x14ac:dyDescent="0.25">
      <c r="A242" s="52">
        <v>243</v>
      </c>
      <c r="B242" s="45">
        <v>41724215</v>
      </c>
      <c r="C242" s="12" t="s">
        <v>511</v>
      </c>
      <c r="D242" s="13" t="s">
        <v>512</v>
      </c>
      <c r="E242" s="14">
        <v>3200741</v>
      </c>
      <c r="F242" s="15"/>
      <c r="G242" s="16"/>
      <c r="H242" s="17"/>
      <c r="I242" s="31" t="s">
        <v>1058</v>
      </c>
      <c r="J242" s="145">
        <v>41720007</v>
      </c>
      <c r="K242" s="32" t="s">
        <v>1074</v>
      </c>
      <c r="L242" s="32" t="s">
        <v>1013</v>
      </c>
      <c r="M242" s="32" t="s">
        <v>1229</v>
      </c>
    </row>
    <row r="243" spans="1:13" x14ac:dyDescent="0.25">
      <c r="A243" s="52">
        <v>244</v>
      </c>
      <c r="B243" s="41">
        <v>41723212</v>
      </c>
      <c r="C243" s="19" t="s">
        <v>513</v>
      </c>
      <c r="D243" s="13" t="s">
        <v>514</v>
      </c>
      <c r="E243" s="14">
        <v>3200742</v>
      </c>
      <c r="F243" s="21"/>
      <c r="G243" s="22"/>
      <c r="H243" s="25"/>
      <c r="I243" s="18"/>
      <c r="J243" s="143"/>
      <c r="K243" s="19"/>
      <c r="L243" s="19"/>
      <c r="M243" s="19"/>
    </row>
    <row r="244" spans="1:13" x14ac:dyDescent="0.25">
      <c r="A244" s="52">
        <v>245</v>
      </c>
      <c r="B244" s="45">
        <v>41724754</v>
      </c>
      <c r="C244" s="12" t="s">
        <v>515</v>
      </c>
      <c r="D244" s="13" t="s">
        <v>516</v>
      </c>
      <c r="E244" s="14">
        <v>3200743</v>
      </c>
      <c r="F244" s="15"/>
      <c r="G244" s="16"/>
      <c r="H244" s="17"/>
      <c r="I244" s="18"/>
      <c r="J244" s="143"/>
      <c r="K244" s="19"/>
      <c r="L244" s="19"/>
      <c r="M244" s="19"/>
    </row>
    <row r="245" spans="1:13" x14ac:dyDescent="0.25">
      <c r="A245" s="52">
        <v>246</v>
      </c>
      <c r="B245" s="41">
        <v>41724187</v>
      </c>
      <c r="C245" s="19" t="s">
        <v>517</v>
      </c>
      <c r="D245" s="13" t="s">
        <v>518</v>
      </c>
      <c r="E245" s="14">
        <v>3200744</v>
      </c>
      <c r="F245" s="21"/>
      <c r="G245" s="22" t="s">
        <v>46</v>
      </c>
      <c r="H245" s="23">
        <v>44743</v>
      </c>
      <c r="I245" s="18" t="s">
        <v>417</v>
      </c>
      <c r="J245" s="143">
        <v>41720342</v>
      </c>
      <c r="K245" s="19" t="s">
        <v>1025</v>
      </c>
      <c r="L245" s="19" t="s">
        <v>1026</v>
      </c>
      <c r="M245" s="19" t="s">
        <v>1230</v>
      </c>
    </row>
    <row r="246" spans="1:13" x14ac:dyDescent="0.25">
      <c r="A246" s="52">
        <v>247</v>
      </c>
      <c r="B246" s="45">
        <v>41724154</v>
      </c>
      <c r="C246" s="12" t="s">
        <v>519</v>
      </c>
      <c r="D246" s="13" t="s">
        <v>520</v>
      </c>
      <c r="E246" s="14">
        <v>3200745</v>
      </c>
      <c r="F246" s="15"/>
      <c r="G246" s="16"/>
      <c r="H246" s="17"/>
      <c r="I246" s="18" t="s">
        <v>417</v>
      </c>
      <c r="J246" s="143">
        <v>41720361</v>
      </c>
      <c r="K246" s="19" t="s">
        <v>555</v>
      </c>
      <c r="L246" s="19" t="s">
        <v>1026</v>
      </c>
      <c r="M246" s="19" t="s">
        <v>1231</v>
      </c>
    </row>
    <row r="247" spans="1:13" x14ac:dyDescent="0.25">
      <c r="A247" s="52">
        <v>248</v>
      </c>
      <c r="B247" s="41">
        <v>41723461</v>
      </c>
      <c r="C247" s="19" t="s">
        <v>521</v>
      </c>
      <c r="D247" s="82" t="s">
        <v>522</v>
      </c>
      <c r="E247" s="14">
        <v>3200746</v>
      </c>
      <c r="F247" s="21"/>
      <c r="G247" s="22"/>
      <c r="H247" s="25"/>
      <c r="I247" s="18" t="s">
        <v>417</v>
      </c>
      <c r="J247" s="143">
        <v>41720363</v>
      </c>
      <c r="K247" s="19" t="s">
        <v>924</v>
      </c>
      <c r="L247" s="19" t="s">
        <v>1018</v>
      </c>
      <c r="M247" s="19" t="s">
        <v>1232</v>
      </c>
    </row>
    <row r="248" spans="1:13" x14ac:dyDescent="0.25">
      <c r="A248" s="52">
        <v>249</v>
      </c>
      <c r="B248" s="45">
        <v>41723296</v>
      </c>
      <c r="C248" s="45" t="s">
        <v>523</v>
      </c>
      <c r="D248" s="13" t="s">
        <v>524</v>
      </c>
      <c r="E248" s="14">
        <v>3200747</v>
      </c>
      <c r="F248" s="15"/>
      <c r="G248" s="16" t="s">
        <v>17</v>
      </c>
      <c r="H248" s="34">
        <v>44867</v>
      </c>
      <c r="I248" s="18" t="s">
        <v>417</v>
      </c>
      <c r="J248" s="143">
        <v>41720739</v>
      </c>
      <c r="K248" s="19" t="s">
        <v>1061</v>
      </c>
      <c r="L248" s="19" t="s">
        <v>1018</v>
      </c>
      <c r="M248" s="19" t="s">
        <v>1233</v>
      </c>
    </row>
    <row r="249" spans="1:13" x14ac:dyDescent="0.25">
      <c r="A249" s="52">
        <v>250</v>
      </c>
      <c r="B249" s="36">
        <v>41726288</v>
      </c>
      <c r="C249" s="30" t="s">
        <v>525</v>
      </c>
      <c r="D249" s="13" t="s">
        <v>526</v>
      </c>
      <c r="E249" s="14">
        <v>3200748</v>
      </c>
      <c r="F249" s="21"/>
      <c r="G249" s="22"/>
      <c r="H249" s="25"/>
      <c r="I249" s="18" t="s">
        <v>417</v>
      </c>
      <c r="J249" s="143">
        <v>41720130</v>
      </c>
      <c r="K249" s="19" t="s">
        <v>418</v>
      </c>
      <c r="L249" s="19" t="s">
        <v>419</v>
      </c>
      <c r="M249" s="19" t="s">
        <v>1234</v>
      </c>
    </row>
    <row r="250" spans="1:13" x14ac:dyDescent="0.25">
      <c r="A250" s="52">
        <v>251</v>
      </c>
      <c r="B250" s="45">
        <v>41725632</v>
      </c>
      <c r="C250" s="46" t="s">
        <v>527</v>
      </c>
      <c r="D250" s="13" t="s">
        <v>528</v>
      </c>
      <c r="E250" s="14">
        <v>3200749</v>
      </c>
      <c r="F250" s="15"/>
      <c r="G250" s="16"/>
      <c r="H250" s="17"/>
      <c r="I250" s="18" t="s">
        <v>1058</v>
      </c>
      <c r="J250" s="143">
        <v>41720007</v>
      </c>
      <c r="K250" s="19" t="s">
        <v>1074</v>
      </c>
      <c r="L250" s="19" t="s">
        <v>1013</v>
      </c>
      <c r="M250" s="19" t="s">
        <v>1235</v>
      </c>
    </row>
    <row r="251" spans="1:13" x14ac:dyDescent="0.25">
      <c r="A251" s="52">
        <v>252</v>
      </c>
      <c r="B251" s="36">
        <v>41722965</v>
      </c>
      <c r="C251" s="30" t="s">
        <v>529</v>
      </c>
      <c r="D251" s="13" t="s">
        <v>530</v>
      </c>
      <c r="E251" s="14">
        <v>3200750</v>
      </c>
      <c r="F251" s="21"/>
      <c r="G251" s="22"/>
      <c r="H251" s="25"/>
      <c r="I251" s="18" t="s">
        <v>417</v>
      </c>
      <c r="J251" s="143">
        <v>41720514</v>
      </c>
      <c r="K251" s="19" t="s">
        <v>1023</v>
      </c>
      <c r="L251" s="19" t="s">
        <v>1016</v>
      </c>
      <c r="M251" s="19" t="s">
        <v>1236</v>
      </c>
    </row>
    <row r="252" spans="1:13" x14ac:dyDescent="0.25">
      <c r="A252" s="52">
        <v>253</v>
      </c>
      <c r="B252" s="45">
        <v>41724395</v>
      </c>
      <c r="C252" s="12" t="s">
        <v>531</v>
      </c>
      <c r="D252" s="13" t="s">
        <v>532</v>
      </c>
      <c r="E252" s="14">
        <v>3200751</v>
      </c>
      <c r="F252" s="15"/>
      <c r="G252" s="16" t="s">
        <v>328</v>
      </c>
      <c r="H252" s="17"/>
      <c r="I252" s="18" t="s">
        <v>417</v>
      </c>
      <c r="J252" s="143">
        <v>41720423</v>
      </c>
      <c r="K252" s="19" t="s">
        <v>861</v>
      </c>
      <c r="L252" s="19" t="s">
        <v>1013</v>
      </c>
      <c r="M252" s="19" t="s">
        <v>1237</v>
      </c>
    </row>
    <row r="253" spans="1:13" x14ac:dyDescent="0.25">
      <c r="A253" s="52">
        <v>254</v>
      </c>
      <c r="B253" s="41">
        <v>41724400</v>
      </c>
      <c r="C253" s="19" t="s">
        <v>533</v>
      </c>
      <c r="D253" s="13" t="s">
        <v>534</v>
      </c>
      <c r="E253" s="14">
        <v>3200752</v>
      </c>
      <c r="F253" s="21"/>
      <c r="G253" s="22" t="s">
        <v>100</v>
      </c>
      <c r="H253" s="84"/>
      <c r="I253" s="18" t="s">
        <v>417</v>
      </c>
      <c r="J253" s="143">
        <v>41723180</v>
      </c>
      <c r="K253" s="19" t="s">
        <v>1040</v>
      </c>
      <c r="L253" s="19" t="s">
        <v>1041</v>
      </c>
      <c r="M253" s="19" t="s">
        <v>1238</v>
      </c>
    </row>
    <row r="254" spans="1:13" x14ac:dyDescent="0.25">
      <c r="A254" s="52">
        <v>255</v>
      </c>
      <c r="B254" s="11">
        <v>41721598</v>
      </c>
      <c r="C254" s="12" t="s">
        <v>535</v>
      </c>
      <c r="D254" s="13" t="s">
        <v>536</v>
      </c>
      <c r="E254" s="14">
        <v>3200753</v>
      </c>
      <c r="F254" s="15"/>
      <c r="G254" s="16" t="s">
        <v>17</v>
      </c>
      <c r="H254" s="85" t="s">
        <v>303</v>
      </c>
      <c r="I254" s="18" t="s">
        <v>1028</v>
      </c>
      <c r="J254" s="143">
        <v>41723185</v>
      </c>
      <c r="K254" s="19" t="s">
        <v>1068</v>
      </c>
      <c r="L254" s="19" t="s">
        <v>1021</v>
      </c>
      <c r="M254" s="19" t="s">
        <v>1239</v>
      </c>
    </row>
    <row r="255" spans="1:13" x14ac:dyDescent="0.25">
      <c r="A255" s="52">
        <v>256</v>
      </c>
      <c r="B255" s="20">
        <v>41724690</v>
      </c>
      <c r="C255" s="19" t="s">
        <v>537</v>
      </c>
      <c r="D255" s="13" t="s">
        <v>538</v>
      </c>
      <c r="E255" s="14">
        <v>3200754</v>
      </c>
      <c r="F255" s="21"/>
      <c r="G255" s="22"/>
      <c r="H255" s="81"/>
      <c r="I255" s="18" t="s">
        <v>1058</v>
      </c>
      <c r="J255" s="143">
        <v>41720542</v>
      </c>
      <c r="K255" s="19" t="s">
        <v>1059</v>
      </c>
      <c r="L255" s="19" t="s">
        <v>1041</v>
      </c>
      <c r="M255" s="19" t="s">
        <v>1240</v>
      </c>
    </row>
    <row r="256" spans="1:13" x14ac:dyDescent="0.25">
      <c r="A256" s="52">
        <v>257</v>
      </c>
      <c r="B256" s="45">
        <v>41726586</v>
      </c>
      <c r="C256" s="12" t="s">
        <v>539</v>
      </c>
      <c r="D256" s="86" t="s">
        <v>540</v>
      </c>
      <c r="E256" s="14">
        <v>3200755</v>
      </c>
      <c r="F256" s="15"/>
      <c r="G256" s="16"/>
      <c r="H256" s="17"/>
      <c r="I256" s="18" t="s">
        <v>417</v>
      </c>
      <c r="J256" s="143">
        <v>41721264</v>
      </c>
      <c r="K256" s="19" t="s">
        <v>1078</v>
      </c>
      <c r="L256" s="19" t="s">
        <v>1035</v>
      </c>
      <c r="M256" s="19" t="s">
        <v>1241</v>
      </c>
    </row>
    <row r="257" spans="1:13" x14ac:dyDescent="0.25">
      <c r="A257" s="52">
        <v>258</v>
      </c>
      <c r="B257" s="87">
        <v>41724458</v>
      </c>
      <c r="C257" s="19" t="s">
        <v>541</v>
      </c>
      <c r="D257" s="82" t="s">
        <v>542</v>
      </c>
      <c r="E257" s="14">
        <v>3200756</v>
      </c>
      <c r="F257" s="21"/>
      <c r="G257" s="22"/>
      <c r="H257" s="25"/>
      <c r="I257" s="18" t="s">
        <v>417</v>
      </c>
      <c r="J257" s="143">
        <v>41720514</v>
      </c>
      <c r="K257" s="19" t="s">
        <v>1023</v>
      </c>
      <c r="L257" s="19" t="s">
        <v>1016</v>
      </c>
      <c r="M257" s="19" t="s">
        <v>1242</v>
      </c>
    </row>
    <row r="258" spans="1:13" x14ac:dyDescent="0.25">
      <c r="A258" s="52">
        <v>259</v>
      </c>
      <c r="B258" s="45">
        <v>41724872</v>
      </c>
      <c r="C258" s="12" t="s">
        <v>543</v>
      </c>
      <c r="D258" s="86" t="s">
        <v>544</v>
      </c>
      <c r="E258" s="14">
        <v>3200757</v>
      </c>
      <c r="F258" s="15"/>
      <c r="G258" s="16"/>
      <c r="H258" s="17"/>
      <c r="I258" s="18" t="s">
        <v>417</v>
      </c>
      <c r="J258" s="143">
        <v>41721204</v>
      </c>
      <c r="K258" s="19" t="s">
        <v>942</v>
      </c>
      <c r="L258" s="19" t="s">
        <v>1013</v>
      </c>
      <c r="M258" s="19" t="s">
        <v>1243</v>
      </c>
    </row>
    <row r="259" spans="1:13" x14ac:dyDescent="0.25">
      <c r="A259" s="52">
        <v>261</v>
      </c>
      <c r="B259" s="65">
        <v>41724529</v>
      </c>
      <c r="C259" s="19" t="s">
        <v>545</v>
      </c>
      <c r="D259" s="88" t="s">
        <v>546</v>
      </c>
      <c r="E259" s="14">
        <v>3200758</v>
      </c>
      <c r="F259" s="21"/>
      <c r="G259" s="22" t="s">
        <v>17</v>
      </c>
      <c r="H259" s="25" t="s">
        <v>303</v>
      </c>
      <c r="I259" s="18" t="s">
        <v>417</v>
      </c>
      <c r="J259" s="143">
        <v>41720363</v>
      </c>
      <c r="K259" s="19" t="s">
        <v>924</v>
      </c>
      <c r="L259" s="19" t="s">
        <v>1018</v>
      </c>
      <c r="M259" s="19" t="s">
        <v>1244</v>
      </c>
    </row>
    <row r="260" spans="1:13" x14ac:dyDescent="0.25">
      <c r="A260" s="52">
        <v>262</v>
      </c>
      <c r="B260" s="45">
        <v>41720692</v>
      </c>
      <c r="C260" s="12" t="s">
        <v>547</v>
      </c>
      <c r="D260" s="13" t="s">
        <v>548</v>
      </c>
      <c r="E260" s="14">
        <v>3200759</v>
      </c>
      <c r="F260" s="15"/>
      <c r="G260" s="16"/>
      <c r="H260" s="17"/>
      <c r="I260" s="18" t="s">
        <v>417</v>
      </c>
      <c r="J260" s="143">
        <v>41721204</v>
      </c>
      <c r="K260" s="19" t="s">
        <v>942</v>
      </c>
      <c r="L260" s="19" t="s">
        <v>1013</v>
      </c>
      <c r="M260" s="19" t="s">
        <v>1245</v>
      </c>
    </row>
    <row r="261" spans="1:13" x14ac:dyDescent="0.25">
      <c r="A261" s="52">
        <v>263</v>
      </c>
      <c r="B261" s="20">
        <v>41721578</v>
      </c>
      <c r="C261" s="19" t="s">
        <v>549</v>
      </c>
      <c r="D261" s="83" t="s">
        <v>550</v>
      </c>
      <c r="E261" s="14">
        <v>3200760</v>
      </c>
      <c r="F261" s="21"/>
      <c r="G261" s="22" t="s">
        <v>46</v>
      </c>
      <c r="H261" s="23">
        <v>44836</v>
      </c>
      <c r="I261" s="26"/>
      <c r="J261" s="144"/>
      <c r="K261" s="27"/>
      <c r="L261" s="27"/>
      <c r="M261" s="27"/>
    </row>
    <row r="262" spans="1:13" x14ac:dyDescent="0.25">
      <c r="A262" s="52">
        <v>264</v>
      </c>
      <c r="B262" s="11">
        <v>41724770</v>
      </c>
      <c r="C262" s="12" t="s">
        <v>551</v>
      </c>
      <c r="D262" s="13" t="s">
        <v>552</v>
      </c>
      <c r="E262" s="14">
        <v>3200761</v>
      </c>
      <c r="F262" s="15"/>
      <c r="G262" s="16" t="s">
        <v>328</v>
      </c>
      <c r="H262" s="17" t="s">
        <v>329</v>
      </c>
      <c r="I262" s="18" t="s">
        <v>417</v>
      </c>
      <c r="J262" s="143">
        <v>41720245</v>
      </c>
      <c r="K262" s="19" t="s">
        <v>1145</v>
      </c>
      <c r="L262" s="19" t="s">
        <v>1016</v>
      </c>
      <c r="M262" s="19" t="s">
        <v>1246</v>
      </c>
    </row>
    <row r="263" spans="1:13" x14ac:dyDescent="0.25">
      <c r="A263" s="52">
        <v>265</v>
      </c>
      <c r="B263" s="20">
        <v>41720766</v>
      </c>
      <c r="C263" s="19" t="s">
        <v>553</v>
      </c>
      <c r="D263" s="13" t="s">
        <v>554</v>
      </c>
      <c r="E263" s="14">
        <v>3200762</v>
      </c>
      <c r="F263" s="21"/>
      <c r="G263" s="22" t="s">
        <v>328</v>
      </c>
      <c r="H263" s="25" t="s">
        <v>329</v>
      </c>
      <c r="I263" s="18" t="s">
        <v>417</v>
      </c>
      <c r="J263" s="143">
        <v>41722409</v>
      </c>
      <c r="K263" s="19" t="s">
        <v>1032</v>
      </c>
      <c r="L263" s="19" t="s">
        <v>1026</v>
      </c>
      <c r="M263" s="19" t="s">
        <v>1247</v>
      </c>
    </row>
    <row r="264" spans="1:13" x14ac:dyDescent="0.25">
      <c r="A264" s="52">
        <v>266</v>
      </c>
      <c r="B264" s="11">
        <v>41720361</v>
      </c>
      <c r="C264" s="12" t="s">
        <v>555</v>
      </c>
      <c r="D264" s="13" t="s">
        <v>556</v>
      </c>
      <c r="E264" s="14">
        <v>3200763</v>
      </c>
      <c r="F264" s="15"/>
      <c r="G264" s="16"/>
      <c r="H264" s="17"/>
      <c r="I264" s="18"/>
      <c r="J264" s="143"/>
      <c r="K264" s="19"/>
      <c r="L264" s="19"/>
      <c r="M264" s="19"/>
    </row>
    <row r="265" spans="1:13" x14ac:dyDescent="0.25">
      <c r="A265" s="52">
        <v>267</v>
      </c>
      <c r="B265" s="20">
        <v>41722819</v>
      </c>
      <c r="C265" s="19" t="s">
        <v>557</v>
      </c>
      <c r="D265" s="13" t="s">
        <v>558</v>
      </c>
      <c r="E265" s="14">
        <v>3200764</v>
      </c>
      <c r="F265" s="21"/>
      <c r="G265" s="22"/>
      <c r="H265" s="25"/>
      <c r="I265" s="18" t="s">
        <v>1028</v>
      </c>
      <c r="J265" s="143">
        <v>41723185</v>
      </c>
      <c r="K265" s="19" t="s">
        <v>1068</v>
      </c>
      <c r="L265" s="19" t="s">
        <v>1021</v>
      </c>
      <c r="M265" s="19" t="s">
        <v>1248</v>
      </c>
    </row>
    <row r="266" spans="1:13" x14ac:dyDescent="0.25">
      <c r="A266" s="52">
        <v>268</v>
      </c>
      <c r="B266" s="11">
        <v>41723327</v>
      </c>
      <c r="C266" s="46" t="s">
        <v>559</v>
      </c>
      <c r="D266" s="13" t="s">
        <v>560</v>
      </c>
      <c r="E266" s="14">
        <v>3200765</v>
      </c>
      <c r="F266" s="15"/>
      <c r="G266" s="16"/>
      <c r="H266" s="17"/>
      <c r="I266" s="18" t="s">
        <v>1028</v>
      </c>
      <c r="J266" s="143">
        <v>41723185</v>
      </c>
      <c r="K266" s="19" t="s">
        <v>1068</v>
      </c>
      <c r="L266" s="19" t="s">
        <v>1021</v>
      </c>
      <c r="M266" s="19" t="s">
        <v>1249</v>
      </c>
    </row>
    <row r="267" spans="1:13" x14ac:dyDescent="0.25">
      <c r="A267" s="52">
        <v>269</v>
      </c>
      <c r="B267" s="20">
        <v>41724229</v>
      </c>
      <c r="C267" s="19" t="s">
        <v>561</v>
      </c>
      <c r="D267" s="13" t="s">
        <v>562</v>
      </c>
      <c r="E267" s="14">
        <v>3200766</v>
      </c>
      <c r="F267" s="21"/>
      <c r="G267" s="22"/>
      <c r="H267" s="25"/>
      <c r="I267" s="18" t="s">
        <v>417</v>
      </c>
      <c r="J267" s="143">
        <v>41720706</v>
      </c>
      <c r="K267" s="19" t="s">
        <v>853</v>
      </c>
      <c r="L267" s="19" t="s">
        <v>1016</v>
      </c>
      <c r="M267" s="19" t="s">
        <v>1250</v>
      </c>
    </row>
    <row r="268" spans="1:13" x14ac:dyDescent="0.25">
      <c r="A268" s="52">
        <v>270</v>
      </c>
      <c r="B268" s="11">
        <v>41725573</v>
      </c>
      <c r="C268" s="11" t="s">
        <v>563</v>
      </c>
      <c r="D268" s="13" t="s">
        <v>564</v>
      </c>
      <c r="E268" s="14">
        <v>3200767</v>
      </c>
      <c r="F268" s="15"/>
      <c r="G268" s="16"/>
      <c r="H268" s="17"/>
      <c r="I268" s="18" t="s">
        <v>417</v>
      </c>
      <c r="J268" s="143">
        <v>41720706</v>
      </c>
      <c r="K268" s="19" t="s">
        <v>853</v>
      </c>
      <c r="L268" s="19" t="s">
        <v>1016</v>
      </c>
      <c r="M268" s="19" t="s">
        <v>1251</v>
      </c>
    </row>
    <row r="269" spans="1:13" x14ac:dyDescent="0.25">
      <c r="A269" s="52">
        <v>271</v>
      </c>
      <c r="B269" s="29">
        <v>41725770</v>
      </c>
      <c r="C269" s="36" t="s">
        <v>565</v>
      </c>
      <c r="D269" s="83" t="s">
        <v>566</v>
      </c>
      <c r="E269" s="14">
        <v>3200768</v>
      </c>
      <c r="F269" s="21"/>
      <c r="G269" s="22"/>
      <c r="H269" s="25"/>
      <c r="I269" s="26"/>
      <c r="J269" s="144"/>
      <c r="K269" s="27"/>
      <c r="L269" s="27"/>
      <c r="M269" s="27" t="s">
        <v>1252</v>
      </c>
    </row>
    <row r="270" spans="1:13" x14ac:dyDescent="0.25">
      <c r="A270" s="52">
        <v>272</v>
      </c>
      <c r="B270" s="11">
        <v>41725974</v>
      </c>
      <c r="C270" s="12" t="s">
        <v>567</v>
      </c>
      <c r="D270" s="13" t="s">
        <v>568</v>
      </c>
      <c r="E270" s="14">
        <v>3200769</v>
      </c>
      <c r="F270" s="15"/>
      <c r="G270" s="16"/>
      <c r="H270" s="17"/>
      <c r="I270" s="26"/>
      <c r="J270" s="144"/>
      <c r="K270" s="27"/>
      <c r="L270" s="27"/>
      <c r="M270" s="27" t="s">
        <v>1253</v>
      </c>
    </row>
    <row r="271" spans="1:13" x14ac:dyDescent="0.25">
      <c r="A271" s="52">
        <v>273</v>
      </c>
      <c r="B271" s="36">
        <v>41725660</v>
      </c>
      <c r="C271" s="36" t="s">
        <v>569</v>
      </c>
      <c r="D271" s="13" t="s">
        <v>570</v>
      </c>
      <c r="E271" s="14">
        <v>3200770</v>
      </c>
      <c r="F271" s="21"/>
      <c r="G271" s="22"/>
      <c r="H271" s="25"/>
      <c r="I271" s="18" t="s">
        <v>417</v>
      </c>
      <c r="J271" s="143">
        <v>41720514</v>
      </c>
      <c r="K271" s="19" t="s">
        <v>1023</v>
      </c>
      <c r="L271" s="19" t="s">
        <v>1016</v>
      </c>
      <c r="M271" s="19" t="s">
        <v>1254</v>
      </c>
    </row>
    <row r="272" spans="1:13" x14ac:dyDescent="0.25">
      <c r="A272" s="52">
        <v>274</v>
      </c>
      <c r="B272" s="11">
        <v>41723994</v>
      </c>
      <c r="C272" s="12" t="s">
        <v>571</v>
      </c>
      <c r="D272" s="82" t="s">
        <v>572</v>
      </c>
      <c r="E272" s="14">
        <v>3200771</v>
      </c>
      <c r="F272" s="15"/>
      <c r="G272" s="16"/>
      <c r="H272" s="17"/>
      <c r="I272" s="18"/>
      <c r="J272" s="143"/>
      <c r="K272" s="19"/>
      <c r="L272" s="19"/>
      <c r="M272" s="19"/>
    </row>
    <row r="273" spans="1:13" x14ac:dyDescent="0.25">
      <c r="A273" s="52">
        <v>275</v>
      </c>
      <c r="B273" s="29">
        <v>41722537</v>
      </c>
      <c r="C273" s="30" t="s">
        <v>573</v>
      </c>
      <c r="D273" s="13" t="s">
        <v>574</v>
      </c>
      <c r="E273" s="14">
        <v>3200772</v>
      </c>
      <c r="F273" s="21"/>
      <c r="G273" s="22" t="s">
        <v>17</v>
      </c>
      <c r="H273" s="23">
        <v>44775</v>
      </c>
      <c r="I273" s="18"/>
      <c r="J273" s="143"/>
      <c r="K273" s="19"/>
      <c r="L273" s="19"/>
      <c r="M273" s="19"/>
    </row>
    <row r="274" spans="1:13" x14ac:dyDescent="0.25">
      <c r="A274" s="52">
        <v>276</v>
      </c>
      <c r="B274" s="11">
        <v>41724774</v>
      </c>
      <c r="C274" s="12" t="s">
        <v>575</v>
      </c>
      <c r="D274" s="13" t="s">
        <v>576</v>
      </c>
      <c r="E274" s="14">
        <v>3200773</v>
      </c>
      <c r="F274" s="15"/>
      <c r="G274" s="16"/>
      <c r="H274" s="17"/>
      <c r="I274" s="18" t="s">
        <v>417</v>
      </c>
      <c r="J274" s="143">
        <v>41720706</v>
      </c>
      <c r="K274" s="19" t="s">
        <v>853</v>
      </c>
      <c r="L274" s="19" t="s">
        <v>1016</v>
      </c>
      <c r="M274" s="19" t="s">
        <v>1255</v>
      </c>
    </row>
    <row r="275" spans="1:13" x14ac:dyDescent="0.25">
      <c r="A275" s="52">
        <v>277</v>
      </c>
      <c r="B275" s="20">
        <v>41726058</v>
      </c>
      <c r="C275" s="19" t="s">
        <v>577</v>
      </c>
      <c r="D275" s="13" t="s">
        <v>578</v>
      </c>
      <c r="E275" s="14">
        <v>3200774</v>
      </c>
      <c r="F275" s="21"/>
      <c r="G275" s="22"/>
      <c r="H275" s="25"/>
      <c r="I275" s="18" t="s">
        <v>417</v>
      </c>
      <c r="J275" s="143">
        <v>41720739</v>
      </c>
      <c r="K275" s="19" t="s">
        <v>1061</v>
      </c>
      <c r="L275" s="19" t="s">
        <v>1018</v>
      </c>
      <c r="M275" s="19" t="s">
        <v>1256</v>
      </c>
    </row>
    <row r="276" spans="1:13" x14ac:dyDescent="0.25">
      <c r="A276" s="52">
        <v>278</v>
      </c>
      <c r="B276" s="11">
        <v>41726437</v>
      </c>
      <c r="C276" s="12" t="s">
        <v>579</v>
      </c>
      <c r="D276" s="13" t="s">
        <v>580</v>
      </c>
      <c r="E276" s="14">
        <v>3200775</v>
      </c>
      <c r="F276" s="15"/>
      <c r="G276" s="16"/>
      <c r="H276" s="17"/>
      <c r="I276" s="18" t="s">
        <v>417</v>
      </c>
      <c r="J276" s="143">
        <v>41720471</v>
      </c>
      <c r="K276" s="19" t="s">
        <v>1133</v>
      </c>
      <c r="L276" s="19" t="s">
        <v>419</v>
      </c>
      <c r="M276" s="19" t="s">
        <v>1257</v>
      </c>
    </row>
    <row r="277" spans="1:13" x14ac:dyDescent="0.25">
      <c r="A277" s="52">
        <v>279</v>
      </c>
      <c r="B277" s="20">
        <v>41724668</v>
      </c>
      <c r="C277" s="19" t="s">
        <v>581</v>
      </c>
      <c r="D277" s="13" t="s">
        <v>582</v>
      </c>
      <c r="E277" s="14">
        <v>3200776</v>
      </c>
      <c r="F277" s="21"/>
      <c r="G277" s="22"/>
      <c r="H277" s="25"/>
      <c r="I277" s="18" t="s">
        <v>417</v>
      </c>
      <c r="J277" s="143">
        <v>41720514</v>
      </c>
      <c r="K277" s="19" t="s">
        <v>1023</v>
      </c>
      <c r="L277" s="19" t="s">
        <v>1016</v>
      </c>
      <c r="M277" s="19" t="s">
        <v>1258</v>
      </c>
    </row>
    <row r="278" spans="1:13" x14ac:dyDescent="0.25">
      <c r="A278" s="52">
        <v>280</v>
      </c>
      <c r="B278" s="11">
        <v>41723511</v>
      </c>
      <c r="C278" s="12" t="s">
        <v>583</v>
      </c>
      <c r="D278" s="82" t="s">
        <v>584</v>
      </c>
      <c r="E278" s="14">
        <v>3200777</v>
      </c>
      <c r="F278" s="15"/>
      <c r="G278" s="16"/>
      <c r="H278" s="17"/>
      <c r="I278" s="18" t="s">
        <v>417</v>
      </c>
      <c r="J278" s="143">
        <v>41720423</v>
      </c>
      <c r="K278" s="19" t="s">
        <v>861</v>
      </c>
      <c r="L278" s="19" t="s">
        <v>1013</v>
      </c>
      <c r="M278" s="19" t="s">
        <v>1259</v>
      </c>
    </row>
    <row r="279" spans="1:13" x14ac:dyDescent="0.25">
      <c r="A279" s="52">
        <v>281</v>
      </c>
      <c r="B279" s="36">
        <v>41726179</v>
      </c>
      <c r="C279" s="89" t="s">
        <v>585</v>
      </c>
      <c r="D279" s="13" t="s">
        <v>586</v>
      </c>
      <c r="E279" s="14">
        <v>3200778</v>
      </c>
      <c r="F279" s="21"/>
      <c r="G279" s="22"/>
      <c r="H279" s="25"/>
      <c r="I279" s="26"/>
      <c r="J279" s="144"/>
      <c r="K279" s="27"/>
      <c r="L279" s="27"/>
      <c r="M279" s="27" t="s">
        <v>1260</v>
      </c>
    </row>
    <row r="280" spans="1:13" x14ac:dyDescent="0.25">
      <c r="A280" s="52">
        <v>282</v>
      </c>
      <c r="B280" s="45">
        <v>41720526</v>
      </c>
      <c r="C280" s="12" t="s">
        <v>587</v>
      </c>
      <c r="D280" s="13" t="s">
        <v>588</v>
      </c>
      <c r="E280" s="14">
        <v>3200779</v>
      </c>
      <c r="F280" s="15"/>
      <c r="G280" s="16"/>
      <c r="H280" s="17"/>
      <c r="I280" s="18" t="s">
        <v>417</v>
      </c>
      <c r="J280" s="143">
        <v>41722136</v>
      </c>
      <c r="K280" s="19" t="s">
        <v>1020</v>
      </c>
      <c r="L280" s="19" t="s">
        <v>1021</v>
      </c>
      <c r="M280" s="19" t="s">
        <v>1261</v>
      </c>
    </row>
    <row r="281" spans="1:13" x14ac:dyDescent="0.25">
      <c r="A281" s="52">
        <v>283</v>
      </c>
      <c r="B281" s="64">
        <v>41725761</v>
      </c>
      <c r="C281" s="90" t="s">
        <v>589</v>
      </c>
      <c r="D281" s="13" t="s">
        <v>590</v>
      </c>
      <c r="E281" s="14">
        <v>3200780</v>
      </c>
      <c r="F281" s="21"/>
      <c r="G281" s="22"/>
      <c r="H281" s="25"/>
      <c r="I281" s="18" t="s">
        <v>417</v>
      </c>
      <c r="J281" s="143">
        <v>41720144</v>
      </c>
      <c r="K281" s="19" t="s">
        <v>1086</v>
      </c>
      <c r="L281" s="19" t="s">
        <v>1021</v>
      </c>
      <c r="M281" s="19" t="s">
        <v>1262</v>
      </c>
    </row>
    <row r="282" spans="1:13" x14ac:dyDescent="0.25">
      <c r="A282" s="52">
        <v>284</v>
      </c>
      <c r="B282" s="91">
        <v>41723910</v>
      </c>
      <c r="C282" s="91" t="s">
        <v>591</v>
      </c>
      <c r="D282" s="13" t="s">
        <v>592</v>
      </c>
      <c r="E282" s="14">
        <v>3200781</v>
      </c>
      <c r="F282" s="15"/>
      <c r="G282" s="16"/>
      <c r="H282" s="17"/>
      <c r="I282" s="31"/>
      <c r="J282" s="145"/>
      <c r="K282" s="32"/>
      <c r="L282" s="32"/>
      <c r="M282" s="32"/>
    </row>
    <row r="283" spans="1:13" x14ac:dyDescent="0.25">
      <c r="A283" s="52">
        <v>285</v>
      </c>
      <c r="B283" s="65">
        <v>41725674</v>
      </c>
      <c r="C283" s="55" t="s">
        <v>593</v>
      </c>
      <c r="D283" s="13" t="s">
        <v>594</v>
      </c>
      <c r="E283" s="14">
        <v>3200782</v>
      </c>
      <c r="F283" s="21"/>
      <c r="G283" s="22"/>
      <c r="H283" s="25"/>
      <c r="I283" s="18" t="s">
        <v>1058</v>
      </c>
      <c r="J283" s="143">
        <v>41720007</v>
      </c>
      <c r="K283" s="19" t="s">
        <v>1074</v>
      </c>
      <c r="L283" s="19" t="s">
        <v>1013</v>
      </c>
      <c r="M283" s="19" t="s">
        <v>1263</v>
      </c>
    </row>
    <row r="284" spans="1:13" x14ac:dyDescent="0.25">
      <c r="A284" s="52">
        <v>286</v>
      </c>
      <c r="B284" s="11">
        <v>41725101</v>
      </c>
      <c r="C284" s="77" t="s">
        <v>595</v>
      </c>
      <c r="D284" s="13" t="s">
        <v>596</v>
      </c>
      <c r="E284" s="14">
        <v>3200783</v>
      </c>
      <c r="F284" s="15"/>
      <c r="G284" s="16"/>
      <c r="H284" s="17"/>
      <c r="I284" s="18" t="s">
        <v>417</v>
      </c>
      <c r="J284" s="143">
        <v>41722409</v>
      </c>
      <c r="K284" s="19" t="s">
        <v>1032</v>
      </c>
      <c r="L284" s="19" t="s">
        <v>1026</v>
      </c>
      <c r="M284" s="19" t="s">
        <v>1264</v>
      </c>
    </row>
    <row r="285" spans="1:13" x14ac:dyDescent="0.25">
      <c r="A285" s="52">
        <v>287</v>
      </c>
      <c r="B285" s="20">
        <v>41721072</v>
      </c>
      <c r="C285" s="20" t="s">
        <v>597</v>
      </c>
      <c r="D285" s="13" t="s">
        <v>598</v>
      </c>
      <c r="E285" s="14">
        <v>3200784</v>
      </c>
      <c r="F285" s="21"/>
      <c r="G285" s="22"/>
      <c r="H285" s="25"/>
      <c r="I285" s="18" t="s">
        <v>417</v>
      </c>
      <c r="J285" s="143">
        <v>41720363</v>
      </c>
      <c r="K285" s="19" t="s">
        <v>924</v>
      </c>
      <c r="L285" s="19" t="s">
        <v>1018</v>
      </c>
      <c r="M285" s="19" t="s">
        <v>1265</v>
      </c>
    </row>
    <row r="286" spans="1:13" x14ac:dyDescent="0.25">
      <c r="A286" s="52">
        <v>288</v>
      </c>
      <c r="B286" s="11">
        <v>41724341</v>
      </c>
      <c r="C286" s="12" t="s">
        <v>599</v>
      </c>
      <c r="D286" s="13" t="s">
        <v>600</v>
      </c>
      <c r="E286" s="14">
        <v>3200785</v>
      </c>
      <c r="F286" s="15"/>
      <c r="G286" s="16"/>
      <c r="H286" s="17"/>
      <c r="I286" s="18" t="s">
        <v>417</v>
      </c>
      <c r="J286" s="143">
        <v>41720361</v>
      </c>
      <c r="K286" s="19" t="s">
        <v>555</v>
      </c>
      <c r="L286" s="19" t="s">
        <v>1026</v>
      </c>
      <c r="M286" s="19" t="s">
        <v>1266</v>
      </c>
    </row>
    <row r="287" spans="1:13" x14ac:dyDescent="0.25">
      <c r="A287" s="52">
        <v>289</v>
      </c>
      <c r="B287" s="20">
        <v>41725636</v>
      </c>
      <c r="C287" s="20" t="s">
        <v>601</v>
      </c>
      <c r="D287" s="13" t="s">
        <v>602</v>
      </c>
      <c r="E287" s="14">
        <v>3200786</v>
      </c>
      <c r="F287" s="21"/>
      <c r="G287" s="22"/>
      <c r="H287" s="25"/>
      <c r="I287" s="31" t="s">
        <v>1058</v>
      </c>
      <c r="J287" s="145">
        <v>41720542</v>
      </c>
      <c r="K287" s="32" t="s">
        <v>1059</v>
      </c>
      <c r="L287" s="32" t="s">
        <v>1041</v>
      </c>
      <c r="M287" s="32" t="s">
        <v>1267</v>
      </c>
    </row>
    <row r="288" spans="1:13" x14ac:dyDescent="0.25">
      <c r="A288" s="52">
        <v>290</v>
      </c>
      <c r="B288" s="11">
        <v>41724461</v>
      </c>
      <c r="C288" s="12" t="s">
        <v>603</v>
      </c>
      <c r="D288" s="13" t="s">
        <v>604</v>
      </c>
      <c r="E288" s="14">
        <v>3200787</v>
      </c>
      <c r="F288" s="92"/>
      <c r="G288" s="16" t="s">
        <v>46</v>
      </c>
      <c r="H288" s="17" t="s">
        <v>310</v>
      </c>
      <c r="I288" s="18" t="s">
        <v>417</v>
      </c>
      <c r="J288" s="143">
        <v>41721264</v>
      </c>
      <c r="K288" s="19" t="s">
        <v>1078</v>
      </c>
      <c r="L288" s="19" t="s">
        <v>1035</v>
      </c>
      <c r="M288" s="19" t="s">
        <v>1268</v>
      </c>
    </row>
    <row r="289" spans="1:13" x14ac:dyDescent="0.25">
      <c r="A289" s="52">
        <v>291</v>
      </c>
      <c r="B289" s="20">
        <v>41724898</v>
      </c>
      <c r="C289" s="20" t="s">
        <v>605</v>
      </c>
      <c r="D289" s="13" t="s">
        <v>606</v>
      </c>
      <c r="E289" s="14">
        <v>3200788</v>
      </c>
      <c r="F289" s="93"/>
      <c r="G289" s="22"/>
      <c r="H289" s="25"/>
      <c r="I289" s="18" t="s">
        <v>417</v>
      </c>
      <c r="J289" s="143">
        <v>41720130</v>
      </c>
      <c r="K289" s="19" t="s">
        <v>418</v>
      </c>
      <c r="L289" s="19" t="s">
        <v>419</v>
      </c>
      <c r="M289" s="19" t="s">
        <v>1269</v>
      </c>
    </row>
    <row r="290" spans="1:13" x14ac:dyDescent="0.25">
      <c r="A290" s="52">
        <v>292</v>
      </c>
      <c r="B290" s="11">
        <v>41724383</v>
      </c>
      <c r="C290" s="12" t="s">
        <v>607</v>
      </c>
      <c r="D290" s="13" t="s">
        <v>608</v>
      </c>
      <c r="E290" s="14">
        <v>3200789</v>
      </c>
      <c r="F290" s="92"/>
      <c r="G290" s="16"/>
      <c r="H290" s="17"/>
      <c r="I290" s="18"/>
      <c r="J290" s="143"/>
      <c r="K290" s="19"/>
      <c r="L290" s="19"/>
      <c r="M290" s="19"/>
    </row>
    <row r="291" spans="1:13" x14ac:dyDescent="0.25">
      <c r="A291" s="52">
        <v>293</v>
      </c>
      <c r="B291" s="94">
        <v>41726236</v>
      </c>
      <c r="C291" s="94" t="s">
        <v>609</v>
      </c>
      <c r="D291" s="13" t="s">
        <v>610</v>
      </c>
      <c r="E291" s="14">
        <v>3200790</v>
      </c>
      <c r="F291" s="93"/>
      <c r="G291" s="22"/>
      <c r="H291" s="25"/>
      <c r="I291" s="18" t="s">
        <v>417</v>
      </c>
      <c r="J291" s="143">
        <v>41720130</v>
      </c>
      <c r="K291" s="19" t="s">
        <v>418</v>
      </c>
      <c r="L291" s="19" t="s">
        <v>419</v>
      </c>
      <c r="M291" s="19" t="s">
        <v>1270</v>
      </c>
    </row>
    <row r="292" spans="1:13" x14ac:dyDescent="0.25">
      <c r="A292" s="52">
        <v>294</v>
      </c>
      <c r="B292" s="95">
        <v>41725687</v>
      </c>
      <c r="C292" s="96" t="s">
        <v>611</v>
      </c>
      <c r="D292" s="13" t="s">
        <v>612</v>
      </c>
      <c r="E292" s="14">
        <v>3200791</v>
      </c>
      <c r="F292" s="92"/>
      <c r="G292" s="16"/>
      <c r="H292" s="17"/>
      <c r="I292" s="18" t="s">
        <v>1058</v>
      </c>
      <c r="J292" s="143">
        <v>41720007</v>
      </c>
      <c r="K292" s="19" t="s">
        <v>1074</v>
      </c>
      <c r="L292" s="19" t="s">
        <v>1013</v>
      </c>
      <c r="M292" s="19" t="s">
        <v>1271</v>
      </c>
    </row>
    <row r="293" spans="1:13" x14ac:dyDescent="0.25">
      <c r="A293" s="52">
        <v>295</v>
      </c>
      <c r="B293" s="97">
        <v>41725827</v>
      </c>
      <c r="C293" s="98" t="s">
        <v>613</v>
      </c>
      <c r="D293" s="13" t="s">
        <v>614</v>
      </c>
      <c r="E293" s="14">
        <v>3200792</v>
      </c>
      <c r="F293" s="93"/>
      <c r="G293" s="22"/>
      <c r="H293" s="25"/>
      <c r="I293" s="18" t="s">
        <v>417</v>
      </c>
      <c r="J293" s="143">
        <v>41721264</v>
      </c>
      <c r="K293" s="19" t="s">
        <v>1078</v>
      </c>
      <c r="L293" s="19" t="s">
        <v>1035</v>
      </c>
      <c r="M293" s="19" t="s">
        <v>1272</v>
      </c>
    </row>
    <row r="294" spans="1:13" x14ac:dyDescent="0.25">
      <c r="A294" s="52">
        <v>297</v>
      </c>
      <c r="B294" s="99">
        <v>41725490</v>
      </c>
      <c r="C294" s="96" t="s">
        <v>615</v>
      </c>
      <c r="D294" s="13" t="s">
        <v>616</v>
      </c>
      <c r="E294" s="14">
        <v>3200793</v>
      </c>
      <c r="F294" s="92"/>
      <c r="G294" s="16"/>
      <c r="H294" s="17"/>
      <c r="I294" s="18" t="s">
        <v>417</v>
      </c>
      <c r="J294" s="143">
        <v>41720130</v>
      </c>
      <c r="K294" s="19" t="s">
        <v>418</v>
      </c>
      <c r="L294" s="19" t="s">
        <v>419</v>
      </c>
      <c r="M294" s="19" t="s">
        <v>1273</v>
      </c>
    </row>
    <row r="295" spans="1:13" x14ac:dyDescent="0.25">
      <c r="A295" s="52">
        <v>298</v>
      </c>
      <c r="B295" s="94">
        <v>41725649</v>
      </c>
      <c r="C295" s="94" t="s">
        <v>617</v>
      </c>
      <c r="D295" s="13" t="s">
        <v>618</v>
      </c>
      <c r="E295" s="14">
        <v>3200794</v>
      </c>
      <c r="F295" s="93"/>
      <c r="G295" s="22"/>
      <c r="H295" s="25"/>
      <c r="I295" s="18" t="s">
        <v>417</v>
      </c>
      <c r="J295" s="143">
        <v>41720423</v>
      </c>
      <c r="K295" s="19" t="s">
        <v>861</v>
      </c>
      <c r="L295" s="19" t="s">
        <v>1013</v>
      </c>
      <c r="M295" s="19" t="s">
        <v>1274</v>
      </c>
    </row>
    <row r="296" spans="1:13" x14ac:dyDescent="0.25">
      <c r="A296" s="52">
        <v>299</v>
      </c>
      <c r="B296" s="100">
        <v>41725562</v>
      </c>
      <c r="C296" s="100" t="s">
        <v>619</v>
      </c>
      <c r="D296" s="13" t="s">
        <v>620</v>
      </c>
      <c r="E296" s="14">
        <v>3200795</v>
      </c>
      <c r="F296" s="92"/>
      <c r="G296" s="16"/>
      <c r="H296" s="17"/>
      <c r="I296" s="18" t="s">
        <v>417</v>
      </c>
      <c r="J296" s="143">
        <v>41720342</v>
      </c>
      <c r="K296" s="19" t="s">
        <v>1025</v>
      </c>
      <c r="L296" s="19" t="s">
        <v>1026</v>
      </c>
      <c r="M296" s="19" t="s">
        <v>1275</v>
      </c>
    </row>
    <row r="297" spans="1:13" x14ac:dyDescent="0.25">
      <c r="A297" s="101">
        <v>300</v>
      </c>
      <c r="B297" s="102"/>
      <c r="C297" s="103"/>
      <c r="D297" s="13" t="s">
        <v>621</v>
      </c>
      <c r="E297" s="14">
        <v>3200796</v>
      </c>
      <c r="F297" s="93"/>
      <c r="G297" s="22"/>
      <c r="H297" s="25"/>
      <c r="I297" s="18"/>
      <c r="J297" s="143"/>
      <c r="K297" s="19"/>
      <c r="L297" s="19"/>
      <c r="M297" s="19"/>
    </row>
    <row r="298" spans="1:13" x14ac:dyDescent="0.25">
      <c r="A298" s="10" t="s">
        <v>622</v>
      </c>
      <c r="B298" s="100">
        <v>41725565</v>
      </c>
      <c r="C298" s="100" t="s">
        <v>623</v>
      </c>
      <c r="D298" s="104" t="s">
        <v>624</v>
      </c>
      <c r="E298" s="14">
        <v>3200797</v>
      </c>
      <c r="F298" s="105"/>
      <c r="G298" s="16"/>
      <c r="H298" s="17"/>
      <c r="I298" s="26"/>
      <c r="J298" s="144"/>
      <c r="K298" s="27"/>
      <c r="L298" s="27"/>
      <c r="M298" s="27" t="s">
        <v>1276</v>
      </c>
    </row>
    <row r="299" spans="1:13" x14ac:dyDescent="0.25">
      <c r="A299" s="10" t="s">
        <v>625</v>
      </c>
      <c r="B299" s="106">
        <v>41725436</v>
      </c>
      <c r="C299" s="106" t="s">
        <v>626</v>
      </c>
      <c r="D299" s="104" t="s">
        <v>627</v>
      </c>
      <c r="E299" s="14">
        <v>3200798</v>
      </c>
      <c r="F299" s="107"/>
      <c r="G299" s="22"/>
      <c r="H299" s="25"/>
      <c r="I299" s="26"/>
      <c r="J299" s="144"/>
      <c r="K299" s="27"/>
      <c r="L299" s="27"/>
      <c r="M299" s="27" t="s">
        <v>1277</v>
      </c>
    </row>
    <row r="300" spans="1:13" x14ac:dyDescent="0.25">
      <c r="A300" s="10" t="s">
        <v>628</v>
      </c>
      <c r="B300" s="100">
        <v>41726216</v>
      </c>
      <c r="C300" s="100" t="s">
        <v>629</v>
      </c>
      <c r="D300" s="104" t="s">
        <v>630</v>
      </c>
      <c r="E300" s="14">
        <v>3200799</v>
      </c>
      <c r="F300" s="108"/>
      <c r="G300" s="16"/>
      <c r="H300" s="17"/>
      <c r="I300" s="26"/>
      <c r="J300" s="144"/>
      <c r="K300" s="27"/>
      <c r="L300" s="27"/>
      <c r="M300" s="27" t="s">
        <v>1278</v>
      </c>
    </row>
    <row r="301" spans="1:13" x14ac:dyDescent="0.25">
      <c r="A301" s="10" t="s">
        <v>631</v>
      </c>
      <c r="B301" s="109">
        <v>41725065</v>
      </c>
      <c r="C301" s="110" t="s">
        <v>632</v>
      </c>
      <c r="D301" s="104" t="s">
        <v>633</v>
      </c>
      <c r="E301" s="14">
        <v>3200800</v>
      </c>
      <c r="F301" s="21"/>
      <c r="G301" s="111"/>
      <c r="H301" s="25"/>
      <c r="I301" s="26"/>
      <c r="J301" s="144"/>
      <c r="K301" s="27"/>
      <c r="L301" s="27"/>
      <c r="M301" s="27" t="s">
        <v>1279</v>
      </c>
    </row>
    <row r="302" spans="1:13" x14ac:dyDescent="0.25">
      <c r="A302" s="10">
        <v>301</v>
      </c>
      <c r="B302" s="91">
        <v>41720410</v>
      </c>
      <c r="C302" s="112" t="s">
        <v>634</v>
      </c>
      <c r="D302" s="13" t="s">
        <v>635</v>
      </c>
      <c r="E302" s="113"/>
      <c r="F302" s="76"/>
      <c r="G302" s="16"/>
      <c r="H302" s="17"/>
      <c r="I302" s="18"/>
      <c r="J302" s="143"/>
      <c r="K302" s="19"/>
      <c r="L302" s="19"/>
      <c r="M302" s="19"/>
    </row>
    <row r="303" spans="1:13" x14ac:dyDescent="0.25">
      <c r="A303" s="10">
        <v>302</v>
      </c>
      <c r="B303" s="114">
        <v>41721186</v>
      </c>
      <c r="C303" s="110" t="s">
        <v>636</v>
      </c>
      <c r="D303" s="13" t="s">
        <v>637</v>
      </c>
      <c r="E303" s="115"/>
      <c r="F303" s="116"/>
      <c r="G303" s="22"/>
      <c r="H303" s="25"/>
      <c r="I303" s="18"/>
      <c r="J303" s="143"/>
      <c r="K303" s="19"/>
      <c r="L303" s="19"/>
      <c r="M303" s="19"/>
    </row>
    <row r="304" spans="1:13" x14ac:dyDescent="0.25">
      <c r="A304" s="10">
        <v>303</v>
      </c>
      <c r="B304" s="117">
        <v>41721053</v>
      </c>
      <c r="C304" s="43" t="s">
        <v>638</v>
      </c>
      <c r="D304" s="13" t="s">
        <v>639</v>
      </c>
      <c r="E304" s="115"/>
      <c r="F304" s="76"/>
      <c r="G304" s="16"/>
      <c r="H304" s="17"/>
      <c r="I304" s="31"/>
      <c r="J304" s="145"/>
      <c r="K304" s="32"/>
      <c r="L304" s="32"/>
      <c r="M304" s="32"/>
    </row>
    <row r="305" spans="1:13" x14ac:dyDescent="0.25">
      <c r="A305" s="10">
        <v>304</v>
      </c>
      <c r="B305" s="20">
        <v>41721117</v>
      </c>
      <c r="C305" s="19" t="s">
        <v>640</v>
      </c>
      <c r="D305" s="13" t="s">
        <v>641</v>
      </c>
      <c r="E305" s="115"/>
      <c r="F305" s="116"/>
      <c r="G305" s="22"/>
      <c r="H305" s="25"/>
      <c r="I305" s="18"/>
      <c r="J305" s="143"/>
      <c r="K305" s="19"/>
      <c r="L305" s="19"/>
      <c r="M305" s="19"/>
    </row>
    <row r="306" spans="1:13" x14ac:dyDescent="0.25">
      <c r="A306" s="10">
        <v>305</v>
      </c>
      <c r="B306" s="118"/>
      <c r="C306" s="118"/>
      <c r="D306" s="13" t="s">
        <v>642</v>
      </c>
      <c r="E306" s="14"/>
      <c r="F306" s="76"/>
      <c r="G306" s="16"/>
      <c r="H306" s="17"/>
      <c r="I306" s="18"/>
      <c r="J306" s="143"/>
      <c r="K306" s="19"/>
      <c r="L306" s="19"/>
      <c r="M306" s="19"/>
    </row>
    <row r="307" spans="1:13" x14ac:dyDescent="0.25">
      <c r="A307" s="10">
        <v>306</v>
      </c>
      <c r="B307" s="41">
        <v>41724831</v>
      </c>
      <c r="C307" s="19" t="s">
        <v>643</v>
      </c>
      <c r="D307" s="13" t="s">
        <v>644</v>
      </c>
      <c r="E307" s="14">
        <v>3200801</v>
      </c>
      <c r="F307" s="116"/>
      <c r="G307" s="22"/>
      <c r="H307" s="25"/>
      <c r="I307" s="18" t="s">
        <v>417</v>
      </c>
      <c r="J307" s="143">
        <v>41720342</v>
      </c>
      <c r="K307" s="19" t="s">
        <v>1025</v>
      </c>
      <c r="L307" s="19" t="s">
        <v>1026</v>
      </c>
      <c r="M307" s="19" t="s">
        <v>1280</v>
      </c>
    </row>
    <row r="308" spans="1:13" x14ac:dyDescent="0.25">
      <c r="A308" s="10">
        <v>307</v>
      </c>
      <c r="B308" s="43">
        <v>41725814</v>
      </c>
      <c r="C308" s="43" t="s">
        <v>645</v>
      </c>
      <c r="D308" s="13" t="s">
        <v>646</v>
      </c>
      <c r="E308" s="14">
        <v>3200802</v>
      </c>
      <c r="F308" s="76"/>
      <c r="G308" s="16"/>
      <c r="H308" s="17"/>
      <c r="I308" s="18" t="s">
        <v>417</v>
      </c>
      <c r="J308" s="143">
        <v>41720409</v>
      </c>
      <c r="K308" s="19" t="s">
        <v>1034</v>
      </c>
      <c r="L308" s="19" t="s">
        <v>1035</v>
      </c>
      <c r="M308" s="19" t="s">
        <v>1281</v>
      </c>
    </row>
    <row r="309" spans="1:13" x14ac:dyDescent="0.25">
      <c r="A309" s="10">
        <v>308</v>
      </c>
      <c r="B309" s="41">
        <v>41724962</v>
      </c>
      <c r="C309" s="19" t="s">
        <v>647</v>
      </c>
      <c r="D309" s="13" t="s">
        <v>648</v>
      </c>
      <c r="E309" s="14">
        <v>3200803</v>
      </c>
      <c r="F309" s="116"/>
      <c r="G309" s="22"/>
      <c r="H309" s="25"/>
      <c r="I309" s="31"/>
      <c r="J309" s="145"/>
      <c r="K309" s="32"/>
      <c r="L309" s="32"/>
      <c r="M309" s="32"/>
    </row>
    <row r="310" spans="1:13" x14ac:dyDescent="0.25">
      <c r="A310" s="10">
        <v>309</v>
      </c>
      <c r="B310" s="45">
        <v>41725064</v>
      </c>
      <c r="C310" s="12" t="s">
        <v>649</v>
      </c>
      <c r="D310" s="13" t="s">
        <v>650</v>
      </c>
      <c r="E310" s="14">
        <v>3200804</v>
      </c>
      <c r="F310" s="76"/>
      <c r="G310" s="16"/>
      <c r="H310" s="17"/>
      <c r="I310" s="18" t="s">
        <v>417</v>
      </c>
      <c r="J310" s="143">
        <v>41722409</v>
      </c>
      <c r="K310" s="19" t="s">
        <v>1032</v>
      </c>
      <c r="L310" s="19" t="s">
        <v>1026</v>
      </c>
      <c r="M310" s="19" t="s">
        <v>1282</v>
      </c>
    </row>
    <row r="311" spans="1:13" x14ac:dyDescent="0.25">
      <c r="A311" s="10">
        <v>310</v>
      </c>
      <c r="B311" s="36">
        <v>41726213</v>
      </c>
      <c r="C311" s="30" t="s">
        <v>651</v>
      </c>
      <c r="D311" s="13" t="s">
        <v>652</v>
      </c>
      <c r="E311" s="14">
        <v>3200805</v>
      </c>
      <c r="F311" s="116"/>
      <c r="G311" s="22"/>
      <c r="H311" s="25"/>
      <c r="I311" s="18" t="s">
        <v>417</v>
      </c>
      <c r="J311" s="143">
        <v>41720780</v>
      </c>
      <c r="K311" s="19" t="s">
        <v>1015</v>
      </c>
      <c r="L311" s="19" t="s">
        <v>1016</v>
      </c>
      <c r="M311" s="19" t="s">
        <v>1283</v>
      </c>
    </row>
    <row r="312" spans="1:13" x14ac:dyDescent="0.25">
      <c r="A312" s="10">
        <v>311</v>
      </c>
      <c r="B312" s="45">
        <v>41723778</v>
      </c>
      <c r="C312" s="12" t="s">
        <v>653</v>
      </c>
      <c r="D312" s="13" t="s">
        <v>654</v>
      </c>
      <c r="E312" s="14">
        <v>3200806</v>
      </c>
      <c r="F312" s="76"/>
      <c r="G312" s="16"/>
      <c r="H312" s="17"/>
      <c r="I312" s="26"/>
      <c r="J312" s="144"/>
      <c r="K312" s="27"/>
      <c r="L312" s="27"/>
      <c r="M312" s="27" t="s">
        <v>1284</v>
      </c>
    </row>
    <row r="313" spans="1:13" x14ac:dyDescent="0.25">
      <c r="A313" s="10">
        <v>312</v>
      </c>
      <c r="B313" s="41">
        <v>41725491</v>
      </c>
      <c r="C313" s="19" t="s">
        <v>655</v>
      </c>
      <c r="D313" s="13" t="s">
        <v>656</v>
      </c>
      <c r="E313" s="14">
        <v>3200807</v>
      </c>
      <c r="F313" s="116"/>
      <c r="G313" s="22"/>
      <c r="H313" s="25"/>
      <c r="I313" s="18" t="s">
        <v>417</v>
      </c>
      <c r="J313" s="143">
        <v>41720245</v>
      </c>
      <c r="K313" s="19" t="s">
        <v>1145</v>
      </c>
      <c r="L313" s="19" t="s">
        <v>1016</v>
      </c>
      <c r="M313" s="19" t="s">
        <v>1285</v>
      </c>
    </row>
    <row r="314" spans="1:13" x14ac:dyDescent="0.25">
      <c r="A314" s="10">
        <v>313</v>
      </c>
      <c r="B314" s="45">
        <v>41724596</v>
      </c>
      <c r="C314" s="12" t="s">
        <v>657</v>
      </c>
      <c r="D314" s="13" t="s">
        <v>658</v>
      </c>
      <c r="E314" s="14">
        <v>3200808</v>
      </c>
      <c r="F314" s="119" t="s">
        <v>659</v>
      </c>
      <c r="G314" s="16"/>
      <c r="H314" s="17"/>
      <c r="I314" s="18"/>
      <c r="J314" s="143"/>
      <c r="K314" s="19"/>
      <c r="L314" s="19"/>
      <c r="M314" s="19"/>
    </row>
    <row r="315" spans="1:13" x14ac:dyDescent="0.25">
      <c r="A315" s="10">
        <v>314</v>
      </c>
      <c r="B315" s="41">
        <v>41724954</v>
      </c>
      <c r="C315" s="19" t="s">
        <v>660</v>
      </c>
      <c r="D315" s="13" t="s">
        <v>661</v>
      </c>
      <c r="E315" s="14">
        <v>3200809</v>
      </c>
      <c r="F315" s="116"/>
      <c r="G315" s="22"/>
      <c r="H315" s="25"/>
      <c r="I315" s="18" t="s">
        <v>417</v>
      </c>
      <c r="J315" s="143">
        <v>41722409</v>
      </c>
      <c r="K315" s="19" t="s">
        <v>1032</v>
      </c>
      <c r="L315" s="19" t="s">
        <v>1026</v>
      </c>
      <c r="M315" s="19" t="s">
        <v>1286</v>
      </c>
    </row>
    <row r="316" spans="1:13" x14ac:dyDescent="0.25">
      <c r="A316" s="10">
        <v>315</v>
      </c>
      <c r="B316" s="11">
        <v>41726445</v>
      </c>
      <c r="C316" s="12" t="s">
        <v>662</v>
      </c>
      <c r="D316" s="13" t="s">
        <v>663</v>
      </c>
      <c r="E316" s="14">
        <v>3200810</v>
      </c>
      <c r="F316" s="76"/>
      <c r="G316" s="16"/>
      <c r="H316" s="17"/>
      <c r="I316" s="18" t="s">
        <v>417</v>
      </c>
      <c r="J316" s="143">
        <v>41720471</v>
      </c>
      <c r="K316" s="19" t="s">
        <v>1133</v>
      </c>
      <c r="L316" s="19" t="s">
        <v>419</v>
      </c>
      <c r="M316" s="19" t="s">
        <v>1287</v>
      </c>
    </row>
    <row r="317" spans="1:13" x14ac:dyDescent="0.25">
      <c r="A317" s="10">
        <v>316</v>
      </c>
      <c r="B317" s="36">
        <v>41723943</v>
      </c>
      <c r="C317" s="30" t="s">
        <v>664</v>
      </c>
      <c r="D317" s="13" t="s">
        <v>665</v>
      </c>
      <c r="E317" s="14">
        <v>3200811</v>
      </c>
      <c r="F317" s="116"/>
      <c r="G317" s="22"/>
      <c r="H317" s="25"/>
      <c r="I317" s="18"/>
      <c r="J317" s="143"/>
      <c r="K317" s="19"/>
      <c r="L317" s="19"/>
      <c r="M317" s="19"/>
    </row>
    <row r="318" spans="1:13" x14ac:dyDescent="0.25">
      <c r="A318" s="10">
        <v>317</v>
      </c>
      <c r="B318" s="45">
        <v>41725149</v>
      </c>
      <c r="C318" s="12" t="s">
        <v>666</v>
      </c>
      <c r="D318" s="13" t="s">
        <v>667</v>
      </c>
      <c r="E318" s="14">
        <v>3200812</v>
      </c>
      <c r="F318" s="15"/>
      <c r="G318" s="16" t="s">
        <v>328</v>
      </c>
      <c r="H318" s="17" t="s">
        <v>329</v>
      </c>
      <c r="I318" s="18" t="s">
        <v>417</v>
      </c>
      <c r="J318" s="143">
        <v>41720342</v>
      </c>
      <c r="K318" s="19" t="s">
        <v>1025</v>
      </c>
      <c r="L318" s="19" t="s">
        <v>1026</v>
      </c>
      <c r="M318" s="19" t="s">
        <v>1288</v>
      </c>
    </row>
    <row r="319" spans="1:13" x14ac:dyDescent="0.25">
      <c r="A319" s="10">
        <v>318</v>
      </c>
      <c r="B319" s="41">
        <v>41725302</v>
      </c>
      <c r="C319" s="60" t="s">
        <v>668</v>
      </c>
      <c r="D319" s="13" t="s">
        <v>669</v>
      </c>
      <c r="E319" s="14">
        <v>3200813</v>
      </c>
      <c r="F319" s="116"/>
      <c r="G319" s="22"/>
      <c r="H319" s="25"/>
      <c r="I319" s="18" t="s">
        <v>1058</v>
      </c>
      <c r="J319" s="143">
        <v>41720007</v>
      </c>
      <c r="K319" s="19" t="s">
        <v>1074</v>
      </c>
      <c r="L319" s="19" t="s">
        <v>1013</v>
      </c>
      <c r="M319" s="19" t="s">
        <v>1289</v>
      </c>
    </row>
    <row r="320" spans="1:13" x14ac:dyDescent="0.25">
      <c r="A320" s="10">
        <v>319</v>
      </c>
      <c r="B320" s="45">
        <v>41725327</v>
      </c>
      <c r="C320" s="12" t="s">
        <v>670</v>
      </c>
      <c r="D320" s="13" t="s">
        <v>671</v>
      </c>
      <c r="E320" s="14">
        <v>3200814</v>
      </c>
      <c r="F320" s="76"/>
      <c r="G320" s="16"/>
      <c r="H320" s="17"/>
      <c r="I320" s="18" t="s">
        <v>417</v>
      </c>
      <c r="J320" s="143">
        <v>41721264</v>
      </c>
      <c r="K320" s="19" t="s">
        <v>1078</v>
      </c>
      <c r="L320" s="19" t="s">
        <v>1035</v>
      </c>
      <c r="M320" s="19" t="s">
        <v>1290</v>
      </c>
    </row>
    <row r="321" spans="1:13" x14ac:dyDescent="0.25">
      <c r="A321" s="10">
        <v>320</v>
      </c>
      <c r="B321" s="87">
        <v>41725390</v>
      </c>
      <c r="C321" s="87" t="s">
        <v>672</v>
      </c>
      <c r="D321" s="13" t="s">
        <v>673</v>
      </c>
      <c r="E321" s="14">
        <v>3200815</v>
      </c>
      <c r="F321" s="116"/>
      <c r="G321" s="22"/>
      <c r="H321" s="25"/>
      <c r="I321" s="18" t="s">
        <v>417</v>
      </c>
      <c r="J321" s="143">
        <v>41722136</v>
      </c>
      <c r="K321" s="19" t="s">
        <v>1020</v>
      </c>
      <c r="L321" s="19" t="s">
        <v>1021</v>
      </c>
      <c r="M321" s="19" t="s">
        <v>1291</v>
      </c>
    </row>
    <row r="322" spans="1:13" x14ac:dyDescent="0.25">
      <c r="A322" s="10">
        <v>321</v>
      </c>
      <c r="B322" s="12">
        <v>41726410</v>
      </c>
      <c r="C322" s="12" t="s">
        <v>674</v>
      </c>
      <c r="D322" s="13" t="s">
        <v>675</v>
      </c>
      <c r="E322" s="14">
        <v>3200816</v>
      </c>
      <c r="F322" s="76"/>
      <c r="G322" s="16"/>
      <c r="H322" s="17"/>
      <c r="I322" s="18" t="s">
        <v>417</v>
      </c>
      <c r="J322" s="143">
        <v>41721264</v>
      </c>
      <c r="K322" s="19" t="s">
        <v>1078</v>
      </c>
      <c r="L322" s="19" t="s">
        <v>1035</v>
      </c>
      <c r="M322" s="19" t="s">
        <v>1292</v>
      </c>
    </row>
    <row r="323" spans="1:13" x14ac:dyDescent="0.25">
      <c r="A323" s="10">
        <v>322</v>
      </c>
      <c r="B323" s="20">
        <v>41723780</v>
      </c>
      <c r="C323" s="19" t="s">
        <v>676</v>
      </c>
      <c r="D323" s="13" t="s">
        <v>677</v>
      </c>
      <c r="E323" s="14">
        <v>3200817</v>
      </c>
      <c r="F323" s="116"/>
      <c r="G323" s="22"/>
      <c r="H323" s="25"/>
      <c r="I323" s="18" t="s">
        <v>1028</v>
      </c>
      <c r="J323" s="143">
        <v>41721218</v>
      </c>
      <c r="K323" s="19" t="s">
        <v>1029</v>
      </c>
      <c r="L323" s="19" t="s">
        <v>1021</v>
      </c>
      <c r="M323" s="19" t="s">
        <v>1293</v>
      </c>
    </row>
    <row r="324" spans="1:13" x14ac:dyDescent="0.25">
      <c r="A324" s="10">
        <v>324</v>
      </c>
      <c r="B324" s="12">
        <v>41726104</v>
      </c>
      <c r="C324" s="12" t="s">
        <v>678</v>
      </c>
      <c r="D324" s="13" t="s">
        <v>679</v>
      </c>
      <c r="E324" s="14">
        <v>3200818</v>
      </c>
      <c r="F324" s="76"/>
      <c r="G324" s="16"/>
      <c r="H324" s="17"/>
      <c r="I324" s="18" t="s">
        <v>417</v>
      </c>
      <c r="J324" s="143">
        <v>41720245</v>
      </c>
      <c r="K324" s="19" t="s">
        <v>1145</v>
      </c>
      <c r="L324" s="19" t="s">
        <v>1016</v>
      </c>
      <c r="M324" s="19" t="s">
        <v>1294</v>
      </c>
    </row>
    <row r="325" spans="1:13" x14ac:dyDescent="0.25">
      <c r="A325" s="10">
        <v>325</v>
      </c>
      <c r="B325" s="20">
        <v>41724820</v>
      </c>
      <c r="C325" s="19" t="s">
        <v>680</v>
      </c>
      <c r="D325" s="13" t="s">
        <v>681</v>
      </c>
      <c r="E325" s="14">
        <v>3200819</v>
      </c>
      <c r="F325" s="116"/>
      <c r="G325" s="22"/>
      <c r="H325" s="25"/>
      <c r="I325" s="18" t="s">
        <v>417</v>
      </c>
      <c r="J325" s="143">
        <v>41721264</v>
      </c>
      <c r="K325" s="19" t="s">
        <v>1078</v>
      </c>
      <c r="L325" s="19" t="s">
        <v>1035</v>
      </c>
      <c r="M325" s="19" t="s">
        <v>1295</v>
      </c>
    </row>
    <row r="326" spans="1:13" x14ac:dyDescent="0.25">
      <c r="A326" s="10">
        <v>326</v>
      </c>
      <c r="B326" s="29">
        <v>41721218</v>
      </c>
      <c r="C326" s="30" t="s">
        <v>682</v>
      </c>
      <c r="D326" s="13" t="s">
        <v>683</v>
      </c>
      <c r="E326" s="14">
        <v>3200820</v>
      </c>
      <c r="F326" s="76"/>
      <c r="G326" s="16" t="s">
        <v>46</v>
      </c>
      <c r="H326" s="17" t="s">
        <v>684</v>
      </c>
      <c r="I326" s="18"/>
      <c r="J326" s="143"/>
      <c r="K326" s="19"/>
      <c r="L326" s="19"/>
      <c r="M326" s="19"/>
    </row>
    <row r="327" spans="1:13" x14ac:dyDescent="0.25">
      <c r="A327" s="10">
        <v>327</v>
      </c>
      <c r="B327" s="20">
        <v>41725143</v>
      </c>
      <c r="C327" s="19" t="s">
        <v>685</v>
      </c>
      <c r="D327" s="13" t="s">
        <v>686</v>
      </c>
      <c r="E327" s="14">
        <v>3200821</v>
      </c>
      <c r="F327" s="116"/>
      <c r="G327" s="22"/>
      <c r="H327" s="25"/>
      <c r="I327" s="18" t="s">
        <v>417</v>
      </c>
      <c r="J327" s="143">
        <v>41721264</v>
      </c>
      <c r="K327" s="19" t="s">
        <v>1078</v>
      </c>
      <c r="L327" s="19" t="s">
        <v>1035</v>
      </c>
      <c r="M327" s="19" t="s">
        <v>1296</v>
      </c>
    </row>
    <row r="328" spans="1:13" x14ac:dyDescent="0.25">
      <c r="A328" s="10">
        <v>328</v>
      </c>
      <c r="B328" s="11">
        <v>41724711</v>
      </c>
      <c r="C328" s="12" t="s">
        <v>687</v>
      </c>
      <c r="D328" s="13" t="s">
        <v>688</v>
      </c>
      <c r="E328" s="14">
        <v>3200822</v>
      </c>
      <c r="F328" s="76"/>
      <c r="G328" s="16"/>
      <c r="H328" s="17"/>
      <c r="I328" s="18" t="s">
        <v>417</v>
      </c>
      <c r="J328" s="143">
        <v>41721264</v>
      </c>
      <c r="K328" s="19" t="s">
        <v>1078</v>
      </c>
      <c r="L328" s="19" t="s">
        <v>1035</v>
      </c>
      <c r="M328" s="19" t="s">
        <v>1297</v>
      </c>
    </row>
    <row r="329" spans="1:13" x14ac:dyDescent="0.25">
      <c r="A329" s="10">
        <v>329</v>
      </c>
      <c r="B329" s="20">
        <v>41723185</v>
      </c>
      <c r="C329" s="19" t="s">
        <v>689</v>
      </c>
      <c r="D329" s="13" t="s">
        <v>690</v>
      </c>
      <c r="E329" s="14">
        <v>3200823</v>
      </c>
      <c r="F329" s="116"/>
      <c r="G329" s="22"/>
      <c r="H329" s="25"/>
      <c r="I329" s="18"/>
      <c r="J329" s="143"/>
      <c r="K329" s="19"/>
      <c r="L329" s="19"/>
      <c r="M329" s="19"/>
    </row>
    <row r="330" spans="1:13" x14ac:dyDescent="0.25">
      <c r="A330" s="10">
        <v>330</v>
      </c>
      <c r="B330" s="11">
        <v>41725019</v>
      </c>
      <c r="C330" s="12" t="s">
        <v>691</v>
      </c>
      <c r="D330" s="13" t="s">
        <v>692</v>
      </c>
      <c r="E330" s="14">
        <v>3200824</v>
      </c>
      <c r="F330" s="76"/>
      <c r="G330" s="16"/>
      <c r="H330" s="17"/>
      <c r="I330" s="18" t="s">
        <v>417</v>
      </c>
      <c r="J330" s="143">
        <v>41720130</v>
      </c>
      <c r="K330" s="19" t="s">
        <v>418</v>
      </c>
      <c r="L330" s="19" t="s">
        <v>419</v>
      </c>
      <c r="M330" s="19" t="s">
        <v>1298</v>
      </c>
    </row>
    <row r="331" spans="1:13" x14ac:dyDescent="0.25">
      <c r="A331" s="10">
        <v>331</v>
      </c>
      <c r="B331" s="29">
        <v>41726204</v>
      </c>
      <c r="C331" s="30" t="s">
        <v>693</v>
      </c>
      <c r="D331" s="13" t="s">
        <v>694</v>
      </c>
      <c r="E331" s="14">
        <v>3200825</v>
      </c>
      <c r="F331" s="116"/>
      <c r="G331" s="22"/>
      <c r="H331" s="25"/>
      <c r="I331" s="18" t="s">
        <v>417</v>
      </c>
      <c r="J331" s="143">
        <v>41721978</v>
      </c>
      <c r="K331" s="19" t="s">
        <v>1120</v>
      </c>
      <c r="L331" s="19" t="s">
        <v>419</v>
      </c>
      <c r="M331" s="19" t="s">
        <v>1299</v>
      </c>
    </row>
    <row r="332" spans="1:13" x14ac:dyDescent="0.25">
      <c r="A332" s="10">
        <v>332</v>
      </c>
      <c r="B332" s="11">
        <v>41725198</v>
      </c>
      <c r="C332" s="12" t="s">
        <v>695</v>
      </c>
      <c r="D332" s="13" t="s">
        <v>696</v>
      </c>
      <c r="E332" s="14">
        <v>3200826</v>
      </c>
      <c r="F332" s="33"/>
      <c r="G332" s="16" t="s">
        <v>46</v>
      </c>
      <c r="H332" s="17" t="s">
        <v>697</v>
      </c>
      <c r="I332" s="18" t="s">
        <v>417</v>
      </c>
      <c r="J332" s="143">
        <v>41724305</v>
      </c>
      <c r="K332" s="19" t="s">
        <v>1051</v>
      </c>
      <c r="L332" s="19" t="s">
        <v>1026</v>
      </c>
      <c r="M332" s="19" t="s">
        <v>1300</v>
      </c>
    </row>
    <row r="333" spans="1:13" x14ac:dyDescent="0.25">
      <c r="A333" s="10">
        <v>333</v>
      </c>
      <c r="B333" s="20">
        <v>41725928</v>
      </c>
      <c r="C333" s="19" t="s">
        <v>698</v>
      </c>
      <c r="D333" s="13" t="s">
        <v>699</v>
      </c>
      <c r="E333" s="14">
        <v>3200827</v>
      </c>
      <c r="F333" s="116"/>
      <c r="G333" s="22"/>
      <c r="H333" s="25"/>
      <c r="I333" s="18" t="s">
        <v>417</v>
      </c>
      <c r="J333" s="143">
        <v>41720144</v>
      </c>
      <c r="K333" s="19" t="s">
        <v>1086</v>
      </c>
      <c r="L333" s="19" t="s">
        <v>1021</v>
      </c>
      <c r="M333" s="19" t="s">
        <v>1301</v>
      </c>
    </row>
    <row r="334" spans="1:13" x14ac:dyDescent="0.25">
      <c r="A334" s="10">
        <v>334</v>
      </c>
      <c r="B334" s="45">
        <v>41725380</v>
      </c>
      <c r="C334" s="12" t="s">
        <v>700</v>
      </c>
      <c r="D334" s="13" t="s">
        <v>701</v>
      </c>
      <c r="E334" s="14">
        <v>3200828</v>
      </c>
      <c r="F334" s="76"/>
      <c r="G334" s="16"/>
      <c r="H334" s="17"/>
      <c r="I334" s="18" t="s">
        <v>417</v>
      </c>
      <c r="J334" s="143">
        <v>41722136</v>
      </c>
      <c r="K334" s="19" t="s">
        <v>1020</v>
      </c>
      <c r="L334" s="19" t="s">
        <v>1021</v>
      </c>
      <c r="M334" s="19" t="s">
        <v>1302</v>
      </c>
    </row>
    <row r="335" spans="1:13" x14ac:dyDescent="0.25">
      <c r="A335" s="10">
        <v>335</v>
      </c>
      <c r="B335" s="41">
        <v>41725379</v>
      </c>
      <c r="C335" s="19" t="s">
        <v>702</v>
      </c>
      <c r="D335" s="13" t="s">
        <v>703</v>
      </c>
      <c r="E335" s="14">
        <v>3200829</v>
      </c>
      <c r="F335" s="116"/>
      <c r="G335" s="22"/>
      <c r="H335" s="25"/>
      <c r="I335" s="26"/>
      <c r="J335" s="144"/>
      <c r="K335" s="27"/>
      <c r="L335" s="27"/>
      <c r="M335" s="27" t="s">
        <v>1303</v>
      </c>
    </row>
    <row r="336" spans="1:13" x14ac:dyDescent="0.25">
      <c r="A336" s="10">
        <v>336</v>
      </c>
      <c r="B336" s="11">
        <v>41725889</v>
      </c>
      <c r="C336" s="12" t="s">
        <v>704</v>
      </c>
      <c r="D336" s="13" t="s">
        <v>705</v>
      </c>
      <c r="E336" s="14">
        <v>3200830</v>
      </c>
      <c r="F336" s="76"/>
      <c r="G336" s="16"/>
      <c r="H336" s="17"/>
      <c r="I336" s="18" t="s">
        <v>417</v>
      </c>
      <c r="J336" s="143">
        <v>41721839</v>
      </c>
      <c r="K336" s="19" t="s">
        <v>1127</v>
      </c>
      <c r="L336" s="19" t="s">
        <v>1041</v>
      </c>
      <c r="M336" s="19" t="s">
        <v>1304</v>
      </c>
    </row>
    <row r="337" spans="1:13" x14ac:dyDescent="0.25">
      <c r="A337" s="10">
        <v>337</v>
      </c>
      <c r="B337" s="20">
        <v>41725795</v>
      </c>
      <c r="C337" s="19" t="s">
        <v>706</v>
      </c>
      <c r="D337" s="13" t="s">
        <v>707</v>
      </c>
      <c r="E337" s="14">
        <v>3200831</v>
      </c>
      <c r="F337" s="116"/>
      <c r="G337" s="22"/>
      <c r="H337" s="25"/>
      <c r="I337" s="18" t="s">
        <v>417</v>
      </c>
      <c r="J337" s="143">
        <v>41720706</v>
      </c>
      <c r="K337" s="19" t="s">
        <v>853</v>
      </c>
      <c r="L337" s="19" t="s">
        <v>1016</v>
      </c>
      <c r="M337" s="19" t="s">
        <v>1305</v>
      </c>
    </row>
    <row r="338" spans="1:13" x14ac:dyDescent="0.25">
      <c r="A338" s="10">
        <v>338</v>
      </c>
      <c r="B338" s="11">
        <v>41720726</v>
      </c>
      <c r="C338" s="12" t="s">
        <v>708</v>
      </c>
      <c r="D338" s="13" t="s">
        <v>709</v>
      </c>
      <c r="E338" s="14">
        <v>3200832</v>
      </c>
      <c r="F338" s="76"/>
      <c r="G338" s="16"/>
      <c r="H338" s="17"/>
      <c r="I338" s="18" t="s">
        <v>417</v>
      </c>
      <c r="J338" s="143">
        <v>41720739</v>
      </c>
      <c r="K338" s="19" t="s">
        <v>1061</v>
      </c>
      <c r="L338" s="19" t="s">
        <v>1018</v>
      </c>
      <c r="M338" s="19" t="s">
        <v>1306</v>
      </c>
    </row>
    <row r="339" spans="1:13" x14ac:dyDescent="0.25">
      <c r="A339" s="10">
        <v>339</v>
      </c>
      <c r="B339" s="20">
        <v>41724722</v>
      </c>
      <c r="C339" s="19" t="s">
        <v>710</v>
      </c>
      <c r="D339" s="13" t="s">
        <v>711</v>
      </c>
      <c r="E339" s="14">
        <v>3200833</v>
      </c>
      <c r="F339" s="116"/>
      <c r="G339" s="22"/>
      <c r="H339" s="25"/>
      <c r="I339" s="18" t="s">
        <v>417</v>
      </c>
      <c r="J339" s="143">
        <v>41720363</v>
      </c>
      <c r="K339" s="19" t="s">
        <v>924</v>
      </c>
      <c r="L339" s="19" t="s">
        <v>1018</v>
      </c>
      <c r="M339" s="19" t="s">
        <v>1307</v>
      </c>
    </row>
    <row r="340" spans="1:13" x14ac:dyDescent="0.25">
      <c r="A340" s="10">
        <v>340</v>
      </c>
      <c r="B340" s="11">
        <v>41725053</v>
      </c>
      <c r="C340" s="12" t="s">
        <v>712</v>
      </c>
      <c r="D340" s="13" t="s">
        <v>713</v>
      </c>
      <c r="E340" s="14">
        <v>3200834</v>
      </c>
      <c r="F340" s="108"/>
      <c r="G340" s="16"/>
      <c r="H340" s="17"/>
      <c r="I340" s="26"/>
      <c r="J340" s="144"/>
      <c r="K340" s="27"/>
      <c r="L340" s="27"/>
      <c r="M340" s="27" t="s">
        <v>1308</v>
      </c>
    </row>
    <row r="341" spans="1:13" x14ac:dyDescent="0.25">
      <c r="A341" s="10">
        <v>341</v>
      </c>
      <c r="B341" s="20">
        <v>41723290</v>
      </c>
      <c r="C341" s="19" t="s">
        <v>714</v>
      </c>
      <c r="D341" s="13" t="s">
        <v>715</v>
      </c>
      <c r="E341" s="14">
        <v>3200835</v>
      </c>
      <c r="F341" s="116"/>
      <c r="G341" s="22"/>
      <c r="H341" s="25"/>
      <c r="I341" s="18"/>
      <c r="J341" s="143"/>
      <c r="K341" s="19"/>
      <c r="L341" s="19"/>
      <c r="M341" s="19"/>
    </row>
    <row r="342" spans="1:13" x14ac:dyDescent="0.25">
      <c r="A342" s="10">
        <v>342</v>
      </c>
      <c r="B342" s="11">
        <v>41721275</v>
      </c>
      <c r="C342" s="12" t="s">
        <v>716</v>
      </c>
      <c r="D342" s="13" t="s">
        <v>717</v>
      </c>
      <c r="E342" s="14">
        <v>3200836</v>
      </c>
      <c r="F342" s="76"/>
      <c r="G342" s="16"/>
      <c r="H342" s="17"/>
      <c r="I342" s="18" t="s">
        <v>417</v>
      </c>
      <c r="J342" s="143">
        <v>41721204</v>
      </c>
      <c r="K342" s="19" t="s">
        <v>942</v>
      </c>
      <c r="L342" s="19" t="s">
        <v>1013</v>
      </c>
      <c r="M342" s="19" t="s">
        <v>1309</v>
      </c>
    </row>
    <row r="343" spans="1:13" x14ac:dyDescent="0.25">
      <c r="A343" s="10">
        <v>343</v>
      </c>
      <c r="B343" s="20">
        <v>41725242</v>
      </c>
      <c r="C343" s="19" t="s">
        <v>718</v>
      </c>
      <c r="D343" s="13" t="s">
        <v>719</v>
      </c>
      <c r="E343" s="14">
        <v>3200837</v>
      </c>
      <c r="F343" s="116"/>
      <c r="G343" s="22" t="s">
        <v>46</v>
      </c>
      <c r="H343" s="25" t="s">
        <v>310</v>
      </c>
      <c r="I343" s="18" t="s">
        <v>417</v>
      </c>
      <c r="J343" s="143">
        <v>41722136</v>
      </c>
      <c r="K343" s="19" t="s">
        <v>1020</v>
      </c>
      <c r="L343" s="19" t="s">
        <v>1021</v>
      </c>
      <c r="M343" s="19" t="s">
        <v>1310</v>
      </c>
    </row>
    <row r="344" spans="1:13" x14ac:dyDescent="0.25">
      <c r="A344" s="10">
        <v>344</v>
      </c>
      <c r="B344" s="45">
        <v>41725885</v>
      </c>
      <c r="C344" s="12" t="s">
        <v>720</v>
      </c>
      <c r="D344" s="13" t="s">
        <v>721</v>
      </c>
      <c r="E344" s="14">
        <v>3200838</v>
      </c>
      <c r="F344" s="76"/>
      <c r="G344" s="16"/>
      <c r="H344" s="17"/>
      <c r="I344" s="18" t="s">
        <v>417</v>
      </c>
      <c r="J344" s="143">
        <v>41721839</v>
      </c>
      <c r="K344" s="19" t="s">
        <v>1127</v>
      </c>
      <c r="L344" s="19" t="s">
        <v>1041</v>
      </c>
      <c r="M344" s="19" t="s">
        <v>1311</v>
      </c>
    </row>
    <row r="345" spans="1:13" x14ac:dyDescent="0.25">
      <c r="A345" s="10">
        <v>345</v>
      </c>
      <c r="B345" s="20">
        <v>41725096</v>
      </c>
      <c r="C345" s="19" t="s">
        <v>722</v>
      </c>
      <c r="D345" s="13" t="s">
        <v>723</v>
      </c>
      <c r="E345" s="14">
        <v>3200839</v>
      </c>
      <c r="F345" s="116"/>
      <c r="G345" s="22"/>
      <c r="H345" s="25"/>
      <c r="I345" s="31" t="s">
        <v>417</v>
      </c>
      <c r="J345" s="145">
        <v>41723180</v>
      </c>
      <c r="K345" s="32" t="s">
        <v>1040</v>
      </c>
      <c r="L345" s="32" t="s">
        <v>1041</v>
      </c>
      <c r="M345" s="32" t="s">
        <v>1312</v>
      </c>
    </row>
    <row r="346" spans="1:13" x14ac:dyDescent="0.25">
      <c r="A346" s="10">
        <v>346</v>
      </c>
      <c r="B346" s="11">
        <v>41723345</v>
      </c>
      <c r="C346" s="12" t="s">
        <v>724</v>
      </c>
      <c r="D346" s="13" t="s">
        <v>725</v>
      </c>
      <c r="E346" s="14">
        <v>3200840</v>
      </c>
      <c r="F346" s="108"/>
      <c r="G346" s="16"/>
      <c r="H346" s="17"/>
      <c r="I346" s="18"/>
      <c r="J346" s="143"/>
      <c r="K346" s="19"/>
      <c r="L346" s="19"/>
      <c r="M346" s="19"/>
    </row>
    <row r="347" spans="1:13" x14ac:dyDescent="0.25">
      <c r="A347" s="52">
        <v>347</v>
      </c>
      <c r="B347" s="20">
        <v>41726186</v>
      </c>
      <c r="C347" s="19" t="s">
        <v>726</v>
      </c>
      <c r="D347" s="13" t="s">
        <v>727</v>
      </c>
      <c r="E347" s="14">
        <v>3200841</v>
      </c>
      <c r="F347" s="116"/>
      <c r="G347" s="22"/>
      <c r="H347" s="25"/>
      <c r="I347" s="18" t="s">
        <v>417</v>
      </c>
      <c r="J347" s="143">
        <v>41720514</v>
      </c>
      <c r="K347" s="19" t="s">
        <v>1023</v>
      </c>
      <c r="L347" s="19" t="s">
        <v>1016</v>
      </c>
      <c r="M347" s="19" t="s">
        <v>1313</v>
      </c>
    </row>
    <row r="348" spans="1:13" x14ac:dyDescent="0.25">
      <c r="A348" s="52">
        <v>348</v>
      </c>
      <c r="B348" s="45">
        <v>41725943</v>
      </c>
      <c r="C348" s="12" t="s">
        <v>728</v>
      </c>
      <c r="D348" s="13" t="s">
        <v>729</v>
      </c>
      <c r="E348" s="14">
        <v>3200842</v>
      </c>
      <c r="F348" s="108"/>
      <c r="G348" s="16" t="s">
        <v>46</v>
      </c>
      <c r="H348" s="34">
        <v>44743</v>
      </c>
      <c r="I348" s="26" t="s">
        <v>417</v>
      </c>
      <c r="J348" s="144">
        <v>41720297</v>
      </c>
      <c r="K348" s="27" t="s">
        <v>1091</v>
      </c>
      <c r="L348" s="27" t="s">
        <v>1013</v>
      </c>
      <c r="M348" s="27" t="s">
        <v>1314</v>
      </c>
    </row>
    <row r="349" spans="1:13" x14ac:dyDescent="0.25">
      <c r="A349" s="52">
        <v>349</v>
      </c>
      <c r="B349" s="41">
        <v>41726121</v>
      </c>
      <c r="C349" s="19" t="s">
        <v>730</v>
      </c>
      <c r="D349" s="13" t="s">
        <v>731</v>
      </c>
      <c r="E349" s="14">
        <v>3200843</v>
      </c>
      <c r="F349" s="116"/>
      <c r="G349" s="22"/>
      <c r="H349" s="25"/>
      <c r="I349" s="18" t="s">
        <v>417</v>
      </c>
      <c r="J349" s="143">
        <v>41720514</v>
      </c>
      <c r="K349" s="19" t="s">
        <v>1023</v>
      </c>
      <c r="L349" s="19" t="s">
        <v>1016</v>
      </c>
      <c r="M349" s="19" t="s">
        <v>1315</v>
      </c>
    </row>
    <row r="350" spans="1:13" x14ac:dyDescent="0.25">
      <c r="A350" s="52">
        <v>350</v>
      </c>
      <c r="B350" s="45">
        <v>41726301</v>
      </c>
      <c r="C350" s="45" t="s">
        <v>732</v>
      </c>
      <c r="D350" s="120" t="s">
        <v>733</v>
      </c>
      <c r="E350" s="14">
        <v>3200844</v>
      </c>
      <c r="F350" s="121">
        <v>3101478</v>
      </c>
      <c r="G350" s="16"/>
      <c r="H350" s="17"/>
      <c r="I350" s="18" t="s">
        <v>417</v>
      </c>
      <c r="J350" s="143">
        <v>41720409</v>
      </c>
      <c r="K350" s="19" t="s">
        <v>1034</v>
      </c>
      <c r="L350" s="19" t="s">
        <v>1035</v>
      </c>
      <c r="M350" s="19" t="s">
        <v>1316</v>
      </c>
    </row>
    <row r="351" spans="1:13" x14ac:dyDescent="0.25">
      <c r="A351" s="52">
        <v>351</v>
      </c>
      <c r="B351" s="41">
        <v>41726580</v>
      </c>
      <c r="C351" s="19" t="s">
        <v>734</v>
      </c>
      <c r="D351" s="13" t="s">
        <v>735</v>
      </c>
      <c r="E351" s="14">
        <v>3200845</v>
      </c>
      <c r="F351" s="116"/>
      <c r="G351" s="22"/>
      <c r="H351" s="25"/>
      <c r="I351" s="26"/>
      <c r="J351" s="144"/>
      <c r="K351" s="27"/>
      <c r="L351" s="27"/>
      <c r="M351" s="27" t="s">
        <v>1317</v>
      </c>
    </row>
    <row r="352" spans="1:13" x14ac:dyDescent="0.25">
      <c r="A352" s="52">
        <v>352</v>
      </c>
      <c r="B352" s="45">
        <v>41725526</v>
      </c>
      <c r="C352" s="43" t="s">
        <v>736</v>
      </c>
      <c r="D352" s="120" t="s">
        <v>737</v>
      </c>
      <c r="E352" s="14">
        <v>3200846</v>
      </c>
      <c r="F352" s="76"/>
      <c r="G352" s="16"/>
      <c r="H352" s="17"/>
      <c r="I352" s="18" t="s">
        <v>1058</v>
      </c>
      <c r="J352" s="143">
        <v>41720542</v>
      </c>
      <c r="K352" s="19" t="s">
        <v>1059</v>
      </c>
      <c r="L352" s="19" t="s">
        <v>1041</v>
      </c>
      <c r="M352" s="19" t="s">
        <v>1318</v>
      </c>
    </row>
    <row r="353" spans="1:13" x14ac:dyDescent="0.25">
      <c r="A353" s="52">
        <v>353</v>
      </c>
      <c r="B353" s="41">
        <v>41725780</v>
      </c>
      <c r="C353" s="19" t="s">
        <v>738</v>
      </c>
      <c r="D353" s="13" t="s">
        <v>739</v>
      </c>
      <c r="E353" s="14">
        <v>3200847</v>
      </c>
      <c r="F353" s="116"/>
      <c r="G353" s="22"/>
      <c r="H353" s="25"/>
      <c r="I353" s="18" t="s">
        <v>417</v>
      </c>
      <c r="J353" s="143">
        <v>41720144</v>
      </c>
      <c r="K353" s="19" t="s">
        <v>1086</v>
      </c>
      <c r="L353" s="19" t="s">
        <v>1021</v>
      </c>
      <c r="M353" s="19" t="s">
        <v>1319</v>
      </c>
    </row>
    <row r="354" spans="1:13" x14ac:dyDescent="0.25">
      <c r="A354" s="52">
        <v>354</v>
      </c>
      <c r="B354" s="11">
        <v>41722133</v>
      </c>
      <c r="C354" s="44" t="s">
        <v>740</v>
      </c>
      <c r="D354" s="13" t="s">
        <v>741</v>
      </c>
      <c r="E354" s="14">
        <v>3200848</v>
      </c>
      <c r="F354" s="76"/>
      <c r="G354" s="16"/>
      <c r="H354" s="17"/>
      <c r="I354" s="18"/>
      <c r="J354" s="143"/>
      <c r="K354" s="19"/>
      <c r="L354" s="19"/>
      <c r="M354" s="19"/>
    </row>
    <row r="355" spans="1:13" x14ac:dyDescent="0.25">
      <c r="A355" s="52">
        <v>355</v>
      </c>
      <c r="B355" s="41">
        <v>41724806</v>
      </c>
      <c r="C355" s="19" t="s">
        <v>742</v>
      </c>
      <c r="D355" s="13" t="s">
        <v>743</v>
      </c>
      <c r="E355" s="14">
        <v>3200849</v>
      </c>
      <c r="F355" s="116"/>
      <c r="G355" s="22" t="s">
        <v>328</v>
      </c>
      <c r="H355" s="25"/>
      <c r="I355" s="18" t="s">
        <v>417</v>
      </c>
      <c r="J355" s="143">
        <v>41722409</v>
      </c>
      <c r="K355" s="19" t="s">
        <v>1032</v>
      </c>
      <c r="L355" s="19" t="s">
        <v>1026</v>
      </c>
      <c r="M355" s="19" t="s">
        <v>1320</v>
      </c>
    </row>
    <row r="356" spans="1:13" x14ac:dyDescent="0.25">
      <c r="A356" s="52">
        <v>356</v>
      </c>
      <c r="B356" s="58">
        <v>41725880</v>
      </c>
      <c r="C356" s="43" t="s">
        <v>744</v>
      </c>
      <c r="D356" s="13" t="s">
        <v>745</v>
      </c>
      <c r="E356" s="14">
        <v>3200850</v>
      </c>
      <c r="F356" s="76"/>
      <c r="G356" s="16"/>
      <c r="H356" s="17"/>
      <c r="I356" s="18" t="s">
        <v>417</v>
      </c>
      <c r="J356" s="143">
        <v>41721839</v>
      </c>
      <c r="K356" s="19" t="s">
        <v>1127</v>
      </c>
      <c r="L356" s="19" t="s">
        <v>1041</v>
      </c>
      <c r="M356" s="19" t="s">
        <v>1321</v>
      </c>
    </row>
    <row r="357" spans="1:13" x14ac:dyDescent="0.25">
      <c r="A357" s="122">
        <v>357</v>
      </c>
      <c r="B357" s="41">
        <v>41721839</v>
      </c>
      <c r="C357" s="60" t="s">
        <v>746</v>
      </c>
      <c r="D357" s="123" t="s">
        <v>747</v>
      </c>
      <c r="E357" s="14">
        <v>3200851</v>
      </c>
      <c r="F357" s="124"/>
      <c r="G357" s="22"/>
      <c r="H357" s="25"/>
      <c r="I357" s="31"/>
      <c r="J357" s="145"/>
      <c r="K357" s="32"/>
      <c r="L357" s="32"/>
      <c r="M357" s="32"/>
    </row>
    <row r="358" spans="1:13" x14ac:dyDescent="0.25">
      <c r="A358" s="122">
        <v>358</v>
      </c>
      <c r="B358" s="125">
        <v>41725088</v>
      </c>
      <c r="C358" s="12" t="s">
        <v>748</v>
      </c>
      <c r="D358" s="123" t="s">
        <v>749</v>
      </c>
      <c r="E358" s="14">
        <v>3200852</v>
      </c>
      <c r="F358" s="126"/>
      <c r="G358" s="16" t="s">
        <v>46</v>
      </c>
      <c r="H358" s="34">
        <v>44743</v>
      </c>
      <c r="I358" s="18" t="s">
        <v>417</v>
      </c>
      <c r="J358" s="143">
        <v>41724305</v>
      </c>
      <c r="K358" s="19" t="s">
        <v>1051</v>
      </c>
      <c r="L358" s="19" t="s">
        <v>1026</v>
      </c>
      <c r="M358" s="19" t="s">
        <v>1322</v>
      </c>
    </row>
    <row r="359" spans="1:13" x14ac:dyDescent="0.25">
      <c r="A359" s="122">
        <v>359</v>
      </c>
      <c r="B359" s="41">
        <v>41724008</v>
      </c>
      <c r="C359" s="55" t="s">
        <v>750</v>
      </c>
      <c r="D359" s="123" t="s">
        <v>751</v>
      </c>
      <c r="E359" s="14">
        <v>3200853</v>
      </c>
      <c r="F359" s="116"/>
      <c r="G359" s="22"/>
      <c r="H359" s="25"/>
      <c r="I359" s="18" t="s">
        <v>417</v>
      </c>
      <c r="J359" s="143">
        <v>41724305</v>
      </c>
      <c r="K359" s="19" t="s">
        <v>1051</v>
      </c>
      <c r="L359" s="19" t="s">
        <v>1026</v>
      </c>
      <c r="M359" s="19" t="s">
        <v>1323</v>
      </c>
    </row>
    <row r="360" spans="1:13" x14ac:dyDescent="0.25">
      <c r="A360" s="122">
        <v>360</v>
      </c>
      <c r="B360" s="45">
        <v>41725550</v>
      </c>
      <c r="C360" s="12" t="s">
        <v>752</v>
      </c>
      <c r="D360" s="123" t="s">
        <v>753</v>
      </c>
      <c r="E360" s="14">
        <v>3200854</v>
      </c>
      <c r="F360" s="76"/>
      <c r="G360" s="16"/>
      <c r="H360" s="17"/>
      <c r="I360" s="18" t="s">
        <v>417</v>
      </c>
      <c r="J360" s="143">
        <v>41720423</v>
      </c>
      <c r="K360" s="19" t="s">
        <v>861</v>
      </c>
      <c r="L360" s="19" t="s">
        <v>1013</v>
      </c>
      <c r="M360" s="19" t="s">
        <v>1324</v>
      </c>
    </row>
    <row r="361" spans="1:13" x14ac:dyDescent="0.25">
      <c r="A361" s="122">
        <v>361</v>
      </c>
      <c r="B361" s="41">
        <v>41722824</v>
      </c>
      <c r="C361" s="19" t="s">
        <v>754</v>
      </c>
      <c r="D361" s="123" t="s">
        <v>755</v>
      </c>
      <c r="E361" s="14">
        <v>3200855</v>
      </c>
      <c r="F361" s="116"/>
      <c r="G361" s="22"/>
      <c r="H361" s="25"/>
      <c r="I361" s="18" t="s">
        <v>1028</v>
      </c>
      <c r="J361" s="143">
        <v>41721218</v>
      </c>
      <c r="K361" s="19" t="s">
        <v>1029</v>
      </c>
      <c r="L361" s="19" t="s">
        <v>1021</v>
      </c>
      <c r="M361" s="19" t="s">
        <v>1325</v>
      </c>
    </row>
    <row r="362" spans="1:13" x14ac:dyDescent="0.25">
      <c r="A362" s="122">
        <v>362</v>
      </c>
      <c r="B362" s="45">
        <v>41725161</v>
      </c>
      <c r="C362" s="12" t="s">
        <v>756</v>
      </c>
      <c r="D362" s="123" t="s">
        <v>757</v>
      </c>
      <c r="E362" s="14">
        <v>3200856</v>
      </c>
      <c r="F362" s="76"/>
      <c r="G362" s="16"/>
      <c r="H362" s="17"/>
      <c r="I362" s="18" t="s">
        <v>417</v>
      </c>
      <c r="J362" s="143">
        <v>41722409</v>
      </c>
      <c r="K362" s="19" t="s">
        <v>1032</v>
      </c>
      <c r="L362" s="19" t="s">
        <v>1026</v>
      </c>
      <c r="M362" s="19" t="s">
        <v>1326</v>
      </c>
    </row>
    <row r="363" spans="1:13" x14ac:dyDescent="0.25">
      <c r="A363" s="122">
        <v>363</v>
      </c>
      <c r="B363" s="87">
        <v>41725068</v>
      </c>
      <c r="C363" s="60" t="s">
        <v>758</v>
      </c>
      <c r="D363" s="123" t="s">
        <v>759</v>
      </c>
      <c r="E363" s="14">
        <v>3200857</v>
      </c>
      <c r="F363" s="116"/>
      <c r="G363" s="22"/>
      <c r="H363" s="25"/>
      <c r="I363" s="18"/>
      <c r="J363" s="143"/>
      <c r="K363" s="19"/>
      <c r="L363" s="19"/>
      <c r="M363" s="19"/>
    </row>
    <row r="364" spans="1:13" x14ac:dyDescent="0.25">
      <c r="A364" s="122">
        <v>364</v>
      </c>
      <c r="B364" s="45">
        <v>41725270</v>
      </c>
      <c r="C364" s="12" t="s">
        <v>760</v>
      </c>
      <c r="D364" s="123" t="s">
        <v>761</v>
      </c>
      <c r="E364" s="14">
        <v>3200858</v>
      </c>
      <c r="F364" s="126"/>
      <c r="G364" s="16"/>
      <c r="H364" s="17"/>
      <c r="I364" s="18" t="s">
        <v>417</v>
      </c>
      <c r="J364" s="143">
        <v>41720706</v>
      </c>
      <c r="K364" s="19" t="s">
        <v>853</v>
      </c>
      <c r="L364" s="19" t="s">
        <v>1016</v>
      </c>
      <c r="M364" s="19" t="s">
        <v>1327</v>
      </c>
    </row>
    <row r="365" spans="1:13" x14ac:dyDescent="0.25">
      <c r="A365" s="122">
        <v>365</v>
      </c>
      <c r="B365" s="19">
        <v>41723670</v>
      </c>
      <c r="C365" s="19" t="s">
        <v>762</v>
      </c>
      <c r="D365" s="123" t="s">
        <v>763</v>
      </c>
      <c r="E365" s="14">
        <v>3200859</v>
      </c>
      <c r="F365" s="116"/>
      <c r="G365" s="22"/>
      <c r="H365" s="25"/>
      <c r="I365" s="18" t="s">
        <v>417</v>
      </c>
      <c r="J365" s="143">
        <v>41723180</v>
      </c>
      <c r="K365" s="19" t="s">
        <v>1040</v>
      </c>
      <c r="L365" s="19" t="s">
        <v>1041</v>
      </c>
      <c r="M365" s="19" t="s">
        <v>1328</v>
      </c>
    </row>
    <row r="366" spans="1:13" x14ac:dyDescent="0.25">
      <c r="A366" s="122">
        <v>366</v>
      </c>
      <c r="B366" s="12">
        <v>41726023</v>
      </c>
      <c r="C366" s="12" t="s">
        <v>764</v>
      </c>
      <c r="D366" s="123" t="s">
        <v>765</v>
      </c>
      <c r="E366" s="14">
        <v>3200860</v>
      </c>
      <c r="F366" s="127"/>
      <c r="G366" s="16" t="s">
        <v>100</v>
      </c>
      <c r="H366" s="17" t="s">
        <v>766</v>
      </c>
      <c r="I366" s="18" t="s">
        <v>417</v>
      </c>
      <c r="J366" s="143">
        <v>41720706</v>
      </c>
      <c r="K366" s="19" t="s">
        <v>853</v>
      </c>
      <c r="L366" s="19" t="s">
        <v>1016</v>
      </c>
      <c r="M366" s="19" t="s">
        <v>1329</v>
      </c>
    </row>
    <row r="367" spans="1:13" x14ac:dyDescent="0.25">
      <c r="A367" s="122">
        <v>367</v>
      </c>
      <c r="B367" s="19">
        <v>41726229</v>
      </c>
      <c r="C367" s="19" t="s">
        <v>767</v>
      </c>
      <c r="D367" s="123" t="s">
        <v>768</v>
      </c>
      <c r="E367" s="14">
        <v>3200861</v>
      </c>
      <c r="F367" s="116"/>
      <c r="G367" s="22"/>
      <c r="H367" s="25"/>
      <c r="I367" s="18" t="s">
        <v>417</v>
      </c>
      <c r="J367" s="143">
        <v>41720409</v>
      </c>
      <c r="K367" s="19" t="s">
        <v>1034</v>
      </c>
      <c r="L367" s="19" t="s">
        <v>1035</v>
      </c>
      <c r="M367" s="19" t="s">
        <v>1330</v>
      </c>
    </row>
    <row r="368" spans="1:13" x14ac:dyDescent="0.25">
      <c r="A368" s="122">
        <v>368</v>
      </c>
      <c r="B368" s="12">
        <v>41726020</v>
      </c>
      <c r="C368" s="12" t="s">
        <v>769</v>
      </c>
      <c r="D368" s="123" t="s">
        <v>770</v>
      </c>
      <c r="E368" s="14">
        <v>3200862</v>
      </c>
      <c r="F368" s="76"/>
      <c r="G368" s="16"/>
      <c r="H368" s="17"/>
      <c r="I368" s="18" t="s">
        <v>417</v>
      </c>
      <c r="J368" s="143">
        <v>41720706</v>
      </c>
      <c r="K368" s="19" t="s">
        <v>853</v>
      </c>
      <c r="L368" s="19" t="s">
        <v>1016</v>
      </c>
      <c r="M368" s="19" t="s">
        <v>1331</v>
      </c>
    </row>
    <row r="369" spans="1:13" x14ac:dyDescent="0.25">
      <c r="A369" s="122">
        <v>369</v>
      </c>
      <c r="B369" s="19">
        <v>41726000</v>
      </c>
      <c r="C369" s="19" t="s">
        <v>771</v>
      </c>
      <c r="D369" s="123" t="s">
        <v>772</v>
      </c>
      <c r="E369" s="14">
        <v>3200863</v>
      </c>
      <c r="F369" s="116"/>
      <c r="G369" s="22"/>
      <c r="H369" s="25"/>
      <c r="I369" s="18" t="s">
        <v>417</v>
      </c>
      <c r="J369" s="143">
        <v>41720514</v>
      </c>
      <c r="K369" s="19" t="s">
        <v>1023</v>
      </c>
      <c r="L369" s="19" t="s">
        <v>1016</v>
      </c>
      <c r="M369" s="19" t="s">
        <v>1332</v>
      </c>
    </row>
    <row r="370" spans="1:13" x14ac:dyDescent="0.25">
      <c r="A370" s="122">
        <v>370</v>
      </c>
      <c r="B370" s="11">
        <v>41726304</v>
      </c>
      <c r="C370" s="12" t="s">
        <v>773</v>
      </c>
      <c r="D370" s="123" t="s">
        <v>774</v>
      </c>
      <c r="E370" s="14">
        <v>3200864</v>
      </c>
      <c r="F370" s="76"/>
      <c r="G370" s="16"/>
      <c r="H370" s="17"/>
      <c r="I370" s="18" t="s">
        <v>417</v>
      </c>
      <c r="J370" s="143">
        <v>41720130</v>
      </c>
      <c r="K370" s="19" t="s">
        <v>418</v>
      </c>
      <c r="L370" s="19" t="s">
        <v>419</v>
      </c>
      <c r="M370" s="19" t="s">
        <v>1333</v>
      </c>
    </row>
    <row r="371" spans="1:13" x14ac:dyDescent="0.25">
      <c r="A371" s="122">
        <v>371</v>
      </c>
      <c r="B371" s="19">
        <v>41724323</v>
      </c>
      <c r="C371" s="19" t="s">
        <v>775</v>
      </c>
      <c r="D371" s="123" t="s">
        <v>776</v>
      </c>
      <c r="E371" s="14">
        <v>3200865</v>
      </c>
      <c r="F371" s="128"/>
      <c r="G371" s="22" t="s">
        <v>46</v>
      </c>
      <c r="H371" s="25" t="s">
        <v>279</v>
      </c>
      <c r="I371" s="18" t="s">
        <v>417</v>
      </c>
      <c r="J371" s="143">
        <v>41720130</v>
      </c>
      <c r="K371" s="19" t="s">
        <v>418</v>
      </c>
      <c r="L371" s="19" t="s">
        <v>419</v>
      </c>
      <c r="M371" s="19" t="s">
        <v>1334</v>
      </c>
    </row>
    <row r="372" spans="1:13" x14ac:dyDescent="0.25">
      <c r="A372" s="122">
        <v>372</v>
      </c>
      <c r="B372" s="12">
        <v>41724047</v>
      </c>
      <c r="C372" s="12" t="s">
        <v>777</v>
      </c>
      <c r="D372" s="123" t="s">
        <v>778</v>
      </c>
      <c r="E372" s="14">
        <v>3200866</v>
      </c>
      <c r="F372" s="76"/>
      <c r="G372" s="16"/>
      <c r="H372" s="17"/>
      <c r="I372" s="18" t="s">
        <v>417</v>
      </c>
      <c r="J372" s="143">
        <v>41720361</v>
      </c>
      <c r="K372" s="19" t="s">
        <v>555</v>
      </c>
      <c r="L372" s="19" t="s">
        <v>1026</v>
      </c>
      <c r="M372" s="19" t="s">
        <v>1335</v>
      </c>
    </row>
    <row r="373" spans="1:13" x14ac:dyDescent="0.25">
      <c r="A373" s="122">
        <v>373</v>
      </c>
      <c r="B373" s="19">
        <v>41726027</v>
      </c>
      <c r="C373" s="19" t="s">
        <v>779</v>
      </c>
      <c r="D373" s="123" t="s">
        <v>780</v>
      </c>
      <c r="E373" s="14">
        <v>3200867</v>
      </c>
      <c r="F373" s="116"/>
      <c r="G373" s="22"/>
      <c r="H373" s="25"/>
      <c r="I373" s="18" t="s">
        <v>417</v>
      </c>
      <c r="J373" s="143">
        <v>41720130</v>
      </c>
      <c r="K373" s="19" t="s">
        <v>418</v>
      </c>
      <c r="L373" s="19" t="s">
        <v>419</v>
      </c>
      <c r="M373" s="19" t="s">
        <v>1336</v>
      </c>
    </row>
    <row r="374" spans="1:13" x14ac:dyDescent="0.25">
      <c r="A374" s="122">
        <v>374</v>
      </c>
      <c r="B374" s="12">
        <v>41726237</v>
      </c>
      <c r="C374" s="12" t="s">
        <v>781</v>
      </c>
      <c r="D374" s="129" t="s">
        <v>782</v>
      </c>
      <c r="E374" s="14">
        <v>3200868</v>
      </c>
      <c r="F374" s="76"/>
      <c r="G374" s="16" t="s">
        <v>783</v>
      </c>
      <c r="H374" s="34">
        <v>44837</v>
      </c>
      <c r="I374" s="18" t="s">
        <v>417</v>
      </c>
      <c r="J374" s="143">
        <v>41720514</v>
      </c>
      <c r="K374" s="19" t="s">
        <v>1023</v>
      </c>
      <c r="L374" s="19" t="s">
        <v>1016</v>
      </c>
      <c r="M374" s="19" t="s">
        <v>1337</v>
      </c>
    </row>
    <row r="375" spans="1:13" x14ac:dyDescent="0.25">
      <c r="A375" s="122">
        <v>375</v>
      </c>
      <c r="B375" s="60">
        <v>41726262</v>
      </c>
      <c r="C375" s="19" t="s">
        <v>784</v>
      </c>
      <c r="D375" s="123" t="s">
        <v>785</v>
      </c>
      <c r="E375" s="14">
        <v>3200869</v>
      </c>
      <c r="F375" s="116"/>
      <c r="G375" s="22"/>
      <c r="H375" s="25"/>
      <c r="I375" s="18" t="s">
        <v>417</v>
      </c>
      <c r="J375" s="143">
        <v>41720471</v>
      </c>
      <c r="K375" s="19" t="s">
        <v>1133</v>
      </c>
      <c r="L375" s="19" t="s">
        <v>419</v>
      </c>
      <c r="M375" s="19" t="s">
        <v>1338</v>
      </c>
    </row>
    <row r="376" spans="1:13" x14ac:dyDescent="0.25">
      <c r="A376" s="122">
        <v>376</v>
      </c>
      <c r="B376" s="46">
        <v>41725475</v>
      </c>
      <c r="C376" s="12" t="s">
        <v>786</v>
      </c>
      <c r="D376" s="123" t="s">
        <v>787</v>
      </c>
      <c r="E376" s="14">
        <v>3200870</v>
      </c>
      <c r="F376" s="76"/>
      <c r="G376" s="16"/>
      <c r="H376" s="17"/>
      <c r="I376" s="18" t="s">
        <v>417</v>
      </c>
      <c r="J376" s="143">
        <v>41720706</v>
      </c>
      <c r="K376" s="19" t="s">
        <v>853</v>
      </c>
      <c r="L376" s="19" t="s">
        <v>1016</v>
      </c>
      <c r="M376" s="19" t="s">
        <v>1339</v>
      </c>
    </row>
    <row r="377" spans="1:13" x14ac:dyDescent="0.25">
      <c r="A377" s="122">
        <v>377</v>
      </c>
      <c r="B377" s="55">
        <v>41726124</v>
      </c>
      <c r="C377" s="19" t="s">
        <v>788</v>
      </c>
      <c r="D377" s="123" t="s">
        <v>789</v>
      </c>
      <c r="E377" s="14">
        <v>3200871</v>
      </c>
      <c r="F377" s="116"/>
      <c r="G377" s="22"/>
      <c r="H377" s="25"/>
      <c r="I377" s="18" t="s">
        <v>417</v>
      </c>
      <c r="J377" s="143">
        <v>41720245</v>
      </c>
      <c r="K377" s="19" t="s">
        <v>1145</v>
      </c>
      <c r="L377" s="19" t="s">
        <v>1016</v>
      </c>
      <c r="M377" s="19" t="s">
        <v>1340</v>
      </c>
    </row>
    <row r="378" spans="1:13" x14ac:dyDescent="0.25">
      <c r="A378" s="122">
        <v>378</v>
      </c>
      <c r="B378" s="12">
        <v>41726120</v>
      </c>
      <c r="C378" s="12" t="s">
        <v>790</v>
      </c>
      <c r="D378" s="123" t="s">
        <v>791</v>
      </c>
      <c r="E378" s="14">
        <v>3200872</v>
      </c>
      <c r="F378" s="76"/>
      <c r="G378" s="16"/>
      <c r="H378" s="17"/>
      <c r="I378" s="18" t="s">
        <v>417</v>
      </c>
      <c r="J378" s="143">
        <v>41720514</v>
      </c>
      <c r="K378" s="19" t="s">
        <v>1023</v>
      </c>
      <c r="L378" s="19" t="s">
        <v>1016</v>
      </c>
      <c r="M378" s="19" t="s">
        <v>1341</v>
      </c>
    </row>
    <row r="379" spans="1:13" x14ac:dyDescent="0.25">
      <c r="A379" s="122">
        <v>379</v>
      </c>
      <c r="B379" s="19">
        <v>41725641</v>
      </c>
      <c r="C379" s="19" t="s">
        <v>792</v>
      </c>
      <c r="D379" s="123" t="s">
        <v>793</v>
      </c>
      <c r="E379" s="14">
        <v>3200873</v>
      </c>
      <c r="F379" s="116"/>
      <c r="G379" s="22"/>
      <c r="H379" s="25"/>
      <c r="I379" s="18" t="s">
        <v>417</v>
      </c>
      <c r="J379" s="143">
        <v>41720706</v>
      </c>
      <c r="K379" s="19" t="s">
        <v>853</v>
      </c>
      <c r="L379" s="19" t="s">
        <v>1016</v>
      </c>
      <c r="M379" s="19" t="s">
        <v>1342</v>
      </c>
    </row>
    <row r="380" spans="1:13" x14ac:dyDescent="0.25">
      <c r="A380" s="122">
        <v>380</v>
      </c>
      <c r="B380" s="11">
        <v>41723395</v>
      </c>
      <c r="C380" s="12" t="s">
        <v>794</v>
      </c>
      <c r="D380" s="123" t="s">
        <v>795</v>
      </c>
      <c r="E380" s="14">
        <v>3200874</v>
      </c>
      <c r="F380" s="76"/>
      <c r="G380" s="16"/>
      <c r="H380" s="17"/>
      <c r="I380" s="18" t="s">
        <v>1028</v>
      </c>
      <c r="J380" s="143">
        <v>41723185</v>
      </c>
      <c r="K380" s="19" t="s">
        <v>1068</v>
      </c>
      <c r="L380" s="19" t="s">
        <v>1021</v>
      </c>
      <c r="M380" s="19" t="s">
        <v>1343</v>
      </c>
    </row>
    <row r="381" spans="1:13" x14ac:dyDescent="0.25">
      <c r="A381" s="122">
        <v>381</v>
      </c>
      <c r="B381" s="19">
        <v>41725977</v>
      </c>
      <c r="C381" s="19" t="s">
        <v>796</v>
      </c>
      <c r="D381" s="123" t="s">
        <v>797</v>
      </c>
      <c r="E381" s="14">
        <v>3200875</v>
      </c>
      <c r="F381" s="130"/>
      <c r="G381" s="22" t="s">
        <v>46</v>
      </c>
      <c r="H381" s="23">
        <v>44774</v>
      </c>
      <c r="I381" s="18" t="s">
        <v>417</v>
      </c>
      <c r="J381" s="143">
        <v>41721264</v>
      </c>
      <c r="K381" s="19" t="s">
        <v>1078</v>
      </c>
      <c r="L381" s="19" t="s">
        <v>1035</v>
      </c>
      <c r="M381" s="19" t="s">
        <v>1344</v>
      </c>
    </row>
    <row r="382" spans="1:13" x14ac:dyDescent="0.25">
      <c r="A382" s="122">
        <v>382</v>
      </c>
      <c r="B382" s="12">
        <v>41726107</v>
      </c>
      <c r="C382" s="12" t="s">
        <v>798</v>
      </c>
      <c r="D382" s="123" t="s">
        <v>799</v>
      </c>
      <c r="E382" s="14">
        <v>3200876</v>
      </c>
      <c r="F382" s="76"/>
      <c r="G382" s="16"/>
      <c r="H382" s="17"/>
      <c r="I382" s="18" t="s">
        <v>417</v>
      </c>
      <c r="J382" s="143">
        <v>41720297</v>
      </c>
      <c r="K382" s="19" t="s">
        <v>1091</v>
      </c>
      <c r="L382" s="19" t="s">
        <v>1013</v>
      </c>
      <c r="M382" s="19" t="s">
        <v>1345</v>
      </c>
    </row>
    <row r="383" spans="1:13" x14ac:dyDescent="0.25">
      <c r="A383" s="122">
        <v>383</v>
      </c>
      <c r="B383" s="19">
        <v>41726131</v>
      </c>
      <c r="C383" s="19" t="s">
        <v>800</v>
      </c>
      <c r="D383" s="123" t="s">
        <v>801</v>
      </c>
      <c r="E383" s="14">
        <v>3200877</v>
      </c>
      <c r="F383" s="116"/>
      <c r="G383" s="22"/>
      <c r="H383" s="25"/>
      <c r="I383" s="18" t="s">
        <v>417</v>
      </c>
      <c r="J383" s="143">
        <v>41720130</v>
      </c>
      <c r="K383" s="19" t="s">
        <v>418</v>
      </c>
      <c r="L383" s="19" t="s">
        <v>419</v>
      </c>
      <c r="M383" s="19" t="s">
        <v>1346</v>
      </c>
    </row>
    <row r="384" spans="1:13" x14ac:dyDescent="0.25">
      <c r="A384" s="122">
        <v>384</v>
      </c>
      <c r="B384" s="12">
        <v>41726219</v>
      </c>
      <c r="C384" s="12" t="s">
        <v>802</v>
      </c>
      <c r="D384" s="123" t="s">
        <v>803</v>
      </c>
      <c r="E384" s="14">
        <v>3200878</v>
      </c>
      <c r="F384" s="15"/>
      <c r="G384" s="16" t="s">
        <v>328</v>
      </c>
      <c r="H384" s="17" t="s">
        <v>329</v>
      </c>
      <c r="I384" s="18" t="s">
        <v>417</v>
      </c>
      <c r="J384" s="143">
        <v>41720409</v>
      </c>
      <c r="K384" s="19" t="s">
        <v>1034</v>
      </c>
      <c r="L384" s="19" t="s">
        <v>1035</v>
      </c>
      <c r="M384" s="19" t="s">
        <v>1347</v>
      </c>
    </row>
    <row r="385" spans="1:13" x14ac:dyDescent="0.25">
      <c r="A385" s="122">
        <v>385</v>
      </c>
      <c r="B385" s="41">
        <v>41725638</v>
      </c>
      <c r="C385" s="19" t="s">
        <v>804</v>
      </c>
      <c r="D385" s="123" t="s">
        <v>805</v>
      </c>
      <c r="E385" s="14">
        <v>3200879</v>
      </c>
      <c r="F385" s="116"/>
      <c r="G385" s="22" t="s">
        <v>17</v>
      </c>
      <c r="H385" s="23">
        <v>44896</v>
      </c>
      <c r="I385" s="18" t="s">
        <v>417</v>
      </c>
      <c r="J385" s="143">
        <v>41720706</v>
      </c>
      <c r="K385" s="19" t="s">
        <v>853</v>
      </c>
      <c r="L385" s="19" t="s">
        <v>1016</v>
      </c>
      <c r="M385" s="19" t="s">
        <v>1348</v>
      </c>
    </row>
    <row r="386" spans="1:13" x14ac:dyDescent="0.25">
      <c r="A386" s="122">
        <v>386</v>
      </c>
      <c r="B386" s="12"/>
      <c r="C386" s="12"/>
      <c r="D386" s="123" t="s">
        <v>806</v>
      </c>
      <c r="E386" s="14">
        <v>3200880</v>
      </c>
      <c r="F386" s="15"/>
      <c r="G386" s="16" t="s">
        <v>46</v>
      </c>
      <c r="H386" s="17" t="s">
        <v>279</v>
      </c>
      <c r="I386" s="18"/>
      <c r="J386" s="143"/>
      <c r="K386" s="19"/>
      <c r="L386" s="19"/>
      <c r="M386" s="19"/>
    </row>
    <row r="387" spans="1:13" x14ac:dyDescent="0.25">
      <c r="A387" s="122">
        <v>387</v>
      </c>
      <c r="B387" s="20">
        <v>41726275</v>
      </c>
      <c r="C387" s="19" t="s">
        <v>807</v>
      </c>
      <c r="D387" s="123" t="s">
        <v>808</v>
      </c>
      <c r="E387" s="14">
        <v>3200881</v>
      </c>
      <c r="F387" s="116"/>
      <c r="G387" s="22"/>
      <c r="H387" s="25"/>
      <c r="I387" s="18" t="s">
        <v>417</v>
      </c>
      <c r="J387" s="143">
        <v>41720409</v>
      </c>
      <c r="K387" s="19" t="s">
        <v>1034</v>
      </c>
      <c r="L387" s="19" t="s">
        <v>1035</v>
      </c>
      <c r="M387" s="19" t="s">
        <v>1349</v>
      </c>
    </row>
    <row r="388" spans="1:13" x14ac:dyDescent="0.25">
      <c r="A388" s="122">
        <v>388</v>
      </c>
      <c r="B388" s="12">
        <v>41725519</v>
      </c>
      <c r="C388" s="12" t="s">
        <v>809</v>
      </c>
      <c r="D388" s="123" t="s">
        <v>810</v>
      </c>
      <c r="E388" s="14">
        <v>3200882</v>
      </c>
      <c r="F388" s="76"/>
      <c r="G388" s="16" t="s">
        <v>17</v>
      </c>
      <c r="H388" s="34">
        <v>44866</v>
      </c>
      <c r="I388" s="18" t="s">
        <v>417</v>
      </c>
      <c r="J388" s="143">
        <v>41720706</v>
      </c>
      <c r="K388" s="19" t="s">
        <v>853</v>
      </c>
      <c r="L388" s="19" t="s">
        <v>1016</v>
      </c>
      <c r="M388" s="19" t="s">
        <v>1350</v>
      </c>
    </row>
    <row r="389" spans="1:13" x14ac:dyDescent="0.25">
      <c r="A389" s="122">
        <v>389</v>
      </c>
      <c r="B389" s="19">
        <v>41725860</v>
      </c>
      <c r="C389" s="19" t="s">
        <v>811</v>
      </c>
      <c r="D389" s="123" t="s">
        <v>812</v>
      </c>
      <c r="E389" s="14">
        <v>3200883</v>
      </c>
      <c r="F389" s="116"/>
      <c r="G389" s="22" t="s">
        <v>17</v>
      </c>
      <c r="H389" s="23">
        <v>44866</v>
      </c>
      <c r="I389" s="18" t="s">
        <v>417</v>
      </c>
      <c r="J389" s="143">
        <v>41723586</v>
      </c>
      <c r="K389" s="19" t="s">
        <v>1351</v>
      </c>
      <c r="L389" s="19" t="s">
        <v>419</v>
      </c>
      <c r="M389" s="19" t="s">
        <v>1352</v>
      </c>
    </row>
    <row r="390" spans="1:13" x14ac:dyDescent="0.25">
      <c r="A390" s="122">
        <v>390</v>
      </c>
      <c r="B390" s="12">
        <v>41720273</v>
      </c>
      <c r="C390" s="12" t="s">
        <v>813</v>
      </c>
      <c r="D390" s="123" t="s">
        <v>814</v>
      </c>
      <c r="E390" s="14">
        <v>3200884</v>
      </c>
      <c r="F390" s="76"/>
      <c r="G390" s="16"/>
      <c r="H390" s="17"/>
      <c r="I390" s="18" t="s">
        <v>1028</v>
      </c>
      <c r="J390" s="143">
        <v>41723185</v>
      </c>
      <c r="K390" s="19" t="s">
        <v>1068</v>
      </c>
      <c r="L390" s="19" t="s">
        <v>1021</v>
      </c>
      <c r="M390" s="19" t="s">
        <v>1353</v>
      </c>
    </row>
    <row r="391" spans="1:13" x14ac:dyDescent="0.25">
      <c r="A391" s="122">
        <v>391</v>
      </c>
      <c r="B391" s="19">
        <v>41726309</v>
      </c>
      <c r="C391" s="19" t="s">
        <v>815</v>
      </c>
      <c r="D391" s="123" t="s">
        <v>816</v>
      </c>
      <c r="E391" s="14">
        <v>3200885</v>
      </c>
      <c r="F391" s="116"/>
      <c r="G391" s="22" t="s">
        <v>46</v>
      </c>
      <c r="H391" s="25" t="s">
        <v>817</v>
      </c>
      <c r="I391" s="26"/>
      <c r="J391" s="144"/>
      <c r="K391" s="27"/>
      <c r="L391" s="27"/>
      <c r="M391" s="27" t="s">
        <v>1354</v>
      </c>
    </row>
    <row r="392" spans="1:13" x14ac:dyDescent="0.25">
      <c r="A392" s="52">
        <v>392</v>
      </c>
      <c r="B392" s="69"/>
      <c r="C392" s="27"/>
      <c r="D392" s="13" t="s">
        <v>818</v>
      </c>
      <c r="E392" s="14">
        <v>3200886</v>
      </c>
      <c r="F392" s="76"/>
      <c r="G392" s="16"/>
      <c r="H392" s="17"/>
      <c r="I392" s="18"/>
      <c r="J392" s="143"/>
      <c r="K392" s="19"/>
      <c r="L392" s="19"/>
      <c r="M392" s="19"/>
    </row>
    <row r="393" spans="1:13" x14ac:dyDescent="0.25">
      <c r="A393" s="122">
        <v>393</v>
      </c>
      <c r="B393" s="19">
        <v>41726252</v>
      </c>
      <c r="C393" s="19" t="s">
        <v>819</v>
      </c>
      <c r="D393" s="13" t="s">
        <v>820</v>
      </c>
      <c r="E393" s="14">
        <v>3200887</v>
      </c>
      <c r="F393" s="71"/>
      <c r="G393" s="22" t="s">
        <v>17</v>
      </c>
      <c r="H393" s="23">
        <v>44775</v>
      </c>
      <c r="I393" s="18" t="s">
        <v>417</v>
      </c>
      <c r="J393" s="143">
        <v>41720780</v>
      </c>
      <c r="K393" s="19" t="s">
        <v>1015</v>
      </c>
      <c r="L393" s="19" t="s">
        <v>1016</v>
      </c>
      <c r="M393" s="19" t="s">
        <v>1355</v>
      </c>
    </row>
    <row r="394" spans="1:13" x14ac:dyDescent="0.25">
      <c r="A394" s="52">
        <v>394</v>
      </c>
      <c r="B394" s="11">
        <v>41725616</v>
      </c>
      <c r="C394" s="11" t="s">
        <v>821</v>
      </c>
      <c r="D394" s="13" t="s">
        <v>822</v>
      </c>
      <c r="E394" s="14">
        <v>3200888</v>
      </c>
      <c r="F394" s="131"/>
      <c r="G394" s="16" t="s">
        <v>823</v>
      </c>
      <c r="H394" s="17" t="s">
        <v>817</v>
      </c>
      <c r="I394" s="18" t="s">
        <v>417</v>
      </c>
      <c r="J394" s="143">
        <v>41723180</v>
      </c>
      <c r="K394" s="19" t="s">
        <v>1040</v>
      </c>
      <c r="L394" s="19" t="s">
        <v>1041</v>
      </c>
      <c r="M394" s="19" t="s">
        <v>1356</v>
      </c>
    </row>
    <row r="395" spans="1:13" x14ac:dyDescent="0.25">
      <c r="A395" s="122">
        <v>395</v>
      </c>
      <c r="B395" s="19">
        <v>41725621</v>
      </c>
      <c r="C395" s="19" t="s">
        <v>824</v>
      </c>
      <c r="D395" s="13" t="s">
        <v>825</v>
      </c>
      <c r="E395" s="14">
        <v>3200889</v>
      </c>
      <c r="F395" s="71"/>
      <c r="G395" s="22" t="s">
        <v>823</v>
      </c>
      <c r="H395" s="25" t="s">
        <v>817</v>
      </c>
      <c r="I395" s="18" t="s">
        <v>417</v>
      </c>
      <c r="J395" s="143">
        <v>41720706</v>
      </c>
      <c r="K395" s="19" t="s">
        <v>853</v>
      </c>
      <c r="L395" s="19" t="s">
        <v>1016</v>
      </c>
      <c r="M395" s="19" t="s">
        <v>1357</v>
      </c>
    </row>
    <row r="396" spans="1:13" x14ac:dyDescent="0.25">
      <c r="A396" s="52">
        <v>396</v>
      </c>
      <c r="B396" s="12">
        <v>41726049</v>
      </c>
      <c r="C396" s="12" t="s">
        <v>826</v>
      </c>
      <c r="D396" s="13" t="s">
        <v>827</v>
      </c>
      <c r="E396" s="14">
        <v>3200890</v>
      </c>
      <c r="F396" s="131"/>
      <c r="G396" s="16" t="s">
        <v>823</v>
      </c>
      <c r="H396" s="17" t="s">
        <v>817</v>
      </c>
      <c r="I396" s="26"/>
      <c r="J396" s="144"/>
      <c r="K396" s="27"/>
      <c r="L396" s="27"/>
      <c r="M396" s="27" t="s">
        <v>1358</v>
      </c>
    </row>
    <row r="397" spans="1:13" x14ac:dyDescent="0.25">
      <c r="A397" s="122">
        <v>397</v>
      </c>
      <c r="B397" s="55">
        <v>41721264</v>
      </c>
      <c r="C397" s="19" t="s">
        <v>828</v>
      </c>
      <c r="D397" s="13" t="s">
        <v>829</v>
      </c>
      <c r="E397" s="14">
        <v>3200891</v>
      </c>
      <c r="F397" s="71"/>
      <c r="G397" s="22" t="s">
        <v>46</v>
      </c>
      <c r="H397" s="25" t="s">
        <v>310</v>
      </c>
      <c r="I397" s="18"/>
      <c r="J397" s="143"/>
      <c r="K397" s="19"/>
      <c r="L397" s="19"/>
      <c r="M397" s="19"/>
    </row>
    <row r="398" spans="1:13" x14ac:dyDescent="0.25">
      <c r="A398" s="52">
        <v>398</v>
      </c>
      <c r="B398" s="12">
        <v>41724196</v>
      </c>
      <c r="C398" s="12" t="s">
        <v>830</v>
      </c>
      <c r="D398" s="13" t="s">
        <v>831</v>
      </c>
      <c r="E398" s="14">
        <v>3200892</v>
      </c>
      <c r="F398" s="131"/>
      <c r="G398" s="16" t="s">
        <v>46</v>
      </c>
      <c r="H398" s="17" t="s">
        <v>310</v>
      </c>
      <c r="I398" s="18" t="s">
        <v>417</v>
      </c>
      <c r="J398" s="143">
        <v>41720706</v>
      </c>
      <c r="K398" s="19" t="s">
        <v>853</v>
      </c>
      <c r="L398" s="19" t="s">
        <v>1016</v>
      </c>
      <c r="M398" s="19" t="s">
        <v>1359</v>
      </c>
    </row>
    <row r="399" spans="1:13" x14ac:dyDescent="0.25">
      <c r="A399" s="122">
        <v>399</v>
      </c>
      <c r="B399" s="19">
        <v>41726330</v>
      </c>
      <c r="C399" s="19" t="s">
        <v>832</v>
      </c>
      <c r="D399" s="13" t="s">
        <v>833</v>
      </c>
      <c r="E399" s="14">
        <v>3200893</v>
      </c>
      <c r="F399" s="71"/>
      <c r="G399" s="22" t="s">
        <v>46</v>
      </c>
      <c r="H399" s="25" t="s">
        <v>310</v>
      </c>
      <c r="I399" s="18" t="s">
        <v>417</v>
      </c>
      <c r="J399" s="143">
        <v>41720780</v>
      </c>
      <c r="K399" s="19" t="s">
        <v>1015</v>
      </c>
      <c r="L399" s="19" t="s">
        <v>1016</v>
      </c>
      <c r="M399" s="19" t="s">
        <v>1360</v>
      </c>
    </row>
    <row r="400" spans="1:13" x14ac:dyDescent="0.25">
      <c r="A400" s="52">
        <v>400</v>
      </c>
      <c r="B400" s="12">
        <v>41724580</v>
      </c>
      <c r="C400" s="12" t="s">
        <v>834</v>
      </c>
      <c r="D400" s="13" t="s">
        <v>835</v>
      </c>
      <c r="E400" s="14">
        <v>3200894</v>
      </c>
      <c r="F400" s="131"/>
      <c r="G400" s="16" t="s">
        <v>823</v>
      </c>
      <c r="H400" s="17" t="s">
        <v>836</v>
      </c>
      <c r="I400" s="18" t="s">
        <v>417</v>
      </c>
      <c r="J400" s="143">
        <v>41722409</v>
      </c>
      <c r="K400" s="19" t="s">
        <v>1032</v>
      </c>
      <c r="L400" s="19" t="s">
        <v>1026</v>
      </c>
      <c r="M400" s="19" t="s">
        <v>1361</v>
      </c>
    </row>
    <row r="401" spans="1:13" x14ac:dyDescent="0.25">
      <c r="A401" s="122">
        <v>401</v>
      </c>
      <c r="B401" s="19">
        <v>41726103</v>
      </c>
      <c r="C401" s="19" t="s">
        <v>837</v>
      </c>
      <c r="D401" s="13" t="s">
        <v>838</v>
      </c>
      <c r="E401" s="14">
        <v>3200895</v>
      </c>
      <c r="F401" s="71"/>
      <c r="G401" s="22" t="s">
        <v>823</v>
      </c>
      <c r="H401" s="25" t="s">
        <v>836</v>
      </c>
      <c r="I401" s="18" t="s">
        <v>417</v>
      </c>
      <c r="J401" s="143">
        <v>41720514</v>
      </c>
      <c r="K401" s="19" t="s">
        <v>1023</v>
      </c>
      <c r="L401" s="19" t="s">
        <v>1016</v>
      </c>
      <c r="M401" s="19" t="s">
        <v>1362</v>
      </c>
    </row>
    <row r="402" spans="1:13" x14ac:dyDescent="0.25">
      <c r="A402" s="52">
        <v>402</v>
      </c>
      <c r="B402" s="12">
        <v>41720514</v>
      </c>
      <c r="C402" s="12" t="s">
        <v>839</v>
      </c>
      <c r="D402" s="13" t="s">
        <v>840</v>
      </c>
      <c r="E402" s="14">
        <v>3200896</v>
      </c>
      <c r="F402" s="131"/>
      <c r="G402" s="16" t="s">
        <v>823</v>
      </c>
      <c r="H402" s="17" t="s">
        <v>836</v>
      </c>
      <c r="I402" s="18"/>
      <c r="J402" s="143"/>
      <c r="K402" s="19"/>
      <c r="L402" s="19"/>
      <c r="M402" s="19"/>
    </row>
    <row r="403" spans="1:13" x14ac:dyDescent="0.25">
      <c r="A403" s="122">
        <v>403</v>
      </c>
      <c r="B403" s="20">
        <v>41725850</v>
      </c>
      <c r="C403" s="19" t="s">
        <v>841</v>
      </c>
      <c r="D403" s="13" t="s">
        <v>842</v>
      </c>
      <c r="E403" s="14">
        <v>3200897</v>
      </c>
      <c r="F403" s="71"/>
      <c r="G403" s="22" t="s">
        <v>823</v>
      </c>
      <c r="H403" s="25" t="s">
        <v>836</v>
      </c>
      <c r="I403" s="26" t="s">
        <v>417</v>
      </c>
      <c r="J403" s="144">
        <v>41720130</v>
      </c>
      <c r="K403" s="27" t="s">
        <v>418</v>
      </c>
      <c r="L403" s="27" t="s">
        <v>419</v>
      </c>
      <c r="M403" s="27" t="s">
        <v>1363</v>
      </c>
    </row>
    <row r="404" spans="1:13" x14ac:dyDescent="0.25">
      <c r="A404" s="52">
        <v>404</v>
      </c>
      <c r="B404" s="11">
        <v>41725968</v>
      </c>
      <c r="C404" s="12" t="s">
        <v>843</v>
      </c>
      <c r="D404" s="13" t="s">
        <v>844</v>
      </c>
      <c r="E404" s="14">
        <v>3200898</v>
      </c>
      <c r="F404" s="131"/>
      <c r="G404" s="16" t="s">
        <v>823</v>
      </c>
      <c r="H404" s="17" t="s">
        <v>836</v>
      </c>
      <c r="I404" s="18" t="s">
        <v>417</v>
      </c>
      <c r="J404" s="143">
        <v>41721264</v>
      </c>
      <c r="K404" s="19" t="s">
        <v>1078</v>
      </c>
      <c r="L404" s="19" t="s">
        <v>1035</v>
      </c>
      <c r="M404" s="19" t="s">
        <v>1364</v>
      </c>
    </row>
    <row r="405" spans="1:13" x14ac:dyDescent="0.25">
      <c r="A405" s="122">
        <v>405</v>
      </c>
      <c r="B405" s="20">
        <v>41726507</v>
      </c>
      <c r="C405" s="19" t="s">
        <v>845</v>
      </c>
      <c r="D405" s="13" t="s">
        <v>846</v>
      </c>
      <c r="E405" s="14">
        <v>3200899</v>
      </c>
      <c r="F405" s="71"/>
      <c r="G405" s="22" t="s">
        <v>46</v>
      </c>
      <c r="H405" s="25" t="s">
        <v>836</v>
      </c>
      <c r="I405" s="18" t="s">
        <v>417</v>
      </c>
      <c r="J405" s="143">
        <v>41720275</v>
      </c>
      <c r="K405" s="19" t="s">
        <v>1037</v>
      </c>
      <c r="L405" s="19" t="s">
        <v>1013</v>
      </c>
      <c r="M405" s="19" t="s">
        <v>1365</v>
      </c>
    </row>
    <row r="406" spans="1:13" x14ac:dyDescent="0.25">
      <c r="A406" s="52">
        <v>406</v>
      </c>
      <c r="B406" s="39">
        <v>41726500</v>
      </c>
      <c r="C406" s="38" t="s">
        <v>847</v>
      </c>
      <c r="D406" s="13" t="s">
        <v>848</v>
      </c>
      <c r="E406" s="14">
        <v>3200900</v>
      </c>
      <c r="F406" s="131"/>
      <c r="G406" s="16" t="s">
        <v>46</v>
      </c>
      <c r="H406" s="17" t="s">
        <v>836</v>
      </c>
      <c r="I406" s="18" t="s">
        <v>417</v>
      </c>
      <c r="J406" s="143">
        <v>41720275</v>
      </c>
      <c r="K406" s="19" t="s">
        <v>1037</v>
      </c>
      <c r="L406" s="19" t="s">
        <v>1013</v>
      </c>
      <c r="M406" s="19" t="s">
        <v>1366</v>
      </c>
    </row>
    <row r="407" spans="1:13" x14ac:dyDescent="0.25">
      <c r="A407" s="122">
        <v>407</v>
      </c>
      <c r="B407" s="29">
        <v>41726468</v>
      </c>
      <c r="C407" s="30" t="s">
        <v>849</v>
      </c>
      <c r="D407" s="13" t="s">
        <v>850</v>
      </c>
      <c r="E407" s="14">
        <v>3200901</v>
      </c>
      <c r="F407" s="71"/>
      <c r="G407" s="22" t="s">
        <v>46</v>
      </c>
      <c r="H407" s="25" t="s">
        <v>836</v>
      </c>
      <c r="I407" s="26"/>
      <c r="J407" s="144"/>
      <c r="K407" s="27"/>
      <c r="L407" s="27"/>
      <c r="M407" s="27" t="s">
        <v>1367</v>
      </c>
    </row>
    <row r="408" spans="1:13" x14ac:dyDescent="0.25">
      <c r="A408" s="52">
        <v>408</v>
      </c>
      <c r="B408" s="29">
        <v>41726279</v>
      </c>
      <c r="C408" s="30" t="s">
        <v>851</v>
      </c>
      <c r="D408" s="13" t="s">
        <v>852</v>
      </c>
      <c r="E408" s="14">
        <v>3200902</v>
      </c>
      <c r="F408" s="131"/>
      <c r="G408" s="16" t="s">
        <v>46</v>
      </c>
      <c r="H408" s="17" t="s">
        <v>836</v>
      </c>
      <c r="I408" s="26"/>
      <c r="J408" s="144"/>
      <c r="K408" s="27"/>
      <c r="L408" s="27"/>
      <c r="M408" s="27" t="s">
        <v>1368</v>
      </c>
    </row>
    <row r="409" spans="1:13" x14ac:dyDescent="0.25">
      <c r="A409" s="122">
        <v>409</v>
      </c>
      <c r="B409" s="30">
        <v>41720706</v>
      </c>
      <c r="C409" s="30" t="s">
        <v>853</v>
      </c>
      <c r="D409" s="13" t="s">
        <v>854</v>
      </c>
      <c r="E409" s="14">
        <v>3200903</v>
      </c>
      <c r="F409" s="71"/>
      <c r="G409" s="22" t="s">
        <v>46</v>
      </c>
      <c r="H409" s="25" t="s">
        <v>836</v>
      </c>
      <c r="I409" s="18"/>
      <c r="J409" s="143"/>
      <c r="K409" s="19"/>
      <c r="L409" s="19"/>
      <c r="M409" s="19"/>
    </row>
    <row r="410" spans="1:13" x14ac:dyDescent="0.25">
      <c r="A410" s="122">
        <v>410</v>
      </c>
      <c r="B410" s="11">
        <v>41726234</v>
      </c>
      <c r="C410" s="12" t="s">
        <v>855</v>
      </c>
      <c r="D410" s="33" t="s">
        <v>856</v>
      </c>
      <c r="E410" s="14">
        <v>3200904</v>
      </c>
      <c r="F410" s="131"/>
      <c r="G410" s="16" t="s">
        <v>17</v>
      </c>
      <c r="H410" s="34">
        <v>44623</v>
      </c>
      <c r="I410" s="18" t="s">
        <v>417</v>
      </c>
      <c r="J410" s="143">
        <v>41721978</v>
      </c>
      <c r="K410" s="19" t="s">
        <v>1120</v>
      </c>
      <c r="L410" s="19" t="s">
        <v>419</v>
      </c>
      <c r="M410" s="19" t="s">
        <v>1369</v>
      </c>
    </row>
    <row r="411" spans="1:13" x14ac:dyDescent="0.25">
      <c r="A411" s="122">
        <v>411</v>
      </c>
      <c r="B411" s="20">
        <v>41726047</v>
      </c>
      <c r="C411" s="19" t="s">
        <v>857</v>
      </c>
      <c r="D411" s="13" t="s">
        <v>858</v>
      </c>
      <c r="E411" s="14">
        <v>3200905</v>
      </c>
      <c r="F411" s="71"/>
      <c r="G411" s="22" t="s">
        <v>46</v>
      </c>
      <c r="H411" s="25" t="s">
        <v>836</v>
      </c>
      <c r="I411" s="18" t="s">
        <v>417</v>
      </c>
      <c r="J411" s="143">
        <v>41720471</v>
      </c>
      <c r="K411" s="19" t="s">
        <v>1133</v>
      </c>
      <c r="L411" s="19" t="s">
        <v>419</v>
      </c>
      <c r="M411" s="19" t="s">
        <v>1370</v>
      </c>
    </row>
    <row r="412" spans="1:13" x14ac:dyDescent="0.25">
      <c r="A412" s="52">
        <v>412</v>
      </c>
      <c r="B412" s="11">
        <v>41724370</v>
      </c>
      <c r="C412" s="12" t="s">
        <v>859</v>
      </c>
      <c r="D412" s="13" t="s">
        <v>860</v>
      </c>
      <c r="E412" s="14">
        <v>3200906</v>
      </c>
      <c r="F412" s="131"/>
      <c r="G412" s="16" t="s">
        <v>46</v>
      </c>
      <c r="H412" s="17" t="s">
        <v>836</v>
      </c>
      <c r="I412" s="18" t="s">
        <v>417</v>
      </c>
      <c r="J412" s="143">
        <v>41722409</v>
      </c>
      <c r="K412" s="19" t="s">
        <v>1032</v>
      </c>
      <c r="L412" s="19" t="s">
        <v>1026</v>
      </c>
      <c r="M412" s="19" t="s">
        <v>1371</v>
      </c>
    </row>
    <row r="413" spans="1:13" x14ac:dyDescent="0.25">
      <c r="A413" s="122">
        <v>413</v>
      </c>
      <c r="B413" s="20">
        <v>41720423</v>
      </c>
      <c r="C413" s="19" t="s">
        <v>861</v>
      </c>
      <c r="D413" s="13" t="s">
        <v>862</v>
      </c>
      <c r="E413" s="14">
        <v>3200907</v>
      </c>
      <c r="F413" s="71"/>
      <c r="G413" s="22" t="s">
        <v>46</v>
      </c>
      <c r="H413" s="25" t="s">
        <v>836</v>
      </c>
      <c r="I413" s="18"/>
      <c r="J413" s="143"/>
      <c r="K413" s="19"/>
      <c r="L413" s="19"/>
      <c r="M413" s="19"/>
    </row>
    <row r="414" spans="1:13" x14ac:dyDescent="0.25">
      <c r="A414" s="52">
        <v>414</v>
      </c>
      <c r="B414" s="11">
        <v>41720130</v>
      </c>
      <c r="C414" s="12" t="s">
        <v>418</v>
      </c>
      <c r="D414" s="13" t="s">
        <v>863</v>
      </c>
      <c r="E414" s="14">
        <v>3200908</v>
      </c>
      <c r="F414" s="131"/>
      <c r="G414" s="16" t="s">
        <v>46</v>
      </c>
      <c r="H414" s="17" t="s">
        <v>836</v>
      </c>
      <c r="I414" s="18"/>
      <c r="J414" s="143"/>
      <c r="K414" s="19"/>
      <c r="L414" s="19"/>
      <c r="M414" s="19"/>
    </row>
    <row r="415" spans="1:13" x14ac:dyDescent="0.25">
      <c r="A415" s="122">
        <v>415</v>
      </c>
      <c r="B415" s="20">
        <v>41726519</v>
      </c>
      <c r="C415" s="19" t="s">
        <v>864</v>
      </c>
      <c r="D415" s="13" t="s">
        <v>865</v>
      </c>
      <c r="E415" s="14">
        <v>3200909</v>
      </c>
      <c r="F415" s="71"/>
      <c r="G415" s="22" t="s">
        <v>46</v>
      </c>
      <c r="H415" s="25" t="s">
        <v>836</v>
      </c>
      <c r="I415" s="18" t="s">
        <v>417</v>
      </c>
      <c r="J415" s="143">
        <v>41720275</v>
      </c>
      <c r="K415" s="19" t="s">
        <v>1037</v>
      </c>
      <c r="L415" s="19" t="s">
        <v>1013</v>
      </c>
      <c r="M415" s="19" t="s">
        <v>1372</v>
      </c>
    </row>
    <row r="416" spans="1:13" x14ac:dyDescent="0.25">
      <c r="A416" s="52">
        <v>416</v>
      </c>
      <c r="B416" s="11">
        <v>41723108</v>
      </c>
      <c r="C416" s="12" t="s">
        <v>866</v>
      </c>
      <c r="D416" s="13" t="s">
        <v>867</v>
      </c>
      <c r="E416" s="14">
        <v>3200910</v>
      </c>
      <c r="F416" s="131"/>
      <c r="G416" s="16" t="s">
        <v>46</v>
      </c>
      <c r="H416" s="17" t="s">
        <v>836</v>
      </c>
      <c r="I416" s="18" t="s">
        <v>1028</v>
      </c>
      <c r="J416" s="143">
        <v>41721218</v>
      </c>
      <c r="K416" s="19" t="s">
        <v>1029</v>
      </c>
      <c r="L416" s="19" t="s">
        <v>1021</v>
      </c>
      <c r="M416" s="19" t="s">
        <v>1373</v>
      </c>
    </row>
    <row r="417" spans="1:13" x14ac:dyDescent="0.25">
      <c r="A417" s="122">
        <v>417</v>
      </c>
      <c r="B417" s="20">
        <v>41726249</v>
      </c>
      <c r="C417" s="19" t="s">
        <v>868</v>
      </c>
      <c r="D417" s="13" t="s">
        <v>869</v>
      </c>
      <c r="E417" s="14">
        <v>3200911</v>
      </c>
      <c r="F417" s="71"/>
      <c r="G417" s="22" t="s">
        <v>46</v>
      </c>
      <c r="H417" s="25" t="s">
        <v>836</v>
      </c>
      <c r="I417" s="18" t="s">
        <v>417</v>
      </c>
      <c r="J417" s="143">
        <v>41720780</v>
      </c>
      <c r="K417" s="19" t="s">
        <v>1015</v>
      </c>
      <c r="L417" s="19" t="s">
        <v>1016</v>
      </c>
      <c r="M417" s="19" t="s">
        <v>1374</v>
      </c>
    </row>
    <row r="418" spans="1:13" x14ac:dyDescent="0.25">
      <c r="A418" s="52">
        <v>418</v>
      </c>
      <c r="B418" s="11">
        <v>41726192</v>
      </c>
      <c r="C418" s="12" t="s">
        <v>870</v>
      </c>
      <c r="D418" s="13" t="s">
        <v>871</v>
      </c>
      <c r="E418" s="14">
        <v>3200912</v>
      </c>
      <c r="F418" s="131"/>
      <c r="G418" s="16" t="s">
        <v>46</v>
      </c>
      <c r="H418" s="17" t="s">
        <v>836</v>
      </c>
      <c r="I418" s="18" t="s">
        <v>417</v>
      </c>
      <c r="J418" s="143">
        <v>41721978</v>
      </c>
      <c r="K418" s="19" t="s">
        <v>1120</v>
      </c>
      <c r="L418" s="19" t="s">
        <v>419</v>
      </c>
      <c r="M418" s="19" t="s">
        <v>1375</v>
      </c>
    </row>
    <row r="419" spans="1:13" x14ac:dyDescent="0.25">
      <c r="A419" s="122">
        <v>419</v>
      </c>
      <c r="B419" s="20">
        <v>41726363</v>
      </c>
      <c r="C419" s="19" t="s">
        <v>872</v>
      </c>
      <c r="D419" s="13" t="s">
        <v>873</v>
      </c>
      <c r="E419" s="14">
        <v>3200913</v>
      </c>
      <c r="F419" s="71"/>
      <c r="G419" s="22" t="s">
        <v>46</v>
      </c>
      <c r="H419" s="25" t="s">
        <v>836</v>
      </c>
      <c r="I419" s="18" t="s">
        <v>417</v>
      </c>
      <c r="J419" s="143">
        <v>41720780</v>
      </c>
      <c r="K419" s="19" t="s">
        <v>1015</v>
      </c>
      <c r="L419" s="19" t="s">
        <v>1016</v>
      </c>
      <c r="M419" s="19" t="s">
        <v>1376</v>
      </c>
    </row>
    <row r="420" spans="1:13" x14ac:dyDescent="0.25">
      <c r="A420" s="52">
        <v>420</v>
      </c>
      <c r="B420" s="11">
        <v>41726512</v>
      </c>
      <c r="C420" s="12" t="s">
        <v>874</v>
      </c>
      <c r="D420" s="13" t="s">
        <v>875</v>
      </c>
      <c r="E420" s="14">
        <v>3200914</v>
      </c>
      <c r="F420" s="131"/>
      <c r="G420" s="16" t="s">
        <v>46</v>
      </c>
      <c r="H420" s="17" t="s">
        <v>836</v>
      </c>
      <c r="I420" s="18" t="s">
        <v>417</v>
      </c>
      <c r="J420" s="143">
        <v>41720275</v>
      </c>
      <c r="K420" s="19" t="s">
        <v>1037</v>
      </c>
      <c r="L420" s="19" t="s">
        <v>1013</v>
      </c>
      <c r="M420" s="19" t="s">
        <v>1377</v>
      </c>
    </row>
    <row r="421" spans="1:13" x14ac:dyDescent="0.25">
      <c r="A421" s="122">
        <v>421</v>
      </c>
      <c r="B421" s="20">
        <v>41726524</v>
      </c>
      <c r="C421" s="19" t="s">
        <v>876</v>
      </c>
      <c r="D421" s="13" t="s">
        <v>877</v>
      </c>
      <c r="E421" s="14">
        <v>3200915</v>
      </c>
      <c r="F421" s="71"/>
      <c r="G421" s="22" t="s">
        <v>46</v>
      </c>
      <c r="H421" s="25" t="s">
        <v>836</v>
      </c>
      <c r="I421" s="18" t="s">
        <v>417</v>
      </c>
      <c r="J421" s="143">
        <v>41720275</v>
      </c>
      <c r="K421" s="19" t="s">
        <v>1037</v>
      </c>
      <c r="L421" s="19" t="s">
        <v>1013</v>
      </c>
      <c r="M421" s="19" t="s">
        <v>1378</v>
      </c>
    </row>
    <row r="422" spans="1:13" x14ac:dyDescent="0.25">
      <c r="A422" s="52">
        <v>422</v>
      </c>
      <c r="B422" s="11">
        <v>41726510</v>
      </c>
      <c r="C422" s="12" t="s">
        <v>878</v>
      </c>
      <c r="D422" s="13" t="s">
        <v>879</v>
      </c>
      <c r="E422" s="14">
        <v>3200916</v>
      </c>
      <c r="F422" s="131"/>
      <c r="G422" s="16"/>
      <c r="H422" s="17"/>
      <c r="I422" s="26"/>
      <c r="J422" s="144"/>
      <c r="K422" s="27"/>
      <c r="L422" s="27"/>
      <c r="M422" s="27" t="s">
        <v>1379</v>
      </c>
    </row>
    <row r="423" spans="1:13" x14ac:dyDescent="0.25">
      <c r="A423" s="122">
        <v>423</v>
      </c>
      <c r="B423" s="20">
        <v>41726499</v>
      </c>
      <c r="C423" s="19" t="s">
        <v>880</v>
      </c>
      <c r="D423" s="13" t="s">
        <v>881</v>
      </c>
      <c r="E423" s="14">
        <v>3200917</v>
      </c>
      <c r="F423" s="71"/>
      <c r="G423" s="22" t="s">
        <v>46</v>
      </c>
      <c r="H423" s="25" t="s">
        <v>836</v>
      </c>
      <c r="I423" s="18" t="s">
        <v>417</v>
      </c>
      <c r="J423" s="143">
        <v>41720275</v>
      </c>
      <c r="K423" s="19" t="s">
        <v>1037</v>
      </c>
      <c r="L423" s="19" t="s">
        <v>1013</v>
      </c>
      <c r="M423" s="19" t="s">
        <v>1380</v>
      </c>
    </row>
    <row r="424" spans="1:13" x14ac:dyDescent="0.25">
      <c r="A424" s="52">
        <v>424</v>
      </c>
      <c r="B424" s="69"/>
      <c r="C424" s="27"/>
      <c r="D424" s="13" t="s">
        <v>882</v>
      </c>
      <c r="E424" s="14">
        <v>3200918</v>
      </c>
      <c r="F424" s="131"/>
      <c r="G424" s="16" t="s">
        <v>46</v>
      </c>
      <c r="H424" s="17" t="s">
        <v>836</v>
      </c>
      <c r="I424" s="18"/>
      <c r="J424" s="143"/>
      <c r="K424" s="19"/>
      <c r="L424" s="19"/>
      <c r="M424" s="19"/>
    </row>
    <row r="425" spans="1:13" x14ac:dyDescent="0.25">
      <c r="A425" s="122">
        <v>425</v>
      </c>
      <c r="B425" s="20">
        <v>41724037</v>
      </c>
      <c r="C425" s="19" t="s">
        <v>883</v>
      </c>
      <c r="D425" s="13" t="s">
        <v>884</v>
      </c>
      <c r="E425" s="14">
        <v>3200919</v>
      </c>
      <c r="F425" s="71"/>
      <c r="G425" s="22" t="s">
        <v>46</v>
      </c>
      <c r="H425" s="25" t="s">
        <v>836</v>
      </c>
      <c r="I425" s="18" t="s">
        <v>417</v>
      </c>
      <c r="J425" s="143">
        <v>41720739</v>
      </c>
      <c r="K425" s="19" t="s">
        <v>1061</v>
      </c>
      <c r="L425" s="19" t="s">
        <v>1018</v>
      </c>
      <c r="M425" s="19" t="s">
        <v>1381</v>
      </c>
    </row>
    <row r="426" spans="1:13" x14ac:dyDescent="0.25">
      <c r="A426" s="52">
        <v>426</v>
      </c>
      <c r="B426" s="11">
        <v>41726509</v>
      </c>
      <c r="C426" s="12" t="s">
        <v>885</v>
      </c>
      <c r="D426" s="13" t="s">
        <v>886</v>
      </c>
      <c r="E426" s="14">
        <v>3200920</v>
      </c>
      <c r="F426" s="131"/>
      <c r="G426" s="16"/>
      <c r="H426" s="17"/>
      <c r="I426" s="18" t="s">
        <v>417</v>
      </c>
      <c r="J426" s="143">
        <v>41720275</v>
      </c>
      <c r="K426" s="19" t="s">
        <v>1037</v>
      </c>
      <c r="L426" s="19" t="s">
        <v>1013</v>
      </c>
      <c r="M426" s="19" t="s">
        <v>1382</v>
      </c>
    </row>
    <row r="427" spans="1:13" x14ac:dyDescent="0.25">
      <c r="A427" s="122">
        <v>427</v>
      </c>
      <c r="B427" s="20">
        <v>41726528</v>
      </c>
      <c r="C427" s="19" t="s">
        <v>887</v>
      </c>
      <c r="D427" s="13" t="s">
        <v>888</v>
      </c>
      <c r="E427" s="14">
        <v>3200921</v>
      </c>
      <c r="F427" s="71"/>
      <c r="G427" s="22"/>
      <c r="H427" s="25"/>
      <c r="I427" s="18" t="s">
        <v>417</v>
      </c>
      <c r="J427" s="143">
        <v>41720275</v>
      </c>
      <c r="K427" s="19" t="s">
        <v>1037</v>
      </c>
      <c r="L427" s="19" t="s">
        <v>1013</v>
      </c>
      <c r="M427" s="19" t="s">
        <v>1383</v>
      </c>
    </row>
    <row r="428" spans="1:13" x14ac:dyDescent="0.25">
      <c r="A428" s="52">
        <v>428</v>
      </c>
      <c r="B428" s="11">
        <v>41723938</v>
      </c>
      <c r="C428" s="12" t="s">
        <v>889</v>
      </c>
      <c r="D428" s="13" t="s">
        <v>890</v>
      </c>
      <c r="E428" s="14">
        <v>3200922</v>
      </c>
      <c r="F428" s="131"/>
      <c r="G428" s="16"/>
      <c r="H428" s="17"/>
      <c r="I428" s="18"/>
      <c r="J428" s="143"/>
      <c r="K428" s="19"/>
      <c r="L428" s="19"/>
      <c r="M428" s="19"/>
    </row>
    <row r="429" spans="1:13" x14ac:dyDescent="0.25">
      <c r="A429" s="122">
        <v>429</v>
      </c>
      <c r="B429" s="20">
        <v>41726514</v>
      </c>
      <c r="C429" s="19" t="s">
        <v>891</v>
      </c>
      <c r="D429" s="13" t="s">
        <v>892</v>
      </c>
      <c r="E429" s="14">
        <v>3200923</v>
      </c>
      <c r="F429" s="71"/>
      <c r="G429" s="22"/>
      <c r="H429" s="25"/>
      <c r="I429" s="18" t="s">
        <v>417</v>
      </c>
      <c r="J429" s="143">
        <v>41720275</v>
      </c>
      <c r="K429" s="19" t="s">
        <v>1037</v>
      </c>
      <c r="L429" s="19" t="s">
        <v>1013</v>
      </c>
      <c r="M429" s="19" t="s">
        <v>1384</v>
      </c>
    </row>
    <row r="430" spans="1:13" x14ac:dyDescent="0.25">
      <c r="A430" s="52">
        <v>430</v>
      </c>
      <c r="B430" s="11">
        <v>41726532</v>
      </c>
      <c r="C430" s="12" t="s">
        <v>893</v>
      </c>
      <c r="D430" s="13" t="s">
        <v>894</v>
      </c>
      <c r="E430" s="14">
        <v>3200924</v>
      </c>
      <c r="F430" s="131"/>
      <c r="G430" s="16"/>
      <c r="H430" s="17"/>
      <c r="I430" s="18" t="s">
        <v>417</v>
      </c>
      <c r="J430" s="143">
        <v>41720275</v>
      </c>
      <c r="K430" s="19" t="s">
        <v>1037</v>
      </c>
      <c r="L430" s="19" t="s">
        <v>1013</v>
      </c>
      <c r="M430" s="19" t="s">
        <v>1385</v>
      </c>
    </row>
    <row r="431" spans="1:13" x14ac:dyDescent="0.25">
      <c r="A431" s="122">
        <v>431</v>
      </c>
      <c r="B431" s="20">
        <v>41726503</v>
      </c>
      <c r="C431" s="19" t="s">
        <v>895</v>
      </c>
      <c r="D431" s="13" t="s">
        <v>896</v>
      </c>
      <c r="E431" s="14">
        <v>3200925</v>
      </c>
      <c r="F431" s="71"/>
      <c r="G431" s="22" t="s">
        <v>328</v>
      </c>
      <c r="H431" s="25" t="s">
        <v>897</v>
      </c>
      <c r="I431" s="26"/>
      <c r="J431" s="144"/>
      <c r="K431" s="27"/>
      <c r="L431" s="27"/>
      <c r="M431" s="27" t="s">
        <v>1386</v>
      </c>
    </row>
    <row r="432" spans="1:13" x14ac:dyDescent="0.25">
      <c r="A432" s="52">
        <v>432</v>
      </c>
      <c r="B432" s="20" t="s">
        <v>898</v>
      </c>
      <c r="C432" s="30" t="s">
        <v>899</v>
      </c>
      <c r="D432" s="13" t="s">
        <v>900</v>
      </c>
      <c r="E432" s="14">
        <v>3200926</v>
      </c>
      <c r="F432" s="131"/>
      <c r="G432" s="16"/>
      <c r="H432" s="17"/>
      <c r="I432" s="18"/>
      <c r="J432" s="143"/>
      <c r="K432" s="19"/>
      <c r="L432" s="19"/>
      <c r="M432" s="19"/>
    </row>
    <row r="433" spans="1:13" x14ac:dyDescent="0.25">
      <c r="A433" s="122">
        <v>433</v>
      </c>
      <c r="B433" s="20">
        <v>41726273</v>
      </c>
      <c r="C433" s="19" t="s">
        <v>901</v>
      </c>
      <c r="D433" s="13" t="s">
        <v>902</v>
      </c>
      <c r="E433" s="14">
        <v>3200927</v>
      </c>
      <c r="F433" s="71"/>
      <c r="G433" s="22"/>
      <c r="H433" s="25"/>
      <c r="I433" s="18" t="s">
        <v>417</v>
      </c>
      <c r="J433" s="143">
        <v>41720471</v>
      </c>
      <c r="K433" s="19" t="s">
        <v>1133</v>
      </c>
      <c r="L433" s="19" t="s">
        <v>419</v>
      </c>
      <c r="M433" s="19" t="s">
        <v>1387</v>
      </c>
    </row>
    <row r="434" spans="1:13" x14ac:dyDescent="0.25">
      <c r="A434" s="52">
        <v>434</v>
      </c>
      <c r="B434" s="11">
        <v>41725592</v>
      </c>
      <c r="C434" s="12" t="s">
        <v>903</v>
      </c>
      <c r="D434" s="13" t="s">
        <v>904</v>
      </c>
      <c r="E434" s="14">
        <v>3200928</v>
      </c>
      <c r="F434" s="131"/>
      <c r="G434" s="16"/>
      <c r="H434" s="17"/>
      <c r="I434" s="18" t="s">
        <v>417</v>
      </c>
      <c r="J434" s="143">
        <v>41720514</v>
      </c>
      <c r="K434" s="19" t="s">
        <v>1023</v>
      </c>
      <c r="L434" s="19" t="s">
        <v>1016</v>
      </c>
      <c r="M434" s="19" t="s">
        <v>1388</v>
      </c>
    </row>
    <row r="435" spans="1:13" x14ac:dyDescent="0.25">
      <c r="A435" s="122">
        <v>435</v>
      </c>
      <c r="B435" s="20">
        <v>41725695</v>
      </c>
      <c r="C435" s="19" t="s">
        <v>905</v>
      </c>
      <c r="D435" s="13" t="s">
        <v>906</v>
      </c>
      <c r="E435" s="14">
        <v>3200929</v>
      </c>
      <c r="F435" s="71"/>
      <c r="G435" s="22"/>
      <c r="H435" s="25"/>
      <c r="I435" s="18" t="s">
        <v>417</v>
      </c>
      <c r="J435" s="143">
        <v>41720144</v>
      </c>
      <c r="K435" s="19" t="s">
        <v>1086</v>
      </c>
      <c r="L435" s="19" t="s">
        <v>1021</v>
      </c>
      <c r="M435" s="19" t="s">
        <v>1389</v>
      </c>
    </row>
    <row r="436" spans="1:13" x14ac:dyDescent="0.25">
      <c r="A436" s="52">
        <v>436</v>
      </c>
      <c r="B436" s="11">
        <v>41725483</v>
      </c>
      <c r="C436" s="12" t="s">
        <v>907</v>
      </c>
      <c r="D436" s="13" t="s">
        <v>908</v>
      </c>
      <c r="E436" s="14">
        <v>3200930</v>
      </c>
      <c r="F436" s="131"/>
      <c r="G436" s="16"/>
      <c r="H436" s="17"/>
      <c r="I436" s="18" t="s">
        <v>417</v>
      </c>
      <c r="J436" s="143">
        <v>41720706</v>
      </c>
      <c r="K436" s="19" t="s">
        <v>853</v>
      </c>
      <c r="L436" s="19" t="s">
        <v>1016</v>
      </c>
      <c r="M436" s="19" t="s">
        <v>1390</v>
      </c>
    </row>
    <row r="437" spans="1:13" x14ac:dyDescent="0.25">
      <c r="A437" s="122">
        <v>437</v>
      </c>
      <c r="B437" s="20">
        <v>41721164</v>
      </c>
      <c r="C437" s="132" t="s">
        <v>909</v>
      </c>
      <c r="D437" s="13" t="s">
        <v>910</v>
      </c>
      <c r="E437" s="14">
        <v>3200931</v>
      </c>
      <c r="F437" s="71"/>
      <c r="G437" s="22"/>
      <c r="H437" s="25"/>
      <c r="I437" s="18"/>
      <c r="J437" s="143"/>
      <c r="K437" s="19"/>
      <c r="L437" s="19"/>
      <c r="M437" s="19"/>
    </row>
    <row r="438" spans="1:13" x14ac:dyDescent="0.25">
      <c r="A438" s="52">
        <v>438</v>
      </c>
      <c r="B438" s="11">
        <v>41726409</v>
      </c>
      <c r="C438" s="12" t="s">
        <v>911</v>
      </c>
      <c r="D438" s="13" t="s">
        <v>912</v>
      </c>
      <c r="E438" s="14">
        <v>3200932</v>
      </c>
      <c r="F438" s="131"/>
      <c r="G438" s="16"/>
      <c r="H438" s="17"/>
      <c r="I438" s="26"/>
      <c r="J438" s="144"/>
      <c r="K438" s="27"/>
      <c r="L438" s="27"/>
      <c r="M438" s="27" t="s">
        <v>1391</v>
      </c>
    </row>
    <row r="439" spans="1:13" x14ac:dyDescent="0.25">
      <c r="A439" s="122">
        <v>439</v>
      </c>
      <c r="B439" s="20">
        <v>41725846</v>
      </c>
      <c r="C439" s="19" t="s">
        <v>913</v>
      </c>
      <c r="D439" s="13" t="s">
        <v>914</v>
      </c>
      <c r="E439" s="14">
        <v>3200933</v>
      </c>
      <c r="F439" s="71"/>
      <c r="G439" s="22"/>
      <c r="H439" s="25"/>
      <c r="I439" s="18" t="s">
        <v>417</v>
      </c>
      <c r="J439" s="143">
        <v>41720780</v>
      </c>
      <c r="K439" s="19" t="s">
        <v>1015</v>
      </c>
      <c r="L439" s="19" t="s">
        <v>1016</v>
      </c>
      <c r="M439" s="19" t="s">
        <v>1392</v>
      </c>
    </row>
    <row r="440" spans="1:13" x14ac:dyDescent="0.25">
      <c r="A440" s="52">
        <v>440</v>
      </c>
      <c r="B440" s="11">
        <v>41725598</v>
      </c>
      <c r="C440" s="12" t="s">
        <v>915</v>
      </c>
      <c r="D440" s="13" t="s">
        <v>916</v>
      </c>
      <c r="E440" s="14">
        <v>3200934</v>
      </c>
      <c r="F440" s="131"/>
      <c r="G440" s="16" t="s">
        <v>17</v>
      </c>
      <c r="H440" s="17" t="s">
        <v>47</v>
      </c>
      <c r="I440" s="18" t="s">
        <v>417</v>
      </c>
      <c r="J440" s="143">
        <v>41720514</v>
      </c>
      <c r="K440" s="19" t="s">
        <v>1023</v>
      </c>
      <c r="L440" s="19" t="s">
        <v>1016</v>
      </c>
      <c r="M440" s="19" t="s">
        <v>1393</v>
      </c>
    </row>
    <row r="441" spans="1:13" x14ac:dyDescent="0.25">
      <c r="A441" s="122">
        <v>441</v>
      </c>
      <c r="B441" s="20">
        <v>41725981</v>
      </c>
      <c r="C441" s="19" t="s">
        <v>917</v>
      </c>
      <c r="D441" s="13" t="s">
        <v>918</v>
      </c>
      <c r="E441" s="14">
        <v>3200935</v>
      </c>
      <c r="F441" s="71"/>
      <c r="G441" s="22" t="s">
        <v>46</v>
      </c>
      <c r="H441" s="25" t="s">
        <v>919</v>
      </c>
      <c r="I441" s="18" t="s">
        <v>417</v>
      </c>
      <c r="J441" s="143">
        <v>41720409</v>
      </c>
      <c r="K441" s="19" t="s">
        <v>1034</v>
      </c>
      <c r="L441" s="19" t="s">
        <v>1035</v>
      </c>
      <c r="M441" s="19" t="s">
        <v>1394</v>
      </c>
    </row>
    <row r="442" spans="1:13" x14ac:dyDescent="0.25">
      <c r="A442" s="52">
        <v>442</v>
      </c>
      <c r="B442" s="12">
        <v>41726400</v>
      </c>
      <c r="C442" s="12" t="s">
        <v>920</v>
      </c>
      <c r="D442" s="13" t="s">
        <v>921</v>
      </c>
      <c r="E442" s="14">
        <v>3200936</v>
      </c>
      <c r="F442" s="131"/>
      <c r="G442" s="16" t="s">
        <v>46</v>
      </c>
      <c r="H442" s="17" t="s">
        <v>919</v>
      </c>
      <c r="I442" s="18" t="s">
        <v>417</v>
      </c>
      <c r="J442" s="143">
        <v>41722264</v>
      </c>
      <c r="K442" s="19" t="s">
        <v>1125</v>
      </c>
      <c r="L442" s="19" t="s">
        <v>1035</v>
      </c>
      <c r="M442" s="19" t="s">
        <v>1395</v>
      </c>
    </row>
    <row r="443" spans="1:13" x14ac:dyDescent="0.25">
      <c r="A443" s="122">
        <v>443</v>
      </c>
      <c r="B443" s="20">
        <v>41726265</v>
      </c>
      <c r="C443" s="19" t="s">
        <v>922</v>
      </c>
      <c r="D443" s="13" t="s">
        <v>923</v>
      </c>
      <c r="E443" s="14">
        <v>3200937</v>
      </c>
      <c r="F443" s="21"/>
      <c r="G443" s="22" t="s">
        <v>17</v>
      </c>
      <c r="H443" s="23">
        <v>44744</v>
      </c>
      <c r="I443" s="18" t="s">
        <v>417</v>
      </c>
      <c r="J443" s="143">
        <v>41720471</v>
      </c>
      <c r="K443" s="19" t="s">
        <v>1133</v>
      </c>
      <c r="L443" s="19" t="s">
        <v>419</v>
      </c>
      <c r="M443" s="19" t="s">
        <v>1396</v>
      </c>
    </row>
    <row r="444" spans="1:13" x14ac:dyDescent="0.25">
      <c r="A444" s="52">
        <v>444</v>
      </c>
      <c r="B444" s="11">
        <v>41720363</v>
      </c>
      <c r="C444" s="12" t="s">
        <v>924</v>
      </c>
      <c r="D444" s="13" t="s">
        <v>925</v>
      </c>
      <c r="E444" s="14">
        <v>3200938</v>
      </c>
      <c r="F444" s="133"/>
      <c r="G444" s="134" t="s">
        <v>17</v>
      </c>
      <c r="H444" s="135" t="s">
        <v>279</v>
      </c>
      <c r="I444" s="18"/>
      <c r="J444" s="143"/>
      <c r="K444" s="19"/>
      <c r="L444" s="19"/>
      <c r="M444" s="19"/>
    </row>
    <row r="445" spans="1:13" x14ac:dyDescent="0.25">
      <c r="A445" s="122">
        <v>445</v>
      </c>
      <c r="B445" s="20">
        <v>41724233</v>
      </c>
      <c r="C445" s="19" t="s">
        <v>926</v>
      </c>
      <c r="D445" s="13" t="s">
        <v>927</v>
      </c>
      <c r="E445" s="14">
        <v>3200939</v>
      </c>
      <c r="F445" s="35"/>
      <c r="G445" s="54" t="s">
        <v>46</v>
      </c>
      <c r="H445" s="25" t="s">
        <v>928</v>
      </c>
      <c r="I445" s="26"/>
      <c r="J445" s="144"/>
      <c r="K445" s="27"/>
      <c r="L445" s="27"/>
      <c r="M445" s="27" t="s">
        <v>1397</v>
      </c>
    </row>
    <row r="446" spans="1:13" x14ac:dyDescent="0.25">
      <c r="A446" s="52">
        <v>446</v>
      </c>
      <c r="B446" s="11">
        <v>41726105</v>
      </c>
      <c r="C446" s="12" t="s">
        <v>929</v>
      </c>
      <c r="D446" s="13" t="s">
        <v>930</v>
      </c>
      <c r="E446" s="14">
        <v>3200940</v>
      </c>
      <c r="F446" s="33"/>
      <c r="G446" s="136" t="s">
        <v>46</v>
      </c>
      <c r="H446" s="17" t="s">
        <v>928</v>
      </c>
      <c r="I446" s="18" t="s">
        <v>417</v>
      </c>
      <c r="J446" s="143">
        <v>41720514</v>
      </c>
      <c r="K446" s="19" t="s">
        <v>1023</v>
      </c>
      <c r="L446" s="19" t="s">
        <v>1016</v>
      </c>
      <c r="M446" s="19" t="s">
        <v>1398</v>
      </c>
    </row>
    <row r="447" spans="1:13" x14ac:dyDescent="0.25">
      <c r="A447" s="52">
        <v>447</v>
      </c>
      <c r="B447" s="20">
        <v>41726439</v>
      </c>
      <c r="C447" s="19" t="s">
        <v>931</v>
      </c>
      <c r="D447" s="13" t="s">
        <v>932</v>
      </c>
      <c r="E447" s="14">
        <v>3200941</v>
      </c>
      <c r="F447" s="35"/>
      <c r="G447" s="54" t="s">
        <v>46</v>
      </c>
      <c r="H447" s="25" t="s">
        <v>933</v>
      </c>
      <c r="I447" s="18" t="s">
        <v>417</v>
      </c>
      <c r="J447" s="143">
        <v>41720363</v>
      </c>
      <c r="K447" s="19" t="s">
        <v>924</v>
      </c>
      <c r="L447" s="19" t="s">
        <v>1018</v>
      </c>
      <c r="M447" s="19" t="s">
        <v>1399</v>
      </c>
    </row>
    <row r="448" spans="1:13" x14ac:dyDescent="0.25">
      <c r="A448" s="52">
        <v>448</v>
      </c>
      <c r="B448" s="11">
        <v>41726345</v>
      </c>
      <c r="C448" s="12" t="s">
        <v>934</v>
      </c>
      <c r="D448" s="13" t="s">
        <v>935</v>
      </c>
      <c r="E448" s="14">
        <v>3200942</v>
      </c>
      <c r="F448" s="33"/>
      <c r="G448" s="136" t="s">
        <v>17</v>
      </c>
      <c r="H448" s="17" t="s">
        <v>936</v>
      </c>
      <c r="I448" s="18" t="s">
        <v>417</v>
      </c>
      <c r="J448" s="143">
        <v>41723586</v>
      </c>
      <c r="K448" s="19" t="s">
        <v>1351</v>
      </c>
      <c r="L448" s="19" t="s">
        <v>419</v>
      </c>
      <c r="M448" s="19" t="s">
        <v>1400</v>
      </c>
    </row>
    <row r="449" spans="1:13" x14ac:dyDescent="0.25">
      <c r="A449" s="52">
        <v>449</v>
      </c>
      <c r="B449" s="20">
        <v>41726376</v>
      </c>
      <c r="C449" s="19" t="s">
        <v>937</v>
      </c>
      <c r="D449" s="13" t="s">
        <v>938</v>
      </c>
      <c r="E449" s="14">
        <v>3200943</v>
      </c>
      <c r="F449" s="35"/>
      <c r="G449" s="54" t="s">
        <v>46</v>
      </c>
      <c r="H449" s="25" t="s">
        <v>933</v>
      </c>
      <c r="I449" s="18" t="s">
        <v>417</v>
      </c>
      <c r="J449" s="143">
        <v>41720245</v>
      </c>
      <c r="K449" s="19" t="s">
        <v>1145</v>
      </c>
      <c r="L449" s="19" t="s">
        <v>1016</v>
      </c>
      <c r="M449" s="19" t="s">
        <v>1401</v>
      </c>
    </row>
    <row r="450" spans="1:13" x14ac:dyDescent="0.25">
      <c r="A450" s="52">
        <v>450</v>
      </c>
      <c r="B450" s="11">
        <v>41726392</v>
      </c>
      <c r="C450" s="12" t="s">
        <v>939</v>
      </c>
      <c r="D450" s="13" t="s">
        <v>940</v>
      </c>
      <c r="E450" s="14">
        <v>3200944</v>
      </c>
      <c r="F450" s="33"/>
      <c r="G450" s="136" t="s">
        <v>17</v>
      </c>
      <c r="H450" s="17" t="s">
        <v>941</v>
      </c>
      <c r="I450" s="18" t="s">
        <v>417</v>
      </c>
      <c r="J450" s="143">
        <v>41720245</v>
      </c>
      <c r="K450" s="19" t="s">
        <v>1145</v>
      </c>
      <c r="L450" s="19" t="s">
        <v>1016</v>
      </c>
      <c r="M450" s="19" t="s">
        <v>1402</v>
      </c>
    </row>
    <row r="451" spans="1:13" x14ac:dyDescent="0.25">
      <c r="A451" s="52">
        <v>451</v>
      </c>
      <c r="B451" s="20">
        <v>41721204</v>
      </c>
      <c r="C451" s="19" t="s">
        <v>942</v>
      </c>
      <c r="D451" s="13" t="s">
        <v>943</v>
      </c>
      <c r="E451" s="14">
        <v>3200945</v>
      </c>
      <c r="F451" s="35"/>
      <c r="G451" s="54" t="s">
        <v>17</v>
      </c>
      <c r="H451" s="137" t="s">
        <v>941</v>
      </c>
      <c r="I451" s="18"/>
      <c r="J451" s="143"/>
      <c r="K451" s="19"/>
      <c r="L451" s="19"/>
      <c r="M451" s="19"/>
    </row>
    <row r="452" spans="1:13" x14ac:dyDescent="0.25">
      <c r="A452" s="52">
        <v>452</v>
      </c>
      <c r="B452" s="11">
        <v>41726452</v>
      </c>
      <c r="C452" s="12" t="s">
        <v>944</v>
      </c>
      <c r="D452" s="13" t="s">
        <v>945</v>
      </c>
      <c r="E452" s="14">
        <v>3200946</v>
      </c>
      <c r="F452" s="33"/>
      <c r="G452" s="136" t="s">
        <v>328</v>
      </c>
      <c r="H452" s="17" t="s">
        <v>933</v>
      </c>
      <c r="I452" s="18" t="s">
        <v>417</v>
      </c>
      <c r="J452" s="143">
        <v>41721978</v>
      </c>
      <c r="K452" s="19" t="s">
        <v>1120</v>
      </c>
      <c r="L452" s="19" t="s">
        <v>419</v>
      </c>
      <c r="M452" s="19" t="s">
        <v>1403</v>
      </c>
    </row>
    <row r="453" spans="1:13" x14ac:dyDescent="0.25">
      <c r="A453" s="52">
        <v>453</v>
      </c>
      <c r="B453" s="20">
        <v>41726041</v>
      </c>
      <c r="C453" s="19" t="s">
        <v>946</v>
      </c>
      <c r="D453" s="13" t="s">
        <v>947</v>
      </c>
      <c r="E453" s="14">
        <v>3200947</v>
      </c>
      <c r="F453" s="35"/>
      <c r="G453" s="54" t="s">
        <v>17</v>
      </c>
      <c r="H453" s="25" t="s">
        <v>936</v>
      </c>
      <c r="I453" s="18" t="s">
        <v>417</v>
      </c>
      <c r="J453" s="143">
        <v>41720471</v>
      </c>
      <c r="K453" s="19" t="s">
        <v>1133</v>
      </c>
      <c r="L453" s="19" t="s">
        <v>419</v>
      </c>
      <c r="M453" s="19" t="s">
        <v>1404</v>
      </c>
    </row>
    <row r="454" spans="1:13" x14ac:dyDescent="0.25">
      <c r="A454" s="52">
        <v>454</v>
      </c>
      <c r="B454" s="11">
        <v>41726297</v>
      </c>
      <c r="C454" s="12" t="s">
        <v>948</v>
      </c>
      <c r="D454" s="13" t="s">
        <v>949</v>
      </c>
      <c r="E454" s="14">
        <v>3200948</v>
      </c>
      <c r="F454" s="33"/>
      <c r="G454" s="136" t="s">
        <v>328</v>
      </c>
      <c r="H454" s="17" t="s">
        <v>933</v>
      </c>
      <c r="I454" s="18" t="s">
        <v>417</v>
      </c>
      <c r="J454" s="143">
        <v>41720245</v>
      </c>
      <c r="K454" s="19" t="s">
        <v>1145</v>
      </c>
      <c r="L454" s="19" t="s">
        <v>1016</v>
      </c>
      <c r="M454" s="19" t="s">
        <v>1405</v>
      </c>
    </row>
    <row r="455" spans="1:13" x14ac:dyDescent="0.25">
      <c r="A455" s="52">
        <v>455</v>
      </c>
      <c r="B455" s="20">
        <v>41726257</v>
      </c>
      <c r="C455" s="19" t="s">
        <v>950</v>
      </c>
      <c r="D455" s="13" t="s">
        <v>951</v>
      </c>
      <c r="E455" s="14">
        <v>3200949</v>
      </c>
      <c r="F455" s="35"/>
      <c r="G455" s="54" t="s">
        <v>17</v>
      </c>
      <c r="H455" s="25" t="s">
        <v>936</v>
      </c>
      <c r="I455" s="18" t="s">
        <v>417</v>
      </c>
      <c r="J455" s="143">
        <v>41720471</v>
      </c>
      <c r="K455" s="19" t="s">
        <v>1133</v>
      </c>
      <c r="L455" s="19" t="s">
        <v>419</v>
      </c>
      <c r="M455" s="19" t="s">
        <v>1406</v>
      </c>
    </row>
    <row r="456" spans="1:13" x14ac:dyDescent="0.25">
      <c r="A456" s="52">
        <v>456</v>
      </c>
      <c r="B456" s="11">
        <v>41726539</v>
      </c>
      <c r="C456" s="12" t="s">
        <v>952</v>
      </c>
      <c r="D456" s="13" t="s">
        <v>953</v>
      </c>
      <c r="E456" s="14">
        <v>3200950</v>
      </c>
      <c r="F456" s="33"/>
      <c r="G456" s="136" t="s">
        <v>46</v>
      </c>
      <c r="H456" s="17" t="s">
        <v>928</v>
      </c>
      <c r="I456" s="18" t="s">
        <v>417</v>
      </c>
      <c r="J456" s="143">
        <v>41723586</v>
      </c>
      <c r="K456" s="19" t="s">
        <v>1351</v>
      </c>
      <c r="L456" s="19" t="s">
        <v>419</v>
      </c>
      <c r="M456" s="19" t="s">
        <v>1407</v>
      </c>
    </row>
    <row r="457" spans="1:13" x14ac:dyDescent="0.25">
      <c r="A457" s="52">
        <v>457</v>
      </c>
      <c r="B457" s="20">
        <v>41726614</v>
      </c>
      <c r="C457" s="19" t="s">
        <v>954</v>
      </c>
      <c r="D457" s="13" t="s">
        <v>955</v>
      </c>
      <c r="E457" s="14">
        <v>3200951</v>
      </c>
      <c r="F457" s="35"/>
      <c r="G457" s="54" t="s">
        <v>17</v>
      </c>
      <c r="H457" s="79">
        <v>44623</v>
      </c>
      <c r="I457" s="18" t="s">
        <v>417</v>
      </c>
      <c r="J457" s="143">
        <v>41720739</v>
      </c>
      <c r="K457" s="19" t="s">
        <v>1061</v>
      </c>
      <c r="L457" s="19" t="s">
        <v>1018</v>
      </c>
      <c r="M457" s="19" t="s">
        <v>1408</v>
      </c>
    </row>
    <row r="458" spans="1:13" x14ac:dyDescent="0.25">
      <c r="A458" s="52">
        <v>458</v>
      </c>
      <c r="B458" s="11">
        <v>41726316</v>
      </c>
      <c r="C458" s="12" t="s">
        <v>956</v>
      </c>
      <c r="D458" s="13" t="s">
        <v>957</v>
      </c>
      <c r="E458" s="14">
        <v>3200952</v>
      </c>
      <c r="F458" s="33"/>
      <c r="G458" s="16" t="s">
        <v>17</v>
      </c>
      <c r="H458" s="85" t="s">
        <v>941</v>
      </c>
      <c r="I458" s="18" t="s">
        <v>417</v>
      </c>
      <c r="J458" s="143">
        <v>41721978</v>
      </c>
      <c r="K458" s="19" t="s">
        <v>1120</v>
      </c>
      <c r="L458" s="19" t="s">
        <v>419</v>
      </c>
      <c r="M458" s="19" t="s">
        <v>1409</v>
      </c>
    </row>
    <row r="459" spans="1:13" x14ac:dyDescent="0.25">
      <c r="A459" s="52">
        <v>459</v>
      </c>
      <c r="B459" s="20">
        <v>41725580</v>
      </c>
      <c r="C459" s="19" t="s">
        <v>958</v>
      </c>
      <c r="D459" s="13" t="s">
        <v>959</v>
      </c>
      <c r="E459" s="14">
        <v>3200953</v>
      </c>
      <c r="F459" s="35"/>
      <c r="G459" s="138" t="s">
        <v>17</v>
      </c>
      <c r="H459" s="139" t="s">
        <v>941</v>
      </c>
      <c r="I459" s="18" t="s">
        <v>417</v>
      </c>
      <c r="J459" s="143">
        <v>41720245</v>
      </c>
      <c r="K459" s="19" t="s">
        <v>1145</v>
      </c>
      <c r="L459" s="19" t="s">
        <v>1016</v>
      </c>
      <c r="M459" s="19" t="s">
        <v>1410</v>
      </c>
    </row>
    <row r="460" spans="1:13" x14ac:dyDescent="0.25">
      <c r="A460" s="52">
        <v>460</v>
      </c>
      <c r="B460" s="11">
        <v>41726228</v>
      </c>
      <c r="C460" s="12" t="s">
        <v>960</v>
      </c>
      <c r="D460" s="13" t="s">
        <v>961</v>
      </c>
      <c r="E460" s="14">
        <v>3200954</v>
      </c>
      <c r="F460" s="33"/>
      <c r="G460" s="136" t="s">
        <v>302</v>
      </c>
      <c r="H460" s="140">
        <v>44595</v>
      </c>
      <c r="I460" s="26"/>
      <c r="J460" s="144"/>
      <c r="K460" s="27"/>
      <c r="L460" s="27"/>
      <c r="M460" s="27" t="s">
        <v>1411</v>
      </c>
    </row>
    <row r="461" spans="1:13" x14ac:dyDescent="0.25">
      <c r="A461" s="52">
        <v>461</v>
      </c>
      <c r="B461" s="20">
        <v>41725847</v>
      </c>
      <c r="C461" s="19" t="s">
        <v>962</v>
      </c>
      <c r="D461" s="13" t="s">
        <v>963</v>
      </c>
      <c r="E461" s="14">
        <v>3200955</v>
      </c>
      <c r="F461" s="141"/>
      <c r="G461" s="141"/>
      <c r="H461" s="141"/>
      <c r="I461" s="141"/>
      <c r="J461" s="147"/>
      <c r="K461" s="141"/>
      <c r="L461" s="141"/>
      <c r="M461" s="141"/>
    </row>
    <row r="462" spans="1:13" x14ac:dyDescent="0.25">
      <c r="A462" s="52">
        <v>462</v>
      </c>
      <c r="B462" s="11">
        <v>41726446</v>
      </c>
      <c r="C462" s="12" t="s">
        <v>964</v>
      </c>
      <c r="D462" s="13" t="s">
        <v>965</v>
      </c>
      <c r="E462" s="14">
        <v>3200956</v>
      </c>
      <c r="F462" s="141"/>
      <c r="G462" s="141"/>
      <c r="H462" s="141"/>
      <c r="I462" s="141"/>
      <c r="J462" s="147"/>
      <c r="K462" s="141"/>
      <c r="L462" s="141"/>
      <c r="M462" s="141"/>
    </row>
    <row r="463" spans="1:13" x14ac:dyDescent="0.25">
      <c r="A463" s="52">
        <v>463</v>
      </c>
      <c r="B463" s="20">
        <v>41720954</v>
      </c>
      <c r="C463" s="19" t="s">
        <v>966</v>
      </c>
      <c r="D463" s="13" t="s">
        <v>967</v>
      </c>
      <c r="E463" s="14">
        <v>3200957</v>
      </c>
      <c r="F463" s="141"/>
      <c r="G463" s="141"/>
      <c r="H463" s="141"/>
      <c r="I463" s="141"/>
      <c r="J463" s="147"/>
      <c r="K463" s="141"/>
      <c r="L463" s="141"/>
      <c r="M463" s="141"/>
    </row>
    <row r="464" spans="1:13" x14ac:dyDescent="0.25">
      <c r="A464" s="52">
        <v>464</v>
      </c>
      <c r="B464" s="11">
        <v>41725493</v>
      </c>
      <c r="C464" s="12" t="s">
        <v>968</v>
      </c>
      <c r="D464" s="13" t="s">
        <v>969</v>
      </c>
      <c r="E464" s="14">
        <v>3200958</v>
      </c>
      <c r="F464" s="141"/>
      <c r="G464" s="141"/>
      <c r="H464" s="141"/>
      <c r="I464" s="141"/>
      <c r="J464" s="147"/>
      <c r="K464" s="141"/>
      <c r="L464" s="141"/>
      <c r="M464" s="141"/>
    </row>
    <row r="465" spans="1:13" x14ac:dyDescent="0.25">
      <c r="A465" s="52">
        <v>465</v>
      </c>
      <c r="B465" s="20">
        <v>41726325</v>
      </c>
      <c r="C465" s="19" t="s">
        <v>970</v>
      </c>
      <c r="D465" s="13" t="s">
        <v>971</v>
      </c>
      <c r="E465" s="14">
        <v>3200959</v>
      </c>
      <c r="F465" s="141"/>
      <c r="G465" s="141"/>
      <c r="H465" s="141"/>
      <c r="I465" s="141"/>
      <c r="J465" s="147"/>
      <c r="K465" s="141"/>
      <c r="L465" s="141"/>
      <c r="M465" s="141"/>
    </row>
    <row r="466" spans="1:13" x14ac:dyDescent="0.25">
      <c r="A466" s="52">
        <v>466</v>
      </c>
      <c r="B466" s="11">
        <v>41720409</v>
      </c>
      <c r="C466" s="12" t="s">
        <v>972</v>
      </c>
      <c r="D466" s="13" t="s">
        <v>973</v>
      </c>
      <c r="E466" s="14">
        <v>3200960</v>
      </c>
      <c r="F466" s="141"/>
      <c r="G466" s="141"/>
      <c r="H466" s="141"/>
      <c r="I466" s="141"/>
      <c r="J466" s="147"/>
      <c r="K466" s="141"/>
      <c r="L466" s="141"/>
      <c r="M466" s="141"/>
    </row>
    <row r="467" spans="1:13" x14ac:dyDescent="0.25">
      <c r="A467" s="52">
        <v>467</v>
      </c>
      <c r="B467" s="20"/>
      <c r="C467" s="19"/>
      <c r="D467" s="13" t="s">
        <v>974</v>
      </c>
      <c r="E467" s="14">
        <v>3200961</v>
      </c>
      <c r="F467" s="141"/>
      <c r="G467" s="141"/>
      <c r="H467" s="141"/>
      <c r="I467" s="141"/>
      <c r="J467" s="147"/>
      <c r="K467" s="141"/>
      <c r="L467" s="141"/>
      <c r="M467" s="141"/>
    </row>
    <row r="468" spans="1:13" x14ac:dyDescent="0.25">
      <c r="A468" s="52">
        <v>468</v>
      </c>
      <c r="B468" s="11">
        <v>41725132</v>
      </c>
      <c r="C468" s="12" t="s">
        <v>975</v>
      </c>
      <c r="D468" s="13" t="s">
        <v>976</v>
      </c>
      <c r="E468" s="14">
        <v>3200962</v>
      </c>
      <c r="F468" s="141"/>
      <c r="G468" s="141"/>
      <c r="H468" s="141"/>
      <c r="I468" s="141"/>
      <c r="J468" s="147"/>
      <c r="K468" s="141"/>
      <c r="L468" s="141"/>
      <c r="M468" s="141"/>
    </row>
    <row r="469" spans="1:13" x14ac:dyDescent="0.25">
      <c r="A469" s="52">
        <v>469</v>
      </c>
      <c r="B469" s="20"/>
      <c r="C469" s="19"/>
      <c r="D469" s="13" t="s">
        <v>977</v>
      </c>
      <c r="E469" s="14">
        <v>3200963</v>
      </c>
      <c r="F469" s="141"/>
      <c r="G469" s="141"/>
      <c r="H469" s="141"/>
      <c r="I469" s="141"/>
      <c r="J469" s="147"/>
      <c r="K469" s="141"/>
      <c r="L469" s="141"/>
      <c r="M469" s="141"/>
    </row>
    <row r="470" spans="1:13" x14ac:dyDescent="0.25">
      <c r="A470" s="52">
        <v>470</v>
      </c>
      <c r="B470" s="11">
        <v>41726684</v>
      </c>
      <c r="C470" s="12" t="s">
        <v>978</v>
      </c>
      <c r="D470" s="13" t="s">
        <v>979</v>
      </c>
      <c r="E470" s="14">
        <v>3200964</v>
      </c>
      <c r="F470" s="141"/>
      <c r="G470" s="141"/>
      <c r="H470" s="141"/>
      <c r="I470" s="141"/>
      <c r="J470" s="147"/>
      <c r="K470" s="141"/>
      <c r="L470" s="141"/>
      <c r="M470" s="141"/>
    </row>
    <row r="471" spans="1:13" x14ac:dyDescent="0.25">
      <c r="A471" s="52">
        <v>471</v>
      </c>
      <c r="B471" s="20"/>
      <c r="C471" s="19"/>
      <c r="D471" s="13" t="s">
        <v>980</v>
      </c>
      <c r="E471" s="14">
        <v>3200965</v>
      </c>
      <c r="F471" s="141"/>
      <c r="G471" s="141"/>
      <c r="H471" s="141"/>
      <c r="I471" s="141"/>
      <c r="J471" s="147"/>
      <c r="K471" s="141"/>
      <c r="L471" s="141"/>
      <c r="M471" s="141"/>
    </row>
    <row r="472" spans="1:13" x14ac:dyDescent="0.25">
      <c r="A472" s="52">
        <v>472</v>
      </c>
      <c r="B472" s="11"/>
      <c r="C472" s="12"/>
      <c r="D472" s="13" t="s">
        <v>981</v>
      </c>
      <c r="E472" s="14">
        <v>3200966</v>
      </c>
      <c r="F472" s="141"/>
      <c r="G472" s="141"/>
      <c r="H472" s="141"/>
      <c r="I472" s="141"/>
      <c r="J472" s="147"/>
      <c r="K472" s="141"/>
      <c r="L472" s="141"/>
      <c r="M472" s="141"/>
    </row>
    <row r="473" spans="1:13" x14ac:dyDescent="0.25">
      <c r="A473" s="52">
        <v>473</v>
      </c>
      <c r="B473" s="20"/>
      <c r="C473" s="19"/>
      <c r="D473" s="13" t="s">
        <v>982</v>
      </c>
      <c r="E473" s="14">
        <v>3200967</v>
      </c>
      <c r="F473" s="141"/>
      <c r="G473" s="141"/>
      <c r="H473" s="141"/>
      <c r="I473" s="141"/>
      <c r="J473" s="147"/>
      <c r="K473" s="141"/>
      <c r="L473" s="141"/>
      <c r="M473" s="141"/>
    </row>
    <row r="474" spans="1:13" x14ac:dyDescent="0.25">
      <c r="A474" s="52">
        <v>474</v>
      </c>
      <c r="B474" s="11">
        <v>41723377</v>
      </c>
      <c r="C474" s="56" t="s">
        <v>983</v>
      </c>
      <c r="D474" s="13" t="s">
        <v>984</v>
      </c>
      <c r="E474" s="14">
        <v>3200968</v>
      </c>
      <c r="F474" s="141"/>
      <c r="G474" s="141"/>
      <c r="H474" s="141"/>
      <c r="I474" s="141"/>
      <c r="J474" s="147"/>
      <c r="K474" s="141"/>
      <c r="L474" s="141"/>
      <c r="M474" s="141"/>
    </row>
    <row r="475" spans="1:13" x14ac:dyDescent="0.25">
      <c r="A475" s="52">
        <v>475</v>
      </c>
      <c r="B475" s="20"/>
      <c r="C475" s="19"/>
      <c r="D475" s="13" t="s">
        <v>985</v>
      </c>
      <c r="E475" s="14">
        <v>3200969</v>
      </c>
      <c r="F475" s="141"/>
      <c r="G475" s="141"/>
      <c r="H475" s="141"/>
      <c r="I475" s="141"/>
      <c r="J475" s="147"/>
      <c r="K475" s="141"/>
      <c r="L475" s="141"/>
      <c r="M475" s="141"/>
    </row>
    <row r="476" spans="1:13" x14ac:dyDescent="0.25">
      <c r="A476" s="52">
        <v>476</v>
      </c>
      <c r="B476" s="11"/>
      <c r="C476" s="12"/>
      <c r="D476" s="13" t="s">
        <v>986</v>
      </c>
      <c r="E476" s="14">
        <v>3200970</v>
      </c>
      <c r="F476" s="141"/>
      <c r="G476" s="141"/>
      <c r="H476" s="141"/>
      <c r="I476" s="141"/>
      <c r="J476" s="147"/>
      <c r="K476" s="141"/>
      <c r="L476" s="141"/>
      <c r="M476" s="141"/>
    </row>
    <row r="477" spans="1:13" x14ac:dyDescent="0.25">
      <c r="A477" s="52">
        <v>477</v>
      </c>
      <c r="B477" s="20"/>
      <c r="C477" s="19"/>
      <c r="D477" s="13" t="s">
        <v>987</v>
      </c>
      <c r="E477" s="14">
        <v>3200971</v>
      </c>
      <c r="F477" s="141"/>
      <c r="G477" s="141"/>
      <c r="H477" s="141"/>
      <c r="I477" s="141"/>
      <c r="J477" s="147"/>
      <c r="K477" s="141"/>
      <c r="L477" s="141"/>
      <c r="M477" s="141"/>
    </row>
    <row r="478" spans="1:13" x14ac:dyDescent="0.25">
      <c r="A478" s="52">
        <v>478</v>
      </c>
      <c r="B478" s="11"/>
      <c r="C478" s="12"/>
      <c r="D478" s="13" t="s">
        <v>988</v>
      </c>
      <c r="E478" s="14">
        <v>3200972</v>
      </c>
      <c r="F478" s="141"/>
      <c r="G478" s="141"/>
      <c r="H478" s="141"/>
      <c r="I478" s="141"/>
      <c r="J478" s="147"/>
      <c r="K478" s="141"/>
      <c r="L478" s="141"/>
      <c r="M478" s="141"/>
    </row>
    <row r="479" spans="1:13" x14ac:dyDescent="0.25">
      <c r="A479" s="52">
        <v>479</v>
      </c>
      <c r="B479" s="20"/>
      <c r="C479" s="19"/>
      <c r="D479" s="13" t="s">
        <v>989</v>
      </c>
      <c r="E479" s="14">
        <v>3200973</v>
      </c>
      <c r="F479" s="141"/>
      <c r="G479" s="141"/>
      <c r="H479" s="141"/>
      <c r="I479" s="141"/>
      <c r="J479" s="147"/>
      <c r="K479" s="141"/>
      <c r="L479" s="141"/>
      <c r="M479" s="141"/>
    </row>
    <row r="480" spans="1:13" x14ac:dyDescent="0.25">
      <c r="A480" s="52">
        <v>480</v>
      </c>
      <c r="B480" s="56">
        <v>41725665</v>
      </c>
      <c r="C480" s="12" t="s">
        <v>990</v>
      </c>
      <c r="D480" s="13" t="s">
        <v>991</v>
      </c>
      <c r="E480" s="14">
        <v>3200974</v>
      </c>
      <c r="F480" s="141"/>
      <c r="G480" s="141"/>
      <c r="H480" s="141"/>
      <c r="I480" s="141"/>
      <c r="J480" s="147"/>
      <c r="K480" s="141"/>
      <c r="L480" s="141"/>
      <c r="M480" s="141"/>
    </row>
    <row r="481" spans="1:13" x14ac:dyDescent="0.25">
      <c r="A481" s="52">
        <v>481</v>
      </c>
      <c r="B481" s="20"/>
      <c r="C481" s="19"/>
      <c r="D481" s="13" t="s">
        <v>992</v>
      </c>
      <c r="E481" s="14">
        <v>3200975</v>
      </c>
      <c r="F481" s="141"/>
      <c r="G481" s="141"/>
      <c r="H481" s="141"/>
      <c r="I481" s="141"/>
      <c r="J481" s="147"/>
      <c r="K481" s="141"/>
      <c r="L481" s="141"/>
      <c r="M481" s="141"/>
    </row>
    <row r="482" spans="1:13" x14ac:dyDescent="0.25">
      <c r="A482" s="52">
        <v>482</v>
      </c>
      <c r="B482" s="11"/>
      <c r="C482" s="12"/>
      <c r="D482" s="13" t="s">
        <v>993</v>
      </c>
      <c r="E482" s="14">
        <v>3200976</v>
      </c>
      <c r="F482" s="141"/>
      <c r="G482" s="141"/>
      <c r="H482" s="141"/>
      <c r="I482" s="141"/>
      <c r="J482" s="147"/>
      <c r="K482" s="141"/>
      <c r="L482" s="141"/>
      <c r="M482" s="141"/>
    </row>
    <row r="483" spans="1:13" x14ac:dyDescent="0.25">
      <c r="A483" s="52">
        <v>483</v>
      </c>
      <c r="B483" s="20"/>
      <c r="C483" s="19"/>
      <c r="D483" s="13" t="s">
        <v>994</v>
      </c>
      <c r="E483" s="14">
        <v>3200977</v>
      </c>
      <c r="F483" s="141"/>
      <c r="G483" s="141"/>
      <c r="H483" s="141"/>
      <c r="I483" s="141"/>
      <c r="J483" s="147"/>
      <c r="K483" s="141"/>
      <c r="L483" s="141"/>
      <c r="M483" s="141"/>
    </row>
    <row r="484" spans="1:13" x14ac:dyDescent="0.25">
      <c r="A484" s="52">
        <v>484</v>
      </c>
      <c r="B484" s="11"/>
      <c r="C484" s="12"/>
      <c r="D484" s="13" t="s">
        <v>995</v>
      </c>
      <c r="E484" s="14">
        <v>3200978</v>
      </c>
      <c r="F484" s="141"/>
      <c r="G484" s="141"/>
      <c r="H484" s="141"/>
      <c r="I484" s="141"/>
      <c r="J484" s="147"/>
      <c r="K484" s="141"/>
      <c r="L484" s="141"/>
      <c r="M484" s="141"/>
    </row>
    <row r="485" spans="1:13" x14ac:dyDescent="0.25">
      <c r="A485" s="52">
        <v>485</v>
      </c>
      <c r="B485" s="20"/>
      <c r="C485" s="19"/>
      <c r="D485" s="13" t="s">
        <v>996</v>
      </c>
      <c r="E485" s="14">
        <v>3200979</v>
      </c>
      <c r="F485" s="141"/>
      <c r="G485" s="141"/>
      <c r="H485" s="141"/>
      <c r="I485" s="141"/>
      <c r="J485" s="147"/>
      <c r="K485" s="141"/>
      <c r="L485" s="141"/>
      <c r="M485" s="141"/>
    </row>
    <row r="486" spans="1:13" x14ac:dyDescent="0.25">
      <c r="A486" s="52">
        <v>486</v>
      </c>
      <c r="B486" s="11"/>
      <c r="C486" s="12"/>
      <c r="D486" s="13" t="s">
        <v>997</v>
      </c>
      <c r="E486" s="14">
        <v>3200980</v>
      </c>
      <c r="F486" s="141"/>
      <c r="G486" s="141"/>
      <c r="H486" s="141"/>
      <c r="I486" s="141"/>
      <c r="J486" s="147"/>
      <c r="K486" s="141"/>
      <c r="L486" s="141"/>
      <c r="M486" s="141"/>
    </row>
    <row r="487" spans="1:13" x14ac:dyDescent="0.25">
      <c r="A487" s="52">
        <v>487</v>
      </c>
      <c r="B487" s="20">
        <v>41720185</v>
      </c>
      <c r="C487" s="19" t="s">
        <v>998</v>
      </c>
      <c r="D487" s="13" t="s">
        <v>999</v>
      </c>
      <c r="E487" s="14">
        <v>3200981</v>
      </c>
      <c r="F487" s="141"/>
      <c r="G487" s="141"/>
      <c r="H487" s="141"/>
      <c r="I487" s="141"/>
      <c r="J487" s="147"/>
      <c r="K487" s="141"/>
      <c r="L487" s="141"/>
      <c r="M487" s="141"/>
    </row>
    <row r="488" spans="1:13" x14ac:dyDescent="0.25">
      <c r="A488" s="52">
        <v>488</v>
      </c>
      <c r="B488" s="11"/>
      <c r="C488" s="12"/>
      <c r="D488" s="13" t="s">
        <v>1000</v>
      </c>
      <c r="E488" s="14">
        <v>3200982</v>
      </c>
      <c r="F488" s="141"/>
      <c r="G488" s="141"/>
      <c r="H488" s="141"/>
      <c r="I488" s="141"/>
      <c r="J488" s="147"/>
      <c r="K488" s="141"/>
      <c r="L488" s="141"/>
      <c r="M488" s="141"/>
    </row>
    <row r="489" spans="1:13" x14ac:dyDescent="0.25">
      <c r="A489" s="52">
        <v>489</v>
      </c>
      <c r="B489" s="20"/>
      <c r="C489" s="19"/>
      <c r="D489" s="13" t="s">
        <v>1001</v>
      </c>
      <c r="E489" s="14">
        <v>3200983</v>
      </c>
      <c r="F489" s="141"/>
      <c r="G489" s="141"/>
      <c r="H489" s="141"/>
      <c r="I489" s="141"/>
      <c r="J489" s="147"/>
      <c r="K489" s="141"/>
      <c r="L489" s="141"/>
      <c r="M489" s="141"/>
    </row>
    <row r="490" spans="1:13" x14ac:dyDescent="0.25">
      <c r="A490" s="52">
        <v>490</v>
      </c>
      <c r="B490" s="11"/>
      <c r="C490" s="12"/>
      <c r="D490" s="13" t="s">
        <v>1002</v>
      </c>
      <c r="E490" s="14">
        <v>3200984</v>
      </c>
      <c r="F490" s="141"/>
      <c r="G490" s="141"/>
      <c r="H490" s="141"/>
      <c r="I490" s="141"/>
      <c r="J490" s="147"/>
      <c r="K490" s="141"/>
      <c r="L490" s="141"/>
      <c r="M490" s="141"/>
    </row>
    <row r="491" spans="1:13" x14ac:dyDescent="0.25">
      <c r="A491" s="52">
        <v>491</v>
      </c>
      <c r="B491" s="20"/>
      <c r="C491" s="19"/>
      <c r="D491" s="13" t="s">
        <v>1003</v>
      </c>
      <c r="E491" s="14">
        <v>3200985</v>
      </c>
      <c r="F491" s="141"/>
      <c r="G491" s="141"/>
      <c r="H491" s="141"/>
      <c r="I491" s="141"/>
      <c r="J491" s="147"/>
      <c r="K491" s="141"/>
      <c r="L491" s="141"/>
      <c r="M491" s="141"/>
    </row>
    <row r="492" spans="1:13" x14ac:dyDescent="0.25">
      <c r="A492" s="52">
        <v>492</v>
      </c>
      <c r="B492" s="11"/>
      <c r="C492" s="12"/>
      <c r="D492" s="13" t="s">
        <v>1004</v>
      </c>
      <c r="E492" s="14">
        <v>3200986</v>
      </c>
      <c r="F492" s="141"/>
      <c r="G492" s="141"/>
      <c r="H492" s="141"/>
      <c r="I492" s="141"/>
      <c r="J492" s="147"/>
      <c r="K492" s="141"/>
      <c r="L492" s="141"/>
      <c r="M492" s="141"/>
    </row>
    <row r="493" spans="1:13" x14ac:dyDescent="0.25">
      <c r="A493" s="52">
        <v>493</v>
      </c>
      <c r="B493" s="20"/>
      <c r="C493" s="19"/>
      <c r="D493" s="13" t="s">
        <v>1005</v>
      </c>
      <c r="E493" s="14">
        <v>3200987</v>
      </c>
      <c r="F493" s="141"/>
      <c r="G493" s="141"/>
      <c r="H493" s="141"/>
      <c r="I493" s="141"/>
      <c r="J493" s="147"/>
      <c r="K493" s="141"/>
      <c r="L493" s="141"/>
      <c r="M493" s="141"/>
    </row>
    <row r="494" spans="1:13" x14ac:dyDescent="0.25">
      <c r="A494" s="52">
        <v>494</v>
      </c>
      <c r="B494" s="11"/>
      <c r="C494" s="12"/>
      <c r="D494" s="13" t="s">
        <v>1006</v>
      </c>
      <c r="E494" s="14">
        <v>3200988</v>
      </c>
      <c r="F494" s="141"/>
      <c r="G494" s="141"/>
      <c r="H494" s="141"/>
      <c r="I494" s="141"/>
      <c r="J494" s="147"/>
      <c r="K494" s="141"/>
      <c r="L494" s="141"/>
      <c r="M494" s="141"/>
    </row>
    <row r="495" spans="1:13" x14ac:dyDescent="0.25">
      <c r="A495" s="52">
        <v>495</v>
      </c>
      <c r="B495" s="20"/>
      <c r="C495" s="19"/>
      <c r="D495" s="13" t="s">
        <v>1007</v>
      </c>
      <c r="E495" s="14">
        <v>3200989</v>
      </c>
      <c r="F495" s="141"/>
      <c r="G495" s="141"/>
      <c r="H495" s="141"/>
      <c r="I495" s="141"/>
      <c r="J495" s="147"/>
      <c r="K495" s="141"/>
      <c r="L495" s="141"/>
      <c r="M495" s="141"/>
    </row>
    <row r="496" spans="1:13" x14ac:dyDescent="0.25">
      <c r="A496" s="52">
        <v>496</v>
      </c>
      <c r="B496" s="11"/>
      <c r="C496" s="12"/>
      <c r="D496" s="13" t="s">
        <v>1008</v>
      </c>
      <c r="E496" s="14">
        <v>3200990</v>
      </c>
      <c r="F496" s="141"/>
      <c r="G496" s="141"/>
      <c r="H496" s="141"/>
      <c r="I496" s="141"/>
      <c r="J496" s="147"/>
      <c r="K496" s="141"/>
      <c r="L496" s="141"/>
      <c r="M496" s="141"/>
    </row>
    <row r="497" spans="1:13" x14ac:dyDescent="0.25">
      <c r="A497" s="52">
        <v>497</v>
      </c>
      <c r="B497" s="20"/>
      <c r="C497" s="19"/>
      <c r="D497" s="13" t="s">
        <v>1009</v>
      </c>
      <c r="E497" s="14">
        <v>3200991</v>
      </c>
      <c r="F497" s="141"/>
      <c r="G497" s="141"/>
      <c r="H497" s="141"/>
      <c r="I497" s="141"/>
      <c r="J497" s="147"/>
      <c r="K497" s="141"/>
      <c r="L497" s="141"/>
      <c r="M497" s="141"/>
    </row>
    <row r="498" spans="1:13" x14ac:dyDescent="0.25">
      <c r="A498" s="52">
        <v>498</v>
      </c>
      <c r="B498" s="11"/>
      <c r="C498" s="12"/>
      <c r="D498" s="13" t="s">
        <v>1010</v>
      </c>
      <c r="E498" s="14">
        <v>3200992</v>
      </c>
      <c r="F498" s="141"/>
      <c r="G498" s="141"/>
      <c r="H498" s="141"/>
      <c r="I498" s="141"/>
      <c r="J498" s="147"/>
      <c r="K498" s="141"/>
      <c r="L498" s="141"/>
      <c r="M498" s="141"/>
    </row>
    <row r="499" spans="1:13" x14ac:dyDescent="0.25">
      <c r="A499" s="52">
        <v>499</v>
      </c>
      <c r="B499" s="20"/>
      <c r="C499" s="19"/>
      <c r="D499" s="13" t="s">
        <v>1011</v>
      </c>
      <c r="E499" s="14">
        <v>3200993</v>
      </c>
      <c r="F499" s="141"/>
      <c r="G499" s="141"/>
      <c r="H499" s="141"/>
      <c r="I499" s="141"/>
      <c r="J499" s="147"/>
      <c r="K499" s="141"/>
      <c r="L499" s="141"/>
      <c r="M499" s="141"/>
    </row>
    <row r="500" spans="1:13" x14ac:dyDescent="0.25">
      <c r="A500" s="52">
        <v>500</v>
      </c>
      <c r="B500" s="11"/>
      <c r="C500" s="12"/>
      <c r="D500" s="13" t="s">
        <v>1012</v>
      </c>
      <c r="E500" s="14">
        <v>3200994</v>
      </c>
      <c r="F500" s="141"/>
      <c r="G500" s="141"/>
      <c r="H500" s="141"/>
      <c r="I500" s="141"/>
      <c r="J500" s="147"/>
      <c r="K500" s="141"/>
      <c r="L500" s="141"/>
      <c r="M500" s="141"/>
    </row>
  </sheetData>
  <conditionalFormatting sqref="B1">
    <cfRule type="duplicateValues" dxfId="96" priority="87"/>
  </conditionalFormatting>
  <conditionalFormatting sqref="B1">
    <cfRule type="duplicateValues" dxfId="95" priority="86"/>
  </conditionalFormatting>
  <conditionalFormatting sqref="D285 D283 D287:D297 D269:D281 D228 D231:D267 D104:D105 D110:D112 D199:D201 D204:D216 D219:D225 D189:D197 D114:D186 D92:D100 D1:D89">
    <cfRule type="duplicateValues" dxfId="94" priority="85"/>
  </conditionalFormatting>
  <conditionalFormatting sqref="D90:D91">
    <cfRule type="duplicateValues" dxfId="93" priority="84"/>
  </conditionalFormatting>
  <conditionalFormatting sqref="B1">
    <cfRule type="duplicateValues" dxfId="92" priority="83"/>
  </conditionalFormatting>
  <conditionalFormatting sqref="B1">
    <cfRule type="duplicateValues" dxfId="91" priority="88"/>
  </conditionalFormatting>
  <conditionalFormatting sqref="B1">
    <cfRule type="duplicateValues" dxfId="90" priority="89"/>
  </conditionalFormatting>
  <conditionalFormatting sqref="B1">
    <cfRule type="duplicateValues" dxfId="89" priority="90"/>
  </conditionalFormatting>
  <conditionalFormatting sqref="D187">
    <cfRule type="duplicateValues" dxfId="88" priority="82"/>
  </conditionalFormatting>
  <conditionalFormatting sqref="D188">
    <cfRule type="duplicateValues" dxfId="87" priority="81"/>
  </conditionalFormatting>
  <conditionalFormatting sqref="D198">
    <cfRule type="duplicateValues" dxfId="86" priority="80"/>
  </conditionalFormatting>
  <conditionalFormatting sqref="D203">
    <cfRule type="duplicateValues" dxfId="85" priority="79"/>
  </conditionalFormatting>
  <conditionalFormatting sqref="D217">
    <cfRule type="duplicateValues" dxfId="84" priority="78"/>
  </conditionalFormatting>
  <conditionalFormatting sqref="D113">
    <cfRule type="duplicateValues" dxfId="83" priority="77"/>
  </conditionalFormatting>
  <conditionalFormatting sqref="D101:D103">
    <cfRule type="duplicateValues" dxfId="82" priority="76"/>
  </conditionalFormatting>
  <conditionalFormatting sqref="D106:D109">
    <cfRule type="duplicateValues" dxfId="81" priority="75"/>
  </conditionalFormatting>
  <conditionalFormatting sqref="D218">
    <cfRule type="duplicateValues" dxfId="80" priority="74"/>
  </conditionalFormatting>
  <conditionalFormatting sqref="D202">
    <cfRule type="duplicateValues" dxfId="79" priority="73"/>
  </conditionalFormatting>
  <conditionalFormatting sqref="D229">
    <cfRule type="duplicateValues" dxfId="78" priority="72"/>
  </conditionalFormatting>
  <conditionalFormatting sqref="D230">
    <cfRule type="duplicateValues" dxfId="77" priority="71"/>
  </conditionalFormatting>
  <conditionalFormatting sqref="D226">
    <cfRule type="duplicateValues" dxfId="76" priority="70"/>
  </conditionalFormatting>
  <conditionalFormatting sqref="D227">
    <cfRule type="duplicateValues" dxfId="75" priority="69"/>
  </conditionalFormatting>
  <conditionalFormatting sqref="D284">
    <cfRule type="duplicateValues" dxfId="74" priority="68"/>
  </conditionalFormatting>
  <conditionalFormatting sqref="D286">
    <cfRule type="duplicateValues" dxfId="73" priority="67"/>
  </conditionalFormatting>
  <conditionalFormatting sqref="D282">
    <cfRule type="duplicateValues" dxfId="72" priority="66"/>
  </conditionalFormatting>
  <conditionalFormatting sqref="D268">
    <cfRule type="duplicateValues" dxfId="71" priority="65"/>
  </conditionalFormatting>
  <conditionalFormatting sqref="D300">
    <cfRule type="duplicateValues" dxfId="70" priority="64"/>
  </conditionalFormatting>
  <conditionalFormatting sqref="D298:D299">
    <cfRule type="duplicateValues" dxfId="69" priority="63"/>
  </conditionalFormatting>
  <conditionalFormatting sqref="D301">
    <cfRule type="duplicateValues" dxfId="68" priority="62"/>
  </conditionalFormatting>
  <conditionalFormatting sqref="D329 D333 D341 D304 D310">
    <cfRule type="duplicateValues" dxfId="67" priority="61"/>
  </conditionalFormatting>
  <conditionalFormatting sqref="D338 D303 D305 D309">
    <cfRule type="duplicateValues" dxfId="66" priority="60"/>
  </conditionalFormatting>
  <conditionalFormatting sqref="D307">
    <cfRule type="duplicateValues" dxfId="65" priority="59"/>
  </conditionalFormatting>
  <conditionalFormatting sqref="D312">
    <cfRule type="duplicateValues" dxfId="64" priority="58"/>
  </conditionalFormatting>
  <conditionalFormatting sqref="D302">
    <cfRule type="duplicateValues" dxfId="63" priority="57"/>
  </conditionalFormatting>
  <conditionalFormatting sqref="D313:D314">
    <cfRule type="duplicateValues" dxfId="62" priority="56"/>
  </conditionalFormatting>
  <conditionalFormatting sqref="D315:D318">
    <cfRule type="duplicateValues" dxfId="61" priority="55"/>
  </conditionalFormatting>
  <conditionalFormatting sqref="D319:D322">
    <cfRule type="duplicateValues" dxfId="60" priority="54"/>
  </conditionalFormatting>
  <conditionalFormatting sqref="D323:D324">
    <cfRule type="duplicateValues" dxfId="59" priority="53"/>
  </conditionalFormatting>
  <conditionalFormatting sqref="D308">
    <cfRule type="duplicateValues" dxfId="58" priority="52"/>
  </conditionalFormatting>
  <conditionalFormatting sqref="D311">
    <cfRule type="duplicateValues" dxfId="57" priority="51"/>
  </conditionalFormatting>
  <conditionalFormatting sqref="D306">
    <cfRule type="duplicateValues" dxfId="56" priority="50"/>
  </conditionalFormatting>
  <conditionalFormatting sqref="D336">
    <cfRule type="duplicateValues" dxfId="55" priority="47"/>
  </conditionalFormatting>
  <conditionalFormatting sqref="D330">
    <cfRule type="duplicateValues" dxfId="54" priority="46"/>
  </conditionalFormatting>
  <conditionalFormatting sqref="D331">
    <cfRule type="duplicateValues" dxfId="53" priority="45"/>
  </conditionalFormatting>
  <conditionalFormatting sqref="D337">
    <cfRule type="duplicateValues" dxfId="52" priority="44"/>
  </conditionalFormatting>
  <conditionalFormatting sqref="D326:D328">
    <cfRule type="duplicateValues" dxfId="51" priority="43"/>
  </conditionalFormatting>
  <conditionalFormatting sqref="D342:D343">
    <cfRule type="duplicateValues" dxfId="50" priority="42"/>
  </conditionalFormatting>
  <conditionalFormatting sqref="D346">
    <cfRule type="duplicateValues" dxfId="49" priority="41"/>
  </conditionalFormatting>
  <conditionalFormatting sqref="D339">
    <cfRule type="duplicateValues" dxfId="48" priority="40"/>
  </conditionalFormatting>
  <conditionalFormatting sqref="D334">
    <cfRule type="duplicateValues" dxfId="47" priority="39"/>
  </conditionalFormatting>
  <conditionalFormatting sqref="D345">
    <cfRule type="duplicateValues" dxfId="46" priority="38"/>
  </conditionalFormatting>
  <conditionalFormatting sqref="D347:D357">
    <cfRule type="duplicateValues" dxfId="45" priority="48"/>
  </conditionalFormatting>
  <conditionalFormatting sqref="D335">
    <cfRule type="duplicateValues" dxfId="44" priority="37"/>
  </conditionalFormatting>
  <conditionalFormatting sqref="D340">
    <cfRule type="duplicateValues" dxfId="43" priority="36"/>
  </conditionalFormatting>
  <conditionalFormatting sqref="D344">
    <cfRule type="duplicateValues" dxfId="42" priority="35"/>
  </conditionalFormatting>
  <conditionalFormatting sqref="D358:D383">
    <cfRule type="duplicateValues" dxfId="41" priority="34"/>
  </conditionalFormatting>
  <conditionalFormatting sqref="D387:D390">
    <cfRule type="duplicateValues" dxfId="40" priority="33"/>
  </conditionalFormatting>
  <conditionalFormatting sqref="F350">
    <cfRule type="duplicateValues" dxfId="39" priority="32"/>
  </conditionalFormatting>
  <conditionalFormatting sqref="D392">
    <cfRule type="duplicateValues" dxfId="38" priority="49"/>
  </conditionalFormatting>
  <conditionalFormatting sqref="D385">
    <cfRule type="duplicateValues" dxfId="37" priority="31"/>
  </conditionalFormatting>
  <conditionalFormatting sqref="D444:D445 D447:D449">
    <cfRule type="duplicateValues" dxfId="36" priority="30"/>
  </conditionalFormatting>
  <conditionalFormatting sqref="D391">
    <cfRule type="duplicateValues" dxfId="35" priority="29"/>
  </conditionalFormatting>
  <conditionalFormatting sqref="D394:D396">
    <cfRule type="duplicateValues" dxfId="34" priority="28"/>
  </conditionalFormatting>
  <conditionalFormatting sqref="D397">
    <cfRule type="duplicateValues" dxfId="33" priority="27"/>
  </conditionalFormatting>
  <conditionalFormatting sqref="D398">
    <cfRule type="duplicateValues" dxfId="32" priority="26"/>
  </conditionalFormatting>
  <conditionalFormatting sqref="D399">
    <cfRule type="duplicateValues" dxfId="31" priority="25"/>
  </conditionalFormatting>
  <conditionalFormatting sqref="D400:D404">
    <cfRule type="duplicateValues" dxfId="30" priority="24"/>
  </conditionalFormatting>
  <conditionalFormatting sqref="D405:D407">
    <cfRule type="duplicateValues" dxfId="29" priority="23"/>
  </conditionalFormatting>
  <conditionalFormatting sqref="D408">
    <cfRule type="duplicateValues" dxfId="28" priority="22"/>
  </conditionalFormatting>
  <conditionalFormatting sqref="D409">
    <cfRule type="duplicateValues" dxfId="27" priority="21"/>
  </conditionalFormatting>
  <conditionalFormatting sqref="D410:D412">
    <cfRule type="duplicateValues" dxfId="26" priority="20"/>
  </conditionalFormatting>
  <conditionalFormatting sqref="D413">
    <cfRule type="duplicateValues" dxfId="25" priority="19"/>
  </conditionalFormatting>
  <conditionalFormatting sqref="D414">
    <cfRule type="duplicateValues" dxfId="24" priority="18"/>
  </conditionalFormatting>
  <conditionalFormatting sqref="D423">
    <cfRule type="duplicateValues" dxfId="23" priority="17"/>
  </conditionalFormatting>
  <conditionalFormatting sqref="D424">
    <cfRule type="duplicateValues" dxfId="22" priority="16"/>
  </conditionalFormatting>
  <conditionalFormatting sqref="D415:D421">
    <cfRule type="duplicateValues" dxfId="21" priority="15"/>
  </conditionalFormatting>
  <conditionalFormatting sqref="D425">
    <cfRule type="duplicateValues" dxfId="20" priority="14"/>
  </conditionalFormatting>
  <conditionalFormatting sqref="D422">
    <cfRule type="duplicateValues" dxfId="19" priority="13"/>
  </conditionalFormatting>
  <conditionalFormatting sqref="D426:D440">
    <cfRule type="duplicateValues" dxfId="18" priority="12"/>
  </conditionalFormatting>
  <conditionalFormatting sqref="D441">
    <cfRule type="duplicateValues" dxfId="17" priority="11"/>
  </conditionalFormatting>
  <conditionalFormatting sqref="D442">
    <cfRule type="duplicateValues" dxfId="16" priority="10"/>
  </conditionalFormatting>
  <conditionalFormatting sqref="D384">
    <cfRule type="duplicateValues" dxfId="15" priority="9"/>
  </conditionalFormatting>
  <conditionalFormatting sqref="D325">
    <cfRule type="duplicateValues" dxfId="14" priority="8"/>
  </conditionalFormatting>
  <conditionalFormatting sqref="D393">
    <cfRule type="duplicateValues" dxfId="13" priority="7"/>
  </conditionalFormatting>
  <conditionalFormatting sqref="D443">
    <cfRule type="duplicateValues" dxfId="12" priority="6"/>
  </conditionalFormatting>
  <conditionalFormatting sqref="D386">
    <cfRule type="duplicateValues" dxfId="11" priority="5"/>
  </conditionalFormatting>
  <conditionalFormatting sqref="D332">
    <cfRule type="duplicateValues" dxfId="10" priority="4"/>
  </conditionalFormatting>
  <conditionalFormatting sqref="D446">
    <cfRule type="duplicateValues" dxfId="9" priority="3"/>
  </conditionalFormatting>
  <conditionalFormatting sqref="D450:D500">
    <cfRule type="duplicateValues" dxfId="8" priority="2"/>
  </conditionalFormatting>
  <conditionalFormatting sqref="H396 B1">
    <cfRule type="duplicateValues" dxfId="7" priority="91"/>
  </conditionalFormatting>
  <conditionalFormatting sqref="H391">
    <cfRule type="duplicateValues" dxfId="6" priority="92"/>
  </conditionalFormatting>
  <conditionalFormatting sqref="H393">
    <cfRule type="duplicateValues" dxfId="5" priority="93"/>
  </conditionalFormatting>
  <conditionalFormatting sqref="H394">
    <cfRule type="duplicateValues" dxfId="4" priority="94"/>
  </conditionalFormatting>
  <conditionalFormatting sqref="H395">
    <cfRule type="duplicateValues" dxfId="3" priority="95"/>
  </conditionalFormatting>
  <conditionalFormatting sqref="B1">
    <cfRule type="duplicateValues" dxfId="2" priority="1"/>
  </conditionalFormatting>
  <conditionalFormatting sqref="E1">
    <cfRule type="duplicateValues" dxfId="1" priority="96"/>
  </conditionalFormatting>
  <conditionalFormatting sqref="E1">
    <cfRule type="duplicateValues" dxfId="0" priority="97"/>
  </conditionalFormatting>
  <dataValidations count="1">
    <dataValidation type="list" allowBlank="1" showInputMessage="1" showErrorMessage="1" sqref="G1:G460" xr:uid="{EE722981-89FE-4C33-BA41-E714F618A1B3}">
      <formula1>$N$2:$N$26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2015-06-05T18:17:20Z</dcterms:created>
  <dcterms:modified xsi:type="dcterms:W3CDTF">2022-03-31T19:33:23Z</dcterms:modified>
</cp:coreProperties>
</file>