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DC840D81-D67D-4024-B173-020321BD0D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ecklist" sheetId="1" r:id="rId1"/>
    <sheet name="Bug Report" sheetId="2" r:id="rId2"/>
    <sheet name="Status" sheetId="1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  <family val="2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  <family val="2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  <family val="2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  <family val="2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  <family val="2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  <family val="2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  <family val="2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  <family val="2"/>
          </rPr>
          <t>What is the expected output from the test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<sst xmlns="http://schemas.openxmlformats.org/spreadsheetml/2006/main" count="542" uniqueCount="281">
  <si>
    <t>Software QA Checklist</t>
  </si>
  <si>
    <t>Project Name</t>
  </si>
  <si>
    <t>Todo application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</si>
  <si>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</si>
  <si>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</si>
  <si>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</si>
  <si>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</si>
  <si>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</si>
  <si>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</si>
  <si>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</si>
  <si>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</si>
  <si>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</si>
  <si>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</si>
  <si>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</si>
  <si>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</si>
  <si>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</si>
  <si>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</si>
  <si>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Signup</t>
  </si>
  <si>
    <t>Signup should not be possible with an empty first name</t>
  </si>
  <si>
    <t>To be in the signup page</t>
  </si>
  <si>
    <t>1- Keep the first name empty.
2- Fill a correct last name.
3- Fill a correct email formate, and the email should not be registered in the database.
4- Fill a correct password.
5- Fill a correct confirm password.
6- Click on signup button</t>
  </si>
  <si>
    <t>Should show this error "First Name is required, and it should be more than 3 characters"</t>
  </si>
  <si>
    <t>This error message was displayed "First Name is required, and it should be more than 3 characters"</t>
  </si>
  <si>
    <t>PASS</t>
  </si>
  <si>
    <t>TC_002</t>
  </si>
  <si>
    <t>Signup should not be possible with a name with 2 characters</t>
  </si>
  <si>
    <t>1- Enter a first name with two characters
2- Fill a correct last name.
3- Fill a correct email formate, and the email should not be registered in the database.
4- Fill a correct password.
5- Fill a correct confirm password.
6- Click on signup button</t>
  </si>
  <si>
    <t>TC_003</t>
  </si>
  <si>
    <t>Signup should be posible if the first name is equal to 3 characters</t>
  </si>
  <si>
    <t>1- Enter a first name with three characters.
2- Fill a correct last name.
3- Fill a correct email formate, and the email should not be registered in the database.
4- Fill a correct password.
5- Fill a correct confirm password.
6- Click on signup button</t>
  </si>
  <si>
    <t>Should signup the user correctly</t>
  </si>
  <si>
    <t>FAIL</t>
  </si>
  <si>
    <t>TC_004</t>
  </si>
  <si>
    <t>Signup should be posible if the first name is equal to 4 characters</t>
  </si>
  <si>
    <t>1- Enter a first name with four characters
2- Fill a correct last name.
3- Fill a correct email formate, and the email should not be registered in the database.
4- Fill a correct password.
5- Fill a correct confirm password.
6- Click on signup button</t>
  </si>
  <si>
    <t>Signup was correct</t>
  </si>
  <si>
    <t>TC_005</t>
  </si>
  <si>
    <t>Signup should not be possible with an empty last name</t>
  </si>
  <si>
    <t>1- Fill a correct first name.
2- keep last name empty
3- Fill a correct email formate, and the email should not be registered in the database.
4- Fill a correct password.
5- Fill a correct confirm password.
6- Click on signup button</t>
  </si>
  <si>
    <t>Should show this error "last Name is required, and it should be more than 3 characters"</t>
  </si>
  <si>
    <t>It showed the correct error</t>
  </si>
  <si>
    <t>TC_006</t>
  </si>
  <si>
    <t>Signup should not be possible with a last name with 2 characters</t>
  </si>
  <si>
    <t>1- Fill a correct first name.
2- Fill last name with 2 characters
3- Fill a correct email formate, and the email should not be registered in the database.
4- Fill a correct password.
5- Fill a correct confirm password.
6- Click on signup button</t>
  </si>
  <si>
    <t>TC_007</t>
  </si>
  <si>
    <t>Signup should be posible if the last name is equal to 3 characters</t>
  </si>
  <si>
    <t>1- Fill a correct first name.
2- Fill last name with 3 characters
3- Fill a correct email formate, and the email should not be registered in the database.
4- Fill a correct password.
5- Fill a correct confirm password.
6- Click on signup button</t>
  </si>
  <si>
    <t>The signup was correct</t>
  </si>
  <si>
    <t>TC_008</t>
  </si>
  <si>
    <t>Signup should be posible if the last is equal to 4 characters</t>
  </si>
  <si>
    <t>1- Fill a correct first name.
2- Fill last name with 4 characters
3- Fill a correct email formate, and the email should not be registered in the database.
4- Fill a correct password.
5- Fill a correct confirm password.
6- Click on signup button</t>
  </si>
  <si>
    <t>TC_009</t>
  </si>
  <si>
    <t>Signup should not be possible if the email is invalid</t>
  </si>
  <si>
    <t>1- Fill a correct first name.
2- Fill la correct last name.
3- Fill a wrong email formate
4- Fill a correct password.
5- Fill a correct confirm password.
6- Click on signup button</t>
  </si>
  <si>
    <t>Signup should fail</t>
  </si>
  <si>
    <t>Signup failed</t>
  </si>
  <si>
    <t>TC_010</t>
  </si>
  <si>
    <t>Signup should not be possible if the email is empty</t>
  </si>
  <si>
    <t>1- Fill a correct first name.
2- Fill la correct last name.
3- Fill an empty email
4- Fill a correct password.
5- Fill a correct confirm password.
6- Click on signup button</t>
  </si>
  <si>
    <t>Signup Failed</t>
  </si>
  <si>
    <t>TC_011</t>
  </si>
  <si>
    <t>Signup should not be possible if the email is exisit is the database</t>
  </si>
  <si>
    <t>1- Fill a correct first name.
2- Fill la correct last name.
3- Fill an email that is already registered in the database
4- Fill a correct password.
5- Fill a correct confirm password.
6- Click on signup button</t>
  </si>
  <si>
    <t>TC_012</t>
  </si>
  <si>
    <t>Signup should be possible if the email is correct and not registered in the database</t>
  </si>
  <si>
    <t>1- Fill a correct first name.
2- Fill la correct last name.
3- Fill a correct email that is not registered in the database
4- Fill a correct password.
5- Fill a correct confirm password.
6- Click on signup button</t>
  </si>
  <si>
    <t>Signup should work correctly</t>
  </si>
  <si>
    <t>Signup was successfull</t>
  </si>
  <si>
    <t>TC_013</t>
  </si>
  <si>
    <t>Signup should fail if the password is not in a valid formate</t>
  </si>
  <si>
    <t>1- Fill a correct first name.
2- Fill la correct last name.
3- Fill a correct email
4- Fill a not correct password.
5- Fill a correct confirm password.
6- Click on signup button</t>
  </si>
  <si>
    <t>TC_014</t>
  </si>
  <si>
    <t xml:space="preserve">Signup </t>
  </si>
  <si>
    <t>Signup should fail if the confirm password is not in a valid formate</t>
  </si>
  <si>
    <t>1- Fill a correct first name.
2- Fill la correct last name.
3- Fill a correct email
4- Fill a correct password.
5- Fill a  not correct confirm password.
6- Click on signup button</t>
  </si>
  <si>
    <t>TC_015</t>
  </si>
  <si>
    <t>Signup should fail if both the password are in a good formate but not equal to each other</t>
  </si>
  <si>
    <t>1- Fill a correct first name.
2- Fill la correct last name.
3- Fill a correct email
4- Fill a correct password.
5- Fill a correct confirm password but not equal to the password.
6- Click on signup button</t>
  </si>
  <si>
    <t>1- First name: hatem
2- Last name: hatamleh
3- email: test3@gmail.com.
4- password: Test123!
5- confirm password: Test123!!</t>
  </si>
  <si>
    <t>TC_016</t>
  </si>
  <si>
    <t>Signup should work correctly if the two passwords are in a correct formate and equal to each other</t>
  </si>
  <si>
    <t>1- Fill a correct first name.
2- Fill la correct last name.
3- Fill a correct email
4- Fill a correct password.
5- Fill a correct confirm password that is equal to the password.
6- Click on signup button</t>
  </si>
  <si>
    <t>Signup is correct</t>
  </si>
  <si>
    <t>TC_017</t>
  </si>
  <si>
    <t>TC_018</t>
  </si>
  <si>
    <t>TC_019</t>
  </si>
  <si>
    <t>Defect Report</t>
  </si>
  <si>
    <t>Release</t>
  </si>
  <si>
    <t>V.1.0</t>
  </si>
  <si>
    <t>Title</t>
  </si>
  <si>
    <t>User is not able to signup if he/she enters a first name with three charachters</t>
  </si>
  <si>
    <t>The location of the loader in the login page is wrong</t>
  </si>
  <si>
    <t>No available task message will appear when adding a total of 5 tasks</t>
  </si>
  <si>
    <t>Steps</t>
  </si>
  <si>
    <t xml:space="preserve">1- Go to login page
2- Fill the email
3- Fill the password
4- Click on login
5- Check the loader
</t>
  </si>
  <si>
    <t xml:space="preserve">1- Go to Todos Page
2- Add 5 tasks
</t>
  </si>
  <si>
    <t>Expected Results</t>
  </si>
  <si>
    <t>Should be able to signup correctly</t>
  </si>
  <si>
    <t>The loader should appear correctly in the correct location</t>
  </si>
  <si>
    <t>No available tasks should not be visible</t>
  </si>
  <si>
    <t>The loader will be displayed in a wrong location</t>
  </si>
  <si>
    <t>No available task is visible</t>
  </si>
  <si>
    <t>Environment</t>
  </si>
  <si>
    <t>Screenshot / Video</t>
  </si>
  <si>
    <t>Rate</t>
  </si>
  <si>
    <t>Priority</t>
  </si>
  <si>
    <t>B</t>
  </si>
  <si>
    <t>C</t>
  </si>
  <si>
    <t>A</t>
  </si>
  <si>
    <t>Closed</t>
  </si>
  <si>
    <t>Open</t>
  </si>
  <si>
    <t>Login</t>
  </si>
  <si>
    <t>Login with correct email and password</t>
  </si>
  <si>
    <t>Login with valid email and invalid password</t>
  </si>
  <si>
    <t>Login with valid email and empty password</t>
  </si>
  <si>
    <t>1- User is at the Login page.
2- User is registered in the database</t>
  </si>
  <si>
    <t>1- Fill the email input with a correct email.
2- Fill the password input with a correct password.
3- Click on Login Button</t>
  </si>
  <si>
    <t>It should return an error that the email or password is incorrect</t>
  </si>
  <si>
    <t>It should return an error that user must fill the password</t>
  </si>
  <si>
    <t>N/A</t>
  </si>
  <si>
    <t>N/E</t>
  </si>
  <si>
    <t xml:space="preserve"> Signup should fail if the password and confirm password fields contain weak values, even if they match.</t>
  </si>
  <si>
    <t>Mohamed Hamed</t>
  </si>
  <si>
    <t>TC_020</t>
  </si>
  <si>
    <t>TC_021</t>
  </si>
  <si>
    <t>TC_022</t>
  </si>
  <si>
    <t>TC_023</t>
  </si>
  <si>
    <t>TC_024</t>
  </si>
  <si>
    <t xml:space="preserve">Check Register  message is shown	</t>
  </si>
  <si>
    <t xml:space="preserve">1. Navigate to /Signup
2. Observe Register text	</t>
  </si>
  <si>
    <t xml:space="preserve">N/A	</t>
  </si>
  <si>
    <t>Register like "Register to Application" should be visible</t>
  </si>
  <si>
    <t>message is display "Register to Application"</t>
  </si>
  <si>
    <t>Email: 
mohamedhamed77770@gmail.com 
Password:
 mohamedhamed77770##</t>
  </si>
  <si>
    <t>User should be login successfully and It should go to the Todos page</t>
  </si>
  <si>
    <t>User login successfully and Todo page is visible</t>
  </si>
  <si>
    <t>1- Fill the email input with a correct email. 
2- Fill the password input with a wrong password. 
3- Click on Login Button</t>
  </si>
  <si>
    <t>Email: 
mohamedhamed77770@gmail.com 
Password: 
mohamedhamed77770</t>
  </si>
  <si>
    <t>User failed to login and error message is displayed</t>
  </si>
  <si>
    <t>1- User is at the Login page. 
2- User is registered in the database</t>
  </si>
  <si>
    <t>Email: 
mohamedhamed77770@gmail.com 
Password:
 &lt;keep empty&gt;</t>
  </si>
  <si>
    <t>Login with email and password is empty</t>
  </si>
  <si>
    <t>1- Keep the email input empty. 
2- Keep the password input empty. 
3- Click on Login Button</t>
  </si>
  <si>
    <t>Email: 
&lt;keep empty&gt;
Password:
 &lt;keep empty&gt;</t>
  </si>
  <si>
    <t>User should be login Faill and error message is visible</t>
  </si>
  <si>
    <t xml:space="preserve">Verify loading spinner visibility	</t>
  </si>
  <si>
    <t xml:space="preserve">1- Fill the email input with a correct email.
2- Fill the password input with a correct password.
3- Click on Login Button
4-Check the loader
</t>
  </si>
  <si>
    <t>A loading spinner should appear in place of the login button, indicating that a request is in progress.</t>
  </si>
  <si>
    <t>A loading spinner should appear in place of the login button</t>
  </si>
  <si>
    <t xml:space="preserve">Verify login/session works across browsers	</t>
  </si>
  <si>
    <t xml:space="preserve">1. Register and login using Google Chrome
2. Open the same app on Microsoft Edge or Firefox
3. Check if user is still logged in or has to re-login	</t>
  </si>
  <si>
    <t xml:space="preserve">Chrome, Edge, Firefox	</t>
  </si>
  <si>
    <t xml:space="preserve">User session should persist or behave consistently across browsers	</t>
  </si>
  <si>
    <t xml:space="preserve">Login/session does not persist between browsers (e.g., logged in on Chrome, but not on Edge)	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</si>
  <si>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</si>
  <si>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</si>
  <si>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</si>
  <si>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</si>
  <si>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</si>
  <si>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</si>
  <si>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</si>
  <si>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</si>
  <si>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</si>
  <si>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</si>
  <si>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</si>
  <si>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</si>
  <si>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</si>
  <si>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</si>
  <si>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</si>
  <si>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</si>
  <si>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</si>
  <si>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 xml:space="preserve">1- Fill the email input with a correct email.
2- Keep the password input empty. 
3- Click on Login Button
</t>
  </si>
  <si>
    <t xml:space="preserve">ToDo Page </t>
  </si>
  <si>
    <t>Verify "Time to sleep" is shown between 12:00 AM and 5:00 AM</t>
  </si>
  <si>
    <t>User is on ToDo page</t>
  </si>
  <si>
    <t>1. Open the ToDo page
2. Observe the welcome message at the top
3. Compare it with expected</t>
  </si>
  <si>
    <t>"Time to sleep" is shown</t>
  </si>
  <si>
    <t xml:space="preserve"> Expected message is displayed correctly based on the current time</t>
  </si>
  <si>
    <t>Verify "Good morning" is shown between 5:01 AM and 12:00 PM</t>
  </si>
  <si>
    <t>"Good morning" is shown</t>
  </si>
  <si>
    <t>Verify "Good afternoon" is shown between 12:01 PM and 5:00 PM</t>
  </si>
  <si>
    <t>"Good afternoon" is shown</t>
  </si>
  <si>
    <t>Verify "Good Evening" is shown after 5:01 PM until 11:59 PM</t>
  </si>
  <si>
    <t>"Good Evening" is shown</t>
  </si>
  <si>
    <t xml:space="preserve">Verify that an empty name returns "user"	</t>
  </si>
  <si>
    <t>1. Open the ToDo page
2. Observe the Name at the top
3. Compare it with expected</t>
  </si>
  <si>
    <t>Name:""</t>
  </si>
  <si>
    <t>"User" is show</t>
  </si>
  <si>
    <t>User is display</t>
  </si>
  <si>
    <t xml:space="preserve">Verify that a one-character name returns "user"	</t>
  </si>
  <si>
    <t>Name :g</t>
  </si>
  <si>
    <t xml:space="preserve">Verify that a name with length equal to 2 returns "user"	</t>
  </si>
  <si>
    <t>Name :ga</t>
  </si>
  <si>
    <t>name is display "ga"</t>
  </si>
  <si>
    <t xml:space="preserve">Verify that a name containing '@' returns "user"	</t>
  </si>
  <si>
    <t>Name :gazar@</t>
  </si>
  <si>
    <t>Verify that a name containing '.' returns "user"</t>
  </si>
  <si>
    <t>Name :gazar.</t>
  </si>
  <si>
    <t xml:space="preserve">Verify that a valid name is returned as-is	</t>
  </si>
  <si>
    <t>Name :gazar</t>
  </si>
  <si>
    <t>"gazar" is show</t>
  </si>
  <si>
    <t>name is display "gazar"</t>
  </si>
  <si>
    <t xml:space="preserve">Verify "Add a new Todo" link is displayed	</t>
  </si>
  <si>
    <t xml:space="preserve">1. Navigate to /todo
2. Observe "Add a new Todo" link	</t>
  </si>
  <si>
    <t xml:space="preserve">"+ Add a new Todo" should be visible and clickable	</t>
  </si>
  <si>
    <t xml:space="preserve">"+ Add a new Todo" should be visible and clickable	 </t>
  </si>
  <si>
    <t xml:space="preserve">Check for empty list message	</t>
  </si>
  <si>
    <t xml:space="preserve">1. Navigate to /todo
2. Check message under "Add a new Todo"	</t>
  </si>
  <si>
    <t xml:space="preserve">Message "No Available Todos" should appear	</t>
  </si>
  <si>
    <t xml:space="preserve">Verify that submitting an empty todo displays validation error	</t>
  </si>
  <si>
    <t>1. Open the ToDo page
2. Click "+ Add a new Todo"
3. Keep The Todo Item empty
4. "Creat TODO" buttom</t>
  </si>
  <si>
    <t>Todo item:""</t>
  </si>
  <si>
    <t xml:space="preserve">Error message is display  "New todo is required"	</t>
  </si>
  <si>
    <t xml:space="preserve">Verify that todo input with less than 3 characters shows length error	</t>
  </si>
  <si>
    <t>1. Open the ToDo page
2. Click "+ Add a new Todo"
3. Enter "ma"
4. "Creat TODO" buttom</t>
  </si>
  <si>
    <t>Todo item:ma</t>
  </si>
  <si>
    <t xml:space="preserve">Verify that todo input with exactly 3 characters shows length error	</t>
  </si>
  <si>
    <t>1. Open the ToDo page
2. Click "+ Add a new Todo"
3. Enter "man"
4. "Creat TODO" buttom</t>
  </si>
  <si>
    <t>Todo item:man</t>
  </si>
  <si>
    <t xml:space="preserve">Task appears in the list and "No Available Todos" disappears	</t>
  </si>
  <si>
    <t>Task is display</t>
  </si>
  <si>
    <t xml:space="preserve">Verify that a valid todo item longer than 3 characters is added successfully	</t>
  </si>
  <si>
    <t>1. Open the ToDo page
2. Click "+ Add a new Todo"
3. Enter valid task (e.g., "Manual teasting")
4. "Creat TODO" buttom</t>
  </si>
  <si>
    <t>Todo item:Manual teasting</t>
  </si>
  <si>
    <t xml:space="preserve">Verify that clicking "Go back to your Todos" navigates to the Todos page	</t>
  </si>
  <si>
    <t xml:space="preserve">1. Open the ToDo page
2. Click "+ Add a new Todo"
3. Click "Go back to your Todos" button	</t>
  </si>
  <si>
    <t xml:space="preserve">User is redirected to the Todos page	</t>
  </si>
  <si>
    <t xml:space="preserve">Verify  error  not visible when trying to add 5 or more todos	</t>
  </si>
  <si>
    <t xml:space="preserve">1- Go to Todos Page
2- Add 5 or more tasks
</t>
  </si>
  <si>
    <t xml:space="preserve">Todo item: Manual teasting ,Emt,cct,ttt,www
</t>
  </si>
  <si>
    <t>Verify that completing a task updates its visual state</t>
  </si>
  <si>
    <t xml:space="preserve">1- Go to Todos Page
2. Click the checkmark icon next to a task	</t>
  </si>
  <si>
    <t xml:space="preserve">Task name: Manual teasting </t>
  </si>
  <si>
    <t xml:space="preserve">Task background color changes and  name becomes strikethrough	</t>
  </si>
  <si>
    <t>same the expected</t>
  </si>
  <si>
    <t xml:space="preserve">Verify that a todo item can be deleted	</t>
  </si>
  <si>
    <t xml:space="preserve">1- Go to Todos Page
2. Click delete icon next to "Manual teasting"	</t>
  </si>
  <si>
    <t>Task should disappear from the list</t>
  </si>
  <si>
    <t>Task should not be  display</t>
  </si>
  <si>
    <t xml:space="preserve">Check logout button redirects to login	</t>
  </si>
  <si>
    <t xml:space="preserve">1- Go to Todos Page
1. Click on "LOGOUT" button		</t>
  </si>
  <si>
    <t xml:space="preserve">User is redirected to login page	</t>
  </si>
  <si>
    <t>navigate to login page</t>
  </si>
  <si>
    <t xml:space="preserve">Responsive Layout	</t>
  </si>
  <si>
    <t xml:space="preserve">Check layout on different screen sizes	</t>
  </si>
  <si>
    <t xml:space="preserve">1. Open the TODO page on:
    a. Mobile
    b. Tablet
    c. Desktop browser	</t>
  </si>
  <si>
    <t xml:space="preserve">Mobile, Tablet, Desktop screen sizes	</t>
  </si>
  <si>
    <t xml:space="preserve">UI should adapt to screen size and appear consistent &amp; usable across all devices	</t>
  </si>
  <si>
    <t xml:space="preserve">On mobile, some elements appear resized or shifted differently compared to desktop layout	</t>
  </si>
  <si>
    <t>Error: New todo is required, and it should be more than 3 characters</t>
  </si>
  <si>
    <t>TC_042</t>
  </si>
  <si>
    <t>TC_043</t>
  </si>
  <si>
    <t>TC_044</t>
  </si>
  <si>
    <t>TC_045</t>
  </si>
  <si>
    <t>TC_046</t>
  </si>
  <si>
    <t>20/12/2024</t>
  </si>
  <si>
    <t>1- First name: Keep empy
2- Last name: Gazar
3- temail: test@gmail.com.
4- password: Test123!
5- confirm password: Test123!</t>
  </si>
  <si>
    <t>1- First name: HA
2- Last name: Gazar
3- temail: test1@gmail.com.
4- password: Test123!
5- confirm password: Test123!</t>
  </si>
  <si>
    <t>1- First name: HAT
2- Last name: Gazar
3- temail: test2@gmail.com.
4- password: Test123!
5- confirm password: Test123!</t>
  </si>
  <si>
    <t>1- First name: moha
2- Last name: Gazar
3- temail: test3@gmail.com.
4- password: Test123!
5- confirm password: Test123!</t>
  </si>
  <si>
    <t>1- First name: mohamed
2- Last name: empty
3- temail: test@gmail.com.
4- password: Test123!
5- confirm password: Test123!</t>
  </si>
  <si>
    <t>1- First name: mohamed
2- Last name: HA
3- temail: test1@gmail.com.
4- password: Test123!
5- confirm password: Test123!</t>
  </si>
  <si>
    <t>1- First name: mohamed
2- Last name: hat
3- temail: test2@gmail.com.
4- password: Test123!
5- confirm password: Test123!</t>
  </si>
  <si>
    <t>1- First name: mohamed
2- Last name: gazar
3- temail: test3@gmail.com.
4- password: Test123!
5- confirm password: Test123!</t>
  </si>
  <si>
    <t>1- First name: mohamed
2- Last name: gazar
3- temail: test3@.com
4- password: Test123!
5- confirm password: Test123!</t>
  </si>
  <si>
    <t>1- First name: mohamed
2- Last name: gazar
3- temail: tempty email
4- password: Test123!
5- confirm password: Test123!</t>
  </si>
  <si>
    <t>1- First name: mohamed
2- Last name: gazar
3- temail: me@hatemhatamleh.com
4- password: Test123!
5- confirm password: Test123!</t>
  </si>
  <si>
    <t>1- First name: mohamed
2- Last name: gazar
3- temail: test4@gmail.com.
4- password: &lt;One of the below&gt;
5- confirm password: Test123!
Passwords: "Test1234", "Test!!!!", "test1234!", "TEST1234!"</t>
  </si>
  <si>
    <t>1- First name: mohamed
2- Last name: gazar
3- temail: test4@gmail.com.
4- password: Test123!
5- confirm password: &lt;One of the below&gt;
Passwords: "Test1234", "Test!!!!", "test1234!", "TEST1234!"</t>
  </si>
  <si>
    <t>1- First name: mohamed
2- Last name: gazar
3- email: test3@gmail.com.
4- password: Test123!
5- confirm password: Test123!</t>
  </si>
  <si>
    <t>1- First name: mohamed
2- Last name: gazar
3- email: test3@gmail.com.
4- password: Test12
5- confirm password: Test12</t>
  </si>
  <si>
    <t>Severity</t>
  </si>
  <si>
    <t>Chrome V. 137.0.7151.70</t>
  </si>
  <si>
    <t>UI appears inconsistent across different devices</t>
  </si>
  <si>
    <t>1. Open the ToDo page using: 
a. Mobile device (e.g., Chrome DevTools Mobile View) 
b. Tablet device 
c. Desktop</t>
  </si>
  <si>
    <t>Layout should remain visually consistent and user-friendly across all screen sizes</t>
  </si>
  <si>
    <t>On mobile, components are either too small or misaligned compared to desktop. Extra spacing in header.</t>
  </si>
  <si>
    <t>Login/session does not persist between browsers (e.g., logged in on Chrome, but not on Edge)</t>
  </si>
  <si>
    <t>User session should persist or behave consistently across browsers</t>
  </si>
  <si>
    <t>Saved login doesn't persist across browsers</t>
  </si>
  <si>
    <t>1- Enter a first name with "sds".
2- Fill a correct last name.
3- Fill a correct email formate, and the email should not be registered in the database.
4- Fill a correct password.
5- Fill a correct confirm password.
6- Click on signup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</si>
</sst>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5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  <family val="2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4"/>
      <color rgb="FFFFFFFF"/>
      <name val="Montserrat"/>
    </font>
    <font>
      <sz val="10"/>
      <color rgb="FFFFFFFF"/>
      <name val="Arial"/>
      <family val="2"/>
    </font>
    <font>
      <sz val="10"/>
      <color theme="0"/>
      <name val="Arial"/>
      <family val="2"/>
    </font>
    <font>
      <sz val="10"/>
      <color rgb="FFFFFFFF"/>
      <name val="Montserrat"/>
    </font>
    <font>
      <sz val="10"/>
      <color theme="1"/>
      <name val="Montserrat"/>
    </font>
    <font>
      <sz val="10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12" fillId="4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64" fontId="11" fillId="3" borderId="1" xfId="0" applyNumberFormat="1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164" fontId="6" fillId="3" borderId="1" xfId="0" applyNumberFormat="1" applyFont="1" applyFill="1" applyBorder="1" applyAlignment="1">
      <alignment horizontal="left" vertical="center" wrapText="1"/>
    </xf>
    <xf numFmtId="164" fontId="11" fillId="3" borderId="3" xfId="0" applyNumberFormat="1" applyFont="1" applyFill="1" applyBorder="1" applyAlignment="1">
      <alignment horizontal="left" vertical="center" wrapText="1"/>
    </xf>
    <xf numFmtId="164" fontId="11" fillId="3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12</xdr:row>
      <xdr:rowOff>-1</xdr:rowOff>
    </xdr:from>
    <xdr:ext cx="2065663" cy="3451951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30578" y="4985132"/>
          <a:ext cx="2065663" cy="3451951"/>
        </a:xfrm>
        <a:prstGeom prst="rect">
          <a:avLst/>
        </a:prstGeom>
        <a:noFill/>
      </xdr:spPr>
    </xdr:pic>
    <xdr:clientData fLocksWithSheet="0"/>
  </xdr:one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2"/>
  <sheetViews>
    <sheetView showGridLines="0" topLeftCell="A48" zoomScale="69" zoomScaleNormal="70" workbookViewId="0">
      <selection activeCell="F16" sqref="F16"/>
    </sheetView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22.5546875" customWidth="1"/>
    <col min="4" max="4" width="16.88671875" customWidth="1"/>
    <col min="5" max="5" width="43" customWidth="1"/>
    <col min="6" max="6" width="36.109375" customWidth="1"/>
    <col min="7" max="7" width="24" customWidth="1"/>
    <col min="8" max="8" width="25.88671875" customWidth="1"/>
    <col min="9" max="9" width="23.33203125" customWidth="1"/>
  </cols>
  <sheetData>
    <row r="1" spans="1:9" ht="39.75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</row>
    <row r="2" spans="1:9" ht="24.75" customHeight="1" x14ac:dyDescent="0.25">
      <c r="A2" s="13" t="s">
        <v>1</v>
      </c>
      <c r="B2" s="12"/>
      <c r="C2" s="14" t="s">
        <v>2</v>
      </c>
      <c r="D2" s="15"/>
      <c r="E2" s="15"/>
      <c r="F2" s="12"/>
      <c r="G2" s="18"/>
      <c r="H2" s="19"/>
      <c r="I2" s="20"/>
    </row>
    <row r="3" spans="1:9" ht="24.75" customHeight="1" x14ac:dyDescent="0.25">
      <c r="A3" s="13" t="s">
        <v>3</v>
      </c>
      <c r="B3" s="12"/>
      <c r="C3" s="14" t="s">
        <v>122</v>
      </c>
      <c r="D3" s="15"/>
      <c r="E3" s="15"/>
      <c r="F3" s="12"/>
      <c r="G3" s="21"/>
      <c r="H3" s="17"/>
      <c r="I3" s="22"/>
    </row>
    <row r="4" spans="1:9" ht="24.75" customHeight="1" x14ac:dyDescent="0.25">
      <c r="A4" s="11" t="s">
        <v>4</v>
      </c>
      <c r="B4" s="12"/>
      <c r="C4" s="14" t="s">
        <v>5</v>
      </c>
      <c r="D4" s="15"/>
      <c r="E4" s="15"/>
      <c r="F4" s="12"/>
      <c r="G4" s="21"/>
      <c r="H4" s="17"/>
      <c r="I4" s="22"/>
    </row>
    <row r="5" spans="1:9" ht="24.75" customHeight="1" x14ac:dyDescent="0.25">
      <c r="A5" s="13" t="s">
        <v>6</v>
      </c>
      <c r="B5" s="12"/>
      <c r="C5" s="14" t="s">
        <v>255</v>
      </c>
      <c r="D5" s="15"/>
      <c r="E5" s="15"/>
      <c r="F5" s="12"/>
      <c r="G5" s="23"/>
      <c r="H5" s="24"/>
      <c r="I5" s="25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149.4" customHeight="1" x14ac:dyDescent="0.25">
      <c r="A7" s="2" t="s">
        <v>16</v>
      </c>
      <c r="B7" s="3" t="s">
        <v>17</v>
      </c>
      <c r="C7" s="4" t="s">
        <v>18</v>
      </c>
      <c r="D7" s="4" t="s">
        <v>19</v>
      </c>
      <c r="E7" s="4" t="s">
        <v>20</v>
      </c>
      <c r="F7" s="4" t="s">
        <v>256</v>
      </c>
      <c r="G7" s="4" t="s">
        <v>21</v>
      </c>
      <c r="H7" s="4" t="s">
        <v>22</v>
      </c>
      <c r="I7" s="5" t="s">
        <v>23</v>
      </c>
    </row>
    <row r="8" spans="1:9" ht="140.4" customHeight="1" x14ac:dyDescent="0.25">
      <c r="A8" s="2" t="s">
        <v>24</v>
      </c>
      <c r="B8" s="3" t="s">
        <v>17</v>
      </c>
      <c r="C8" s="4" t="s">
        <v>25</v>
      </c>
      <c r="D8" s="4" t="s">
        <v>19</v>
      </c>
      <c r="E8" s="4" t="s">
        <v>26</v>
      </c>
      <c r="F8" s="4" t="s">
        <v>257</v>
      </c>
      <c r="G8" s="4" t="s">
        <v>21</v>
      </c>
      <c r="H8" s="4" t="s">
        <v>22</v>
      </c>
      <c r="I8" s="5" t="s">
        <v>23</v>
      </c>
    </row>
    <row r="9" spans="1:9" ht="139.80000000000001" customHeight="1" x14ac:dyDescent="0.25">
      <c r="A9" s="2" t="s">
        <v>27</v>
      </c>
      <c r="B9" s="3" t="s">
        <v>17</v>
      </c>
      <c r="C9" s="4" t="s">
        <v>28</v>
      </c>
      <c r="D9" s="4" t="s">
        <v>19</v>
      </c>
      <c r="E9" s="4" t="s">
        <v>29</v>
      </c>
      <c r="F9" s="4" t="s">
        <v>258</v>
      </c>
      <c r="G9" s="4" t="s">
        <v>30</v>
      </c>
      <c r="H9" s="4" t="s">
        <v>22</v>
      </c>
      <c r="I9" s="5" t="s">
        <v>23</v>
      </c>
    </row>
    <row r="10" spans="1:9" ht="96.75" customHeight="1" x14ac:dyDescent="0.25">
      <c r="A10" s="2" t="s">
        <v>32</v>
      </c>
      <c r="B10" s="3" t="s">
        <v>17</v>
      </c>
      <c r="C10" s="4" t="s">
        <v>33</v>
      </c>
      <c r="D10" s="4" t="s">
        <v>19</v>
      </c>
      <c r="E10" s="4" t="s">
        <v>34</v>
      </c>
      <c r="F10" s="4" t="s">
        <v>259</v>
      </c>
      <c r="G10" s="4" t="s">
        <v>30</v>
      </c>
      <c r="H10" s="4" t="s">
        <v>35</v>
      </c>
      <c r="I10" s="5" t="s">
        <v>23</v>
      </c>
    </row>
    <row r="11" spans="1:9" ht="129" customHeight="1" x14ac:dyDescent="0.25">
      <c r="A11" s="2" t="s">
        <v>36</v>
      </c>
      <c r="B11" s="3" t="s">
        <v>17</v>
      </c>
      <c r="C11" s="4" t="s">
        <v>37</v>
      </c>
      <c r="D11" s="4" t="s">
        <v>19</v>
      </c>
      <c r="E11" s="4" t="s">
        <v>38</v>
      </c>
      <c r="F11" s="4" t="s">
        <v>260</v>
      </c>
      <c r="G11" s="4" t="s">
        <v>39</v>
      </c>
      <c r="H11" s="4" t="s">
        <v>40</v>
      </c>
      <c r="I11" s="5" t="s">
        <v>23</v>
      </c>
    </row>
    <row r="12" spans="1:9" ht="132" customHeight="1" x14ac:dyDescent="0.25">
      <c r="A12" s="2" t="s">
        <v>41</v>
      </c>
      <c r="B12" s="3" t="s">
        <v>17</v>
      </c>
      <c r="C12" s="4" t="s">
        <v>42</v>
      </c>
      <c r="D12" s="4" t="s">
        <v>19</v>
      </c>
      <c r="E12" s="4" t="s">
        <v>43</v>
      </c>
      <c r="F12" s="4" t="s">
        <v>261</v>
      </c>
      <c r="G12" s="4" t="s">
        <v>39</v>
      </c>
      <c r="H12" s="4" t="s">
        <v>40</v>
      </c>
      <c r="I12" s="5" t="s">
        <v>23</v>
      </c>
    </row>
    <row r="13" spans="1:9" ht="150" customHeight="1" x14ac:dyDescent="0.25">
      <c r="A13" s="2" t="s">
        <v>44</v>
      </c>
      <c r="B13" s="3" t="s">
        <v>17</v>
      </c>
      <c r="C13" s="4" t="s">
        <v>45</v>
      </c>
      <c r="D13" s="4" t="s">
        <v>19</v>
      </c>
      <c r="E13" s="4" t="s">
        <v>46</v>
      </c>
      <c r="F13" s="4" t="s">
        <v>262</v>
      </c>
      <c r="G13" s="4" t="s">
        <v>30</v>
      </c>
      <c r="H13" s="4" t="s">
        <v>47</v>
      </c>
      <c r="I13" s="5" t="s">
        <v>23</v>
      </c>
    </row>
    <row r="14" spans="1:9" ht="109.5" customHeight="1" x14ac:dyDescent="0.25">
      <c r="A14" s="2" t="s">
        <v>48</v>
      </c>
      <c r="B14" s="3" t="s">
        <v>17</v>
      </c>
      <c r="C14" s="4" t="s">
        <v>49</v>
      </c>
      <c r="D14" s="4" t="s">
        <v>19</v>
      </c>
      <c r="E14" s="4" t="s">
        <v>50</v>
      </c>
      <c r="F14" s="4" t="s">
        <v>263</v>
      </c>
      <c r="G14" s="4" t="s">
        <v>30</v>
      </c>
      <c r="H14" s="4" t="s">
        <v>47</v>
      </c>
      <c r="I14" s="5" t="s">
        <v>23</v>
      </c>
    </row>
    <row r="15" spans="1:9" ht="102" customHeight="1" x14ac:dyDescent="0.25">
      <c r="A15" s="2" t="s">
        <v>51</v>
      </c>
      <c r="B15" s="3" t="s">
        <v>17</v>
      </c>
      <c r="C15" s="4" t="s">
        <v>52</v>
      </c>
      <c r="D15" s="4" t="s">
        <v>19</v>
      </c>
      <c r="E15" s="4" t="s">
        <v>53</v>
      </c>
      <c r="F15" s="4" t="s">
        <v>264</v>
      </c>
      <c r="G15" s="4" t="s">
        <v>54</v>
      </c>
      <c r="H15" s="4" t="s">
        <v>55</v>
      </c>
      <c r="I15" s="5" t="s">
        <v>23</v>
      </c>
    </row>
    <row r="16" spans="1:9" ht="121.5" customHeight="1" x14ac:dyDescent="0.25">
      <c r="A16" s="2" t="s">
        <v>56</v>
      </c>
      <c r="B16" s="3" t="s">
        <v>17</v>
      </c>
      <c r="C16" s="4" t="s">
        <v>57</v>
      </c>
      <c r="D16" s="4" t="s">
        <v>19</v>
      </c>
      <c r="E16" s="4" t="s">
        <v>58</v>
      </c>
      <c r="F16" s="4" t="s">
        <v>265</v>
      </c>
      <c r="G16" s="4" t="s">
        <v>54</v>
      </c>
      <c r="H16" s="4" t="s">
        <v>59</v>
      </c>
      <c r="I16" s="5" t="s">
        <v>23</v>
      </c>
    </row>
    <row r="17" spans="1:9" ht="134.25" customHeight="1" x14ac:dyDescent="0.25">
      <c r="A17" s="2" t="s">
        <v>60</v>
      </c>
      <c r="B17" s="3" t="s">
        <v>17</v>
      </c>
      <c r="C17" s="4" t="s">
        <v>61</v>
      </c>
      <c r="D17" s="4" t="s">
        <v>19</v>
      </c>
      <c r="E17" s="4" t="s">
        <v>62</v>
      </c>
      <c r="F17" s="4" t="s">
        <v>266</v>
      </c>
      <c r="G17" s="4" t="s">
        <v>54</v>
      </c>
      <c r="H17" s="4" t="s">
        <v>59</v>
      </c>
      <c r="I17" s="5" t="s">
        <v>23</v>
      </c>
    </row>
    <row r="18" spans="1:9" ht="121.5" customHeight="1" x14ac:dyDescent="0.25">
      <c r="A18" s="2" t="s">
        <v>63</v>
      </c>
      <c r="B18" s="3" t="s">
        <v>17</v>
      </c>
      <c r="C18" s="4" t="s">
        <v>64</v>
      </c>
      <c r="D18" s="4" t="s">
        <v>19</v>
      </c>
      <c r="E18" s="4" t="s">
        <v>65</v>
      </c>
      <c r="F18" s="4" t="s">
        <v>263</v>
      </c>
      <c r="G18" s="4" t="s">
        <v>66</v>
      </c>
      <c r="H18" s="4" t="s">
        <v>67</v>
      </c>
      <c r="I18" s="5" t="s">
        <v>23</v>
      </c>
    </row>
    <row r="19" spans="1:9" ht="173.4" customHeight="1" x14ac:dyDescent="0.25">
      <c r="A19" s="2" t="s">
        <v>68</v>
      </c>
      <c r="B19" s="3" t="s">
        <v>17</v>
      </c>
      <c r="C19" s="4" t="s">
        <v>69</v>
      </c>
      <c r="D19" s="4" t="s">
        <v>19</v>
      </c>
      <c r="E19" s="4" t="s">
        <v>70</v>
      </c>
      <c r="F19" s="4" t="s">
        <v>267</v>
      </c>
      <c r="G19" s="4" t="s">
        <v>54</v>
      </c>
      <c r="H19" s="4" t="s">
        <v>59</v>
      </c>
      <c r="I19" s="5" t="s">
        <v>23</v>
      </c>
    </row>
    <row r="20" spans="1:9" ht="163.19999999999999" customHeight="1" x14ac:dyDescent="0.25">
      <c r="A20" s="2" t="s">
        <v>71</v>
      </c>
      <c r="B20" s="3" t="s">
        <v>72</v>
      </c>
      <c r="C20" s="4" t="s">
        <v>73</v>
      </c>
      <c r="D20" s="4" t="s">
        <v>19</v>
      </c>
      <c r="E20" s="4" t="s">
        <v>74</v>
      </c>
      <c r="F20" s="4" t="s">
        <v>268</v>
      </c>
      <c r="G20" s="4" t="s">
        <v>54</v>
      </c>
      <c r="H20" s="4" t="s">
        <v>59</v>
      </c>
      <c r="I20" s="5" t="s">
        <v>23</v>
      </c>
    </row>
    <row r="21" spans="1:9" ht="136.5" customHeight="1" x14ac:dyDescent="0.25">
      <c r="A21" s="2" t="s">
        <v>75</v>
      </c>
      <c r="B21" s="3" t="s">
        <v>17</v>
      </c>
      <c r="C21" s="4" t="s">
        <v>76</v>
      </c>
      <c r="D21" s="4" t="s">
        <v>19</v>
      </c>
      <c r="E21" s="4" t="s">
        <v>77</v>
      </c>
      <c r="F21" s="4" t="s">
        <v>78</v>
      </c>
      <c r="G21" s="4" t="s">
        <v>54</v>
      </c>
      <c r="H21" s="4" t="s">
        <v>59</v>
      </c>
      <c r="I21" s="5" t="s">
        <v>23</v>
      </c>
    </row>
    <row r="22" spans="1:9" ht="123.75" customHeight="1" x14ac:dyDescent="0.25">
      <c r="A22" s="2" t="s">
        <v>79</v>
      </c>
      <c r="B22" s="3" t="s">
        <v>17</v>
      </c>
      <c r="C22" s="4" t="s">
        <v>80</v>
      </c>
      <c r="D22" s="4" t="s">
        <v>19</v>
      </c>
      <c r="E22" s="4" t="s">
        <v>81</v>
      </c>
      <c r="F22" s="4" t="s">
        <v>269</v>
      </c>
      <c r="G22" s="4" t="s">
        <v>66</v>
      </c>
      <c r="H22" s="4" t="s">
        <v>82</v>
      </c>
      <c r="I22" s="5" t="s">
        <v>23</v>
      </c>
    </row>
    <row r="23" spans="1:9" ht="132.6" customHeight="1" x14ac:dyDescent="0.25">
      <c r="A23" s="2" t="s">
        <v>83</v>
      </c>
      <c r="B23" s="3" t="s">
        <v>17</v>
      </c>
      <c r="C23" s="4" t="s">
        <v>121</v>
      </c>
      <c r="D23" s="4" t="s">
        <v>19</v>
      </c>
      <c r="E23" s="4" t="s">
        <v>81</v>
      </c>
      <c r="F23" s="4" t="s">
        <v>270</v>
      </c>
      <c r="G23" s="4" t="s">
        <v>54</v>
      </c>
      <c r="H23" s="4" t="s">
        <v>59</v>
      </c>
      <c r="I23" s="5" t="s">
        <v>23</v>
      </c>
    </row>
    <row r="24" spans="1:9" ht="84" customHeight="1" x14ac:dyDescent="0.25">
      <c r="A24" s="2" t="s">
        <v>84</v>
      </c>
      <c r="B24" s="3" t="s">
        <v>17</v>
      </c>
      <c r="C24" s="6" t="s">
        <v>128</v>
      </c>
      <c r="D24" s="6" t="s">
        <v>19</v>
      </c>
      <c r="E24" s="6" t="s">
        <v>129</v>
      </c>
      <c r="F24" s="6" t="s">
        <v>130</v>
      </c>
      <c r="G24" s="6" t="s">
        <v>131</v>
      </c>
      <c r="H24" s="6" t="s">
        <v>132</v>
      </c>
      <c r="I24" s="5" t="s">
        <v>23</v>
      </c>
    </row>
    <row r="25" spans="1:9" ht="87.6" customHeight="1" x14ac:dyDescent="0.25">
      <c r="A25" s="2" t="s">
        <v>85</v>
      </c>
      <c r="B25" s="3" t="s">
        <v>111</v>
      </c>
      <c r="C25" s="6" t="s">
        <v>112</v>
      </c>
      <c r="D25" s="6" t="s">
        <v>115</v>
      </c>
      <c r="E25" s="6" t="s">
        <v>116</v>
      </c>
      <c r="F25" s="6" t="s">
        <v>133</v>
      </c>
      <c r="G25" s="6" t="s">
        <v>134</v>
      </c>
      <c r="H25" s="6" t="s">
        <v>135</v>
      </c>
      <c r="I25" s="5" t="s">
        <v>23</v>
      </c>
    </row>
    <row r="26" spans="1:9" ht="81" x14ac:dyDescent="0.25">
      <c r="A26" s="2" t="s">
        <v>123</v>
      </c>
      <c r="B26" s="3" t="s">
        <v>111</v>
      </c>
      <c r="C26" s="6" t="s">
        <v>113</v>
      </c>
      <c r="D26" s="6" t="s">
        <v>115</v>
      </c>
      <c r="E26" s="6" t="s">
        <v>136</v>
      </c>
      <c r="F26" s="6" t="s">
        <v>137</v>
      </c>
      <c r="G26" s="6" t="s">
        <v>117</v>
      </c>
      <c r="H26" s="6" t="s">
        <v>138</v>
      </c>
      <c r="I26" s="5" t="s">
        <v>23</v>
      </c>
    </row>
    <row r="27" spans="1:9" ht="84.6" customHeight="1" x14ac:dyDescent="0.25">
      <c r="A27" s="2" t="s">
        <v>124</v>
      </c>
      <c r="B27" s="3" t="s">
        <v>111</v>
      </c>
      <c r="C27" s="6" t="s">
        <v>114</v>
      </c>
      <c r="D27" s="6" t="s">
        <v>139</v>
      </c>
      <c r="E27" s="6" t="s">
        <v>171</v>
      </c>
      <c r="F27" s="6" t="s">
        <v>140</v>
      </c>
      <c r="G27" s="6" t="s">
        <v>118</v>
      </c>
      <c r="H27" s="6" t="s">
        <v>138</v>
      </c>
      <c r="I27" s="5" t="s">
        <v>23</v>
      </c>
    </row>
    <row r="28" spans="1:9" ht="87" customHeight="1" x14ac:dyDescent="0.25">
      <c r="A28" s="2" t="s">
        <v>125</v>
      </c>
      <c r="B28" s="3" t="s">
        <v>111</v>
      </c>
      <c r="C28" s="6" t="s">
        <v>141</v>
      </c>
      <c r="D28" s="6" t="s">
        <v>139</v>
      </c>
      <c r="E28" s="6" t="s">
        <v>142</v>
      </c>
      <c r="F28" s="6" t="s">
        <v>143</v>
      </c>
      <c r="G28" s="6" t="s">
        <v>144</v>
      </c>
      <c r="H28" s="6" t="s">
        <v>138</v>
      </c>
      <c r="I28" s="5" t="s">
        <v>23</v>
      </c>
    </row>
    <row r="29" spans="1:9" ht="91.8" customHeight="1" x14ac:dyDescent="0.25">
      <c r="A29" s="2" t="s">
        <v>126</v>
      </c>
      <c r="B29" s="3" t="s">
        <v>111</v>
      </c>
      <c r="C29" s="6" t="s">
        <v>145</v>
      </c>
      <c r="D29" s="6" t="s">
        <v>139</v>
      </c>
      <c r="E29" s="6" t="s">
        <v>146</v>
      </c>
      <c r="F29" s="6" t="s">
        <v>137</v>
      </c>
      <c r="G29" s="6" t="s">
        <v>147</v>
      </c>
      <c r="H29" s="6" t="s">
        <v>148</v>
      </c>
      <c r="I29" s="5" t="s">
        <v>23</v>
      </c>
    </row>
    <row r="30" spans="1:9" ht="99" customHeight="1" x14ac:dyDescent="0.25">
      <c r="A30" s="2" t="s">
        <v>127</v>
      </c>
      <c r="B30" s="3" t="s">
        <v>111</v>
      </c>
      <c r="C30" s="6" t="s">
        <v>149</v>
      </c>
      <c r="D30" s="6" t="s">
        <v>139</v>
      </c>
      <c r="E30" s="6" t="s">
        <v>150</v>
      </c>
      <c r="F30" s="6" t="s">
        <v>151</v>
      </c>
      <c r="G30" s="6" t="s">
        <v>152</v>
      </c>
      <c r="H30" s="6" t="s">
        <v>153</v>
      </c>
      <c r="I30" s="5" t="s">
        <v>31</v>
      </c>
    </row>
    <row r="31" spans="1:9" ht="74.400000000000006" customHeight="1" x14ac:dyDescent="0.25">
      <c r="A31" s="2" t="s">
        <v>154</v>
      </c>
      <c r="B31" s="3" t="s">
        <v>172</v>
      </c>
      <c r="C31" s="6" t="s">
        <v>173</v>
      </c>
      <c r="D31" s="6" t="s">
        <v>174</v>
      </c>
      <c r="E31" s="6" t="s">
        <v>175</v>
      </c>
      <c r="F31" s="6" t="s">
        <v>119</v>
      </c>
      <c r="G31" s="6" t="s">
        <v>176</v>
      </c>
      <c r="H31" s="6" t="s">
        <v>177</v>
      </c>
      <c r="I31" s="5" t="s">
        <v>23</v>
      </c>
    </row>
    <row r="32" spans="1:9" ht="67.2" customHeight="1" x14ac:dyDescent="0.25">
      <c r="A32" s="2" t="s">
        <v>155</v>
      </c>
      <c r="B32" s="3" t="s">
        <v>172</v>
      </c>
      <c r="C32" s="6" t="s">
        <v>178</v>
      </c>
      <c r="D32" s="6" t="s">
        <v>174</v>
      </c>
      <c r="E32" s="6" t="s">
        <v>175</v>
      </c>
      <c r="F32" s="6" t="s">
        <v>119</v>
      </c>
      <c r="G32" s="6" t="s">
        <v>179</v>
      </c>
      <c r="H32" s="6" t="s">
        <v>177</v>
      </c>
      <c r="I32" s="5" t="s">
        <v>23</v>
      </c>
    </row>
    <row r="33" spans="1:9" ht="75" customHeight="1" x14ac:dyDescent="0.25">
      <c r="A33" s="2" t="s">
        <v>156</v>
      </c>
      <c r="B33" s="3" t="s">
        <v>172</v>
      </c>
      <c r="C33" s="6" t="s">
        <v>180</v>
      </c>
      <c r="D33" s="6" t="s">
        <v>174</v>
      </c>
      <c r="E33" s="6" t="s">
        <v>175</v>
      </c>
      <c r="F33" s="6" t="s">
        <v>119</v>
      </c>
      <c r="G33" s="6" t="s">
        <v>181</v>
      </c>
      <c r="H33" s="6" t="s">
        <v>177</v>
      </c>
      <c r="I33" s="5" t="s">
        <v>23</v>
      </c>
    </row>
    <row r="34" spans="1:9" ht="63.6" customHeight="1" x14ac:dyDescent="0.25">
      <c r="A34" s="2" t="s">
        <v>157</v>
      </c>
      <c r="B34" s="3" t="s">
        <v>172</v>
      </c>
      <c r="C34" s="6" t="s">
        <v>182</v>
      </c>
      <c r="D34" s="6" t="s">
        <v>174</v>
      </c>
      <c r="E34" s="6" t="s">
        <v>175</v>
      </c>
      <c r="F34" s="6" t="s">
        <v>119</v>
      </c>
      <c r="G34" s="6" t="s">
        <v>183</v>
      </c>
      <c r="H34" s="6" t="s">
        <v>177</v>
      </c>
      <c r="I34" s="5" t="s">
        <v>23</v>
      </c>
    </row>
    <row r="35" spans="1:9" ht="58.2" customHeight="1" x14ac:dyDescent="0.25">
      <c r="A35" s="2" t="s">
        <v>158</v>
      </c>
      <c r="B35" s="3" t="s">
        <v>172</v>
      </c>
      <c r="C35" s="6" t="s">
        <v>184</v>
      </c>
      <c r="D35" s="6" t="s">
        <v>174</v>
      </c>
      <c r="E35" s="6" t="s">
        <v>185</v>
      </c>
      <c r="F35" s="6" t="s">
        <v>186</v>
      </c>
      <c r="G35" s="6" t="s">
        <v>187</v>
      </c>
      <c r="H35" s="6" t="s">
        <v>188</v>
      </c>
      <c r="I35" s="5" t="s">
        <v>23</v>
      </c>
    </row>
    <row r="36" spans="1:9" ht="61.2" customHeight="1" x14ac:dyDescent="0.25">
      <c r="A36" s="2" t="s">
        <v>159</v>
      </c>
      <c r="B36" s="3" t="s">
        <v>172</v>
      </c>
      <c r="C36" s="6" t="s">
        <v>189</v>
      </c>
      <c r="D36" s="6" t="s">
        <v>174</v>
      </c>
      <c r="E36" s="6" t="s">
        <v>185</v>
      </c>
      <c r="F36" s="6" t="s">
        <v>190</v>
      </c>
      <c r="G36" s="6" t="s">
        <v>187</v>
      </c>
      <c r="H36" s="6" t="s">
        <v>188</v>
      </c>
      <c r="I36" s="5" t="s">
        <v>23</v>
      </c>
    </row>
    <row r="37" spans="1:9" ht="65.400000000000006" customHeight="1" x14ac:dyDescent="0.25">
      <c r="A37" s="2" t="s">
        <v>160</v>
      </c>
      <c r="B37" s="3" t="s">
        <v>172</v>
      </c>
      <c r="C37" s="6" t="s">
        <v>191</v>
      </c>
      <c r="D37" s="6" t="s">
        <v>174</v>
      </c>
      <c r="E37" s="6" t="s">
        <v>185</v>
      </c>
      <c r="F37" s="6" t="s">
        <v>192</v>
      </c>
      <c r="G37" s="6" t="s">
        <v>187</v>
      </c>
      <c r="H37" s="6" t="s">
        <v>193</v>
      </c>
      <c r="I37" s="5" t="s">
        <v>23</v>
      </c>
    </row>
    <row r="38" spans="1:9" ht="73.2" customHeight="1" x14ac:dyDescent="0.25">
      <c r="A38" s="2" t="s">
        <v>161</v>
      </c>
      <c r="B38" s="3" t="s">
        <v>172</v>
      </c>
      <c r="C38" s="6" t="s">
        <v>194</v>
      </c>
      <c r="D38" s="6" t="s">
        <v>174</v>
      </c>
      <c r="E38" s="6" t="s">
        <v>185</v>
      </c>
      <c r="F38" s="6" t="s">
        <v>195</v>
      </c>
      <c r="G38" s="6" t="s">
        <v>187</v>
      </c>
      <c r="H38" s="6" t="s">
        <v>188</v>
      </c>
      <c r="I38" s="5" t="s">
        <v>23</v>
      </c>
    </row>
    <row r="39" spans="1:9" ht="70.8" customHeight="1" x14ac:dyDescent="0.25">
      <c r="A39" s="2" t="s">
        <v>162</v>
      </c>
      <c r="B39" s="3" t="s">
        <v>172</v>
      </c>
      <c r="C39" s="6" t="s">
        <v>196</v>
      </c>
      <c r="D39" s="6" t="s">
        <v>174</v>
      </c>
      <c r="E39" s="6" t="s">
        <v>185</v>
      </c>
      <c r="F39" s="6" t="s">
        <v>197</v>
      </c>
      <c r="G39" s="6" t="s">
        <v>187</v>
      </c>
      <c r="H39" s="6" t="s">
        <v>188</v>
      </c>
      <c r="I39" s="5" t="s">
        <v>23</v>
      </c>
    </row>
    <row r="40" spans="1:9" ht="76.8" customHeight="1" x14ac:dyDescent="0.25">
      <c r="A40" s="2" t="s">
        <v>163</v>
      </c>
      <c r="B40" s="3" t="s">
        <v>172</v>
      </c>
      <c r="C40" s="6" t="s">
        <v>198</v>
      </c>
      <c r="D40" s="6" t="s">
        <v>174</v>
      </c>
      <c r="E40" s="6" t="s">
        <v>185</v>
      </c>
      <c r="F40" s="6" t="s">
        <v>199</v>
      </c>
      <c r="G40" s="6" t="s">
        <v>200</v>
      </c>
      <c r="H40" s="6" t="s">
        <v>201</v>
      </c>
      <c r="I40" s="5" t="s">
        <v>23</v>
      </c>
    </row>
    <row r="41" spans="1:9" ht="70.8" customHeight="1" x14ac:dyDescent="0.25">
      <c r="A41" s="2" t="s">
        <v>164</v>
      </c>
      <c r="B41" s="3" t="s">
        <v>172</v>
      </c>
      <c r="C41" s="6" t="s">
        <v>202</v>
      </c>
      <c r="D41" s="6" t="s">
        <v>174</v>
      </c>
      <c r="E41" s="6" t="s">
        <v>203</v>
      </c>
      <c r="F41" s="6" t="s">
        <v>130</v>
      </c>
      <c r="G41" s="6" t="s">
        <v>204</v>
      </c>
      <c r="H41" s="6" t="s">
        <v>205</v>
      </c>
      <c r="I41" s="5" t="s">
        <v>23</v>
      </c>
    </row>
    <row r="42" spans="1:9" ht="78" customHeight="1" x14ac:dyDescent="0.25">
      <c r="A42" s="2" t="s">
        <v>165</v>
      </c>
      <c r="B42" s="3" t="s">
        <v>172</v>
      </c>
      <c r="C42" s="6" t="s">
        <v>206</v>
      </c>
      <c r="D42" s="6" t="s">
        <v>174</v>
      </c>
      <c r="E42" s="6" t="s">
        <v>207</v>
      </c>
      <c r="F42" s="6" t="s">
        <v>130</v>
      </c>
      <c r="G42" s="6" t="s">
        <v>208</v>
      </c>
      <c r="H42" s="6" t="s">
        <v>208</v>
      </c>
      <c r="I42" s="5" t="s">
        <v>23</v>
      </c>
    </row>
    <row r="43" spans="1:9" ht="83.4" customHeight="1" x14ac:dyDescent="0.25">
      <c r="A43" s="2" t="s">
        <v>166</v>
      </c>
      <c r="B43" s="3" t="s">
        <v>172</v>
      </c>
      <c r="C43" s="6" t="s">
        <v>209</v>
      </c>
      <c r="D43" s="6" t="s">
        <v>174</v>
      </c>
      <c r="E43" s="6" t="s">
        <v>210</v>
      </c>
      <c r="F43" s="6" t="s">
        <v>211</v>
      </c>
      <c r="G43" s="6" t="s">
        <v>212</v>
      </c>
      <c r="H43" s="6" t="s">
        <v>249</v>
      </c>
      <c r="I43" s="5" t="s">
        <v>23</v>
      </c>
    </row>
    <row r="44" spans="1:9" ht="88.2" customHeight="1" x14ac:dyDescent="0.25">
      <c r="A44" s="2" t="s">
        <v>167</v>
      </c>
      <c r="B44" s="3" t="s">
        <v>172</v>
      </c>
      <c r="C44" s="6" t="s">
        <v>213</v>
      </c>
      <c r="D44" s="6" t="s">
        <v>174</v>
      </c>
      <c r="E44" s="6" t="s">
        <v>214</v>
      </c>
      <c r="F44" s="6" t="s">
        <v>215</v>
      </c>
      <c r="G44" s="6" t="s">
        <v>212</v>
      </c>
      <c r="H44" s="6" t="s">
        <v>249</v>
      </c>
      <c r="I44" s="5" t="s">
        <v>23</v>
      </c>
    </row>
    <row r="45" spans="1:9" ht="87" customHeight="1" x14ac:dyDescent="0.25">
      <c r="A45" s="2" t="s">
        <v>168</v>
      </c>
      <c r="B45" s="3" t="s">
        <v>172</v>
      </c>
      <c r="C45" s="6" t="s">
        <v>216</v>
      </c>
      <c r="D45" s="6" t="s">
        <v>174</v>
      </c>
      <c r="E45" s="6" t="s">
        <v>217</v>
      </c>
      <c r="F45" s="6" t="s">
        <v>218</v>
      </c>
      <c r="G45" s="6" t="s">
        <v>219</v>
      </c>
      <c r="H45" s="6" t="s">
        <v>220</v>
      </c>
      <c r="I45" s="5" t="s">
        <v>23</v>
      </c>
    </row>
    <row r="46" spans="1:9" ht="83.4" customHeight="1" x14ac:dyDescent="0.25">
      <c r="A46" s="2" t="s">
        <v>169</v>
      </c>
      <c r="B46" s="3" t="s">
        <v>172</v>
      </c>
      <c r="C46" s="6" t="s">
        <v>221</v>
      </c>
      <c r="D46" s="6" t="s">
        <v>174</v>
      </c>
      <c r="E46" s="6" t="s">
        <v>222</v>
      </c>
      <c r="F46" s="6" t="s">
        <v>223</v>
      </c>
      <c r="G46" s="6" t="s">
        <v>219</v>
      </c>
      <c r="H46" s="6" t="s">
        <v>220</v>
      </c>
      <c r="I46" s="5" t="s">
        <v>23</v>
      </c>
    </row>
    <row r="47" spans="1:9" ht="76.2" customHeight="1" x14ac:dyDescent="0.25">
      <c r="A47" s="2" t="s">
        <v>170</v>
      </c>
      <c r="B47" s="3" t="s">
        <v>172</v>
      </c>
      <c r="C47" s="6" t="s">
        <v>224</v>
      </c>
      <c r="D47" s="6" t="s">
        <v>174</v>
      </c>
      <c r="E47" s="6" t="s">
        <v>225</v>
      </c>
      <c r="F47" s="6" t="s">
        <v>119</v>
      </c>
      <c r="G47" s="6" t="s">
        <v>226</v>
      </c>
      <c r="H47" s="6" t="s">
        <v>226</v>
      </c>
      <c r="I47" s="5" t="s">
        <v>23</v>
      </c>
    </row>
    <row r="48" spans="1:9" ht="65.400000000000006" customHeight="1" x14ac:dyDescent="0.25">
      <c r="A48" s="2" t="s">
        <v>250</v>
      </c>
      <c r="B48" s="3" t="s">
        <v>172</v>
      </c>
      <c r="C48" s="6" t="s">
        <v>227</v>
      </c>
      <c r="D48" s="6" t="s">
        <v>174</v>
      </c>
      <c r="E48" s="6" t="s">
        <v>228</v>
      </c>
      <c r="F48" s="6" t="s">
        <v>229</v>
      </c>
      <c r="G48" s="6" t="s">
        <v>99</v>
      </c>
      <c r="H48" s="6" t="s">
        <v>99</v>
      </c>
      <c r="I48" s="5" t="s">
        <v>23</v>
      </c>
    </row>
    <row r="49" spans="1:9" ht="60.6" customHeight="1" x14ac:dyDescent="0.25">
      <c r="A49" s="2" t="s">
        <v>251</v>
      </c>
      <c r="B49" s="3" t="s">
        <v>172</v>
      </c>
      <c r="C49" s="6" t="s">
        <v>230</v>
      </c>
      <c r="D49" s="6" t="s">
        <v>174</v>
      </c>
      <c r="E49" s="6" t="s">
        <v>231</v>
      </c>
      <c r="F49" s="6" t="s">
        <v>232</v>
      </c>
      <c r="G49" s="6" t="s">
        <v>233</v>
      </c>
      <c r="H49" s="6" t="s">
        <v>234</v>
      </c>
      <c r="I49" s="5" t="s">
        <v>23</v>
      </c>
    </row>
    <row r="50" spans="1:9" ht="75.599999999999994" customHeight="1" x14ac:dyDescent="0.25">
      <c r="A50" s="2" t="s">
        <v>252</v>
      </c>
      <c r="B50" s="3" t="s">
        <v>172</v>
      </c>
      <c r="C50" s="6" t="s">
        <v>235</v>
      </c>
      <c r="D50" s="6" t="s">
        <v>174</v>
      </c>
      <c r="E50" s="6" t="s">
        <v>236</v>
      </c>
      <c r="F50" s="6" t="s">
        <v>232</v>
      </c>
      <c r="G50" s="6" t="s">
        <v>237</v>
      </c>
      <c r="H50" s="6" t="s">
        <v>238</v>
      </c>
      <c r="I50" s="5" t="s">
        <v>23</v>
      </c>
    </row>
    <row r="51" spans="1:9" ht="48" customHeight="1" x14ac:dyDescent="0.25">
      <c r="A51" s="2" t="s">
        <v>253</v>
      </c>
      <c r="B51" s="3" t="s">
        <v>172</v>
      </c>
      <c r="C51" s="6" t="s">
        <v>239</v>
      </c>
      <c r="D51" s="6" t="s">
        <v>174</v>
      </c>
      <c r="E51" s="6" t="s">
        <v>240</v>
      </c>
      <c r="F51" s="6" t="s">
        <v>130</v>
      </c>
      <c r="G51" s="6" t="s">
        <v>241</v>
      </c>
      <c r="H51" s="6" t="s">
        <v>242</v>
      </c>
      <c r="I51" s="5" t="s">
        <v>23</v>
      </c>
    </row>
    <row r="52" spans="1:9" ht="86.4" customHeight="1" x14ac:dyDescent="0.25">
      <c r="A52" s="2" t="s">
        <v>254</v>
      </c>
      <c r="B52" s="3" t="s">
        <v>243</v>
      </c>
      <c r="C52" s="6" t="s">
        <v>244</v>
      </c>
      <c r="D52" s="6" t="s">
        <v>174</v>
      </c>
      <c r="E52" s="6" t="s">
        <v>245</v>
      </c>
      <c r="F52" s="6" t="s">
        <v>246</v>
      </c>
      <c r="G52" s="6" t="s">
        <v>247</v>
      </c>
      <c r="H52" s="6" t="s">
        <v>248</v>
      </c>
      <c r="I52" s="31" t="s">
        <v>31</v>
      </c>
    </row>
  </sheetData>
  <mergeCells count="10">
    <mergeCell ref="A4:B4"/>
    <mergeCell ref="A5:B5"/>
    <mergeCell ref="C5:F5"/>
    <mergeCell ref="A1:I1"/>
    <mergeCell ref="A2:B2"/>
    <mergeCell ref="C2:F2"/>
    <mergeCell ref="G2:I5"/>
    <mergeCell ref="A3:B3"/>
    <mergeCell ref="C3:F3"/>
    <mergeCell ref="C4:F4"/>
  </mergeCells>
  <phoneticPr fontId="14" type="noConversion"/>
  <conditionalFormatting sqref="I7:I52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I8:I5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I7:I52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AI23"/>
  <sheetViews>
    <sheetView showGridLines="0" tabSelected="1" topLeftCell="F13" zoomScale="88" zoomScaleNormal="78" workbookViewId="0">
      <selection activeCell="B9" sqref="B9:F9"/>
    </sheetView>
  </sheetViews>
  <sheetFormatPr defaultColWidth="14.44140625" defaultRowHeight="15.75" customHeight="1" x14ac:dyDescent="0.25"/>
  <cols>
    <col min="1" max="1" width="25.109375" customWidth="1"/>
    <col min="8" max="8" width="28.5546875" customWidth="1"/>
    <col min="15" max="15" width="31.88671875" customWidth="1"/>
  </cols>
  <sheetData>
    <row r="3" spans="1:35" ht="13.2" customHeight="1" x14ac:dyDescent="0.25">
      <c r="A3" s="26" t="s">
        <v>86</v>
      </c>
      <c r="B3" s="17"/>
      <c r="C3" s="17"/>
      <c r="D3" s="17"/>
      <c r="E3" s="17"/>
      <c r="F3" s="17"/>
      <c r="H3" s="26" t="s">
        <v>86</v>
      </c>
      <c r="I3" s="17"/>
      <c r="J3" s="17"/>
      <c r="K3" s="17"/>
      <c r="L3" s="17"/>
      <c r="M3" s="17"/>
      <c r="O3" s="26" t="s">
        <v>86</v>
      </c>
      <c r="P3" s="17"/>
      <c r="Q3" s="17"/>
      <c r="R3" s="17"/>
      <c r="S3" s="17"/>
      <c r="T3" s="17"/>
      <c r="W3" s="26" t="s">
        <v>86</v>
      </c>
      <c r="X3" s="17"/>
      <c r="Y3" s="17"/>
      <c r="Z3" s="17"/>
      <c r="AA3" s="17"/>
      <c r="AB3" s="17"/>
      <c r="AD3" s="26" t="s">
        <v>86</v>
      </c>
      <c r="AE3" s="17"/>
      <c r="AF3" s="17"/>
      <c r="AG3" s="17"/>
      <c r="AH3" s="17"/>
      <c r="AI3" s="17"/>
    </row>
    <row r="4" spans="1:35" ht="15.75" customHeight="1" x14ac:dyDescent="0.25">
      <c r="A4" s="17"/>
      <c r="B4" s="17"/>
      <c r="C4" s="17"/>
      <c r="D4" s="17"/>
      <c r="E4" s="17"/>
      <c r="F4" s="17"/>
      <c r="H4" s="17"/>
      <c r="I4" s="17"/>
      <c r="J4" s="17"/>
      <c r="K4" s="17"/>
      <c r="L4" s="17"/>
      <c r="M4" s="17"/>
      <c r="O4" s="17"/>
      <c r="P4" s="17"/>
      <c r="Q4" s="17"/>
      <c r="R4" s="17"/>
      <c r="S4" s="17"/>
      <c r="T4" s="17"/>
      <c r="W4" s="17"/>
      <c r="X4" s="17"/>
      <c r="Y4" s="17"/>
      <c r="Z4" s="17"/>
      <c r="AA4" s="17"/>
      <c r="AB4" s="17"/>
      <c r="AD4" s="17"/>
      <c r="AE4" s="17"/>
      <c r="AF4" s="17"/>
      <c r="AG4" s="17"/>
      <c r="AH4" s="17"/>
      <c r="AI4" s="17"/>
    </row>
    <row r="5" spans="1:35" ht="15.75" customHeight="1" x14ac:dyDescent="0.25">
      <c r="A5" s="17"/>
      <c r="B5" s="17"/>
      <c r="C5" s="17"/>
      <c r="D5" s="17"/>
      <c r="E5" s="17"/>
      <c r="F5" s="17"/>
      <c r="H5" s="17"/>
      <c r="I5" s="17"/>
      <c r="J5" s="17"/>
      <c r="K5" s="17"/>
      <c r="L5" s="17"/>
      <c r="M5" s="17"/>
      <c r="O5" s="17"/>
      <c r="P5" s="17"/>
      <c r="Q5" s="17"/>
      <c r="R5" s="17"/>
      <c r="S5" s="17"/>
      <c r="T5" s="17"/>
      <c r="W5" s="17"/>
      <c r="X5" s="17"/>
      <c r="Y5" s="17"/>
      <c r="Z5" s="17"/>
      <c r="AA5" s="17"/>
      <c r="AB5" s="17"/>
      <c r="AD5" s="17"/>
      <c r="AE5" s="17"/>
      <c r="AF5" s="17"/>
      <c r="AG5" s="17"/>
      <c r="AH5" s="17"/>
      <c r="AI5" s="17"/>
    </row>
    <row r="6" spans="1:35" ht="15.75" customHeight="1" x14ac:dyDescent="0.25">
      <c r="A6" s="17"/>
      <c r="B6" s="17"/>
      <c r="C6" s="17"/>
      <c r="D6" s="17"/>
      <c r="E6" s="17"/>
      <c r="F6" s="17"/>
      <c r="H6" s="17"/>
      <c r="I6" s="17"/>
      <c r="J6" s="17"/>
      <c r="K6" s="17"/>
      <c r="L6" s="17"/>
      <c r="M6" s="17"/>
      <c r="O6" s="17"/>
      <c r="P6" s="17"/>
      <c r="Q6" s="17"/>
      <c r="R6" s="17"/>
      <c r="S6" s="17"/>
      <c r="T6" s="17"/>
      <c r="W6" s="17"/>
      <c r="X6" s="17"/>
      <c r="Y6" s="17"/>
      <c r="Z6" s="17"/>
      <c r="AA6" s="17"/>
      <c r="AB6" s="17"/>
      <c r="AD6" s="17"/>
      <c r="AE6" s="17"/>
      <c r="AF6" s="17"/>
      <c r="AG6" s="17"/>
      <c r="AH6" s="17"/>
      <c r="AI6" s="17"/>
    </row>
    <row r="7" spans="1:35" ht="31.5" customHeight="1" x14ac:dyDescent="0.25">
      <c r="A7" s="1" t="s">
        <v>87</v>
      </c>
      <c r="B7" s="27" t="s">
        <v>88</v>
      </c>
      <c r="C7" s="15"/>
      <c r="D7" s="15"/>
      <c r="E7" s="15"/>
      <c r="F7" s="12"/>
      <c r="H7" s="1" t="s">
        <v>87</v>
      </c>
      <c r="I7" s="27" t="s">
        <v>88</v>
      </c>
      <c r="J7" s="15"/>
      <c r="K7" s="15"/>
      <c r="L7" s="15"/>
      <c r="M7" s="12"/>
      <c r="O7" s="1" t="s">
        <v>87</v>
      </c>
      <c r="P7" s="27" t="s">
        <v>88</v>
      </c>
      <c r="Q7" s="15"/>
      <c r="R7" s="15"/>
      <c r="S7" s="15"/>
      <c r="T7" s="12"/>
      <c r="W7" s="1" t="s">
        <v>87</v>
      </c>
      <c r="X7" s="27" t="s">
        <v>88</v>
      </c>
      <c r="Y7" s="15"/>
      <c r="Z7" s="15"/>
      <c r="AA7" s="15"/>
      <c r="AB7" s="12"/>
      <c r="AD7" s="1" t="s">
        <v>87</v>
      </c>
      <c r="AE7" s="27" t="s">
        <v>88</v>
      </c>
      <c r="AF7" s="15"/>
      <c r="AG7" s="15"/>
      <c r="AH7" s="15"/>
      <c r="AI7" s="12"/>
    </row>
    <row r="8" spans="1:35" ht="34.5" customHeight="1" x14ac:dyDescent="0.25">
      <c r="A8" s="1" t="s">
        <v>89</v>
      </c>
      <c r="B8" s="27" t="s">
        <v>90</v>
      </c>
      <c r="C8" s="15"/>
      <c r="D8" s="15"/>
      <c r="E8" s="15"/>
      <c r="F8" s="12"/>
      <c r="H8" s="1" t="s">
        <v>89</v>
      </c>
      <c r="I8" s="27" t="s">
        <v>91</v>
      </c>
      <c r="J8" s="15"/>
      <c r="K8" s="15"/>
      <c r="L8" s="15"/>
      <c r="M8" s="12"/>
      <c r="O8" s="1" t="s">
        <v>89</v>
      </c>
      <c r="P8" s="27" t="s">
        <v>92</v>
      </c>
      <c r="Q8" s="15"/>
      <c r="R8" s="15"/>
      <c r="S8" s="15"/>
      <c r="T8" s="12"/>
      <c r="W8" s="1" t="s">
        <v>89</v>
      </c>
      <c r="X8" s="27" t="s">
        <v>273</v>
      </c>
      <c r="Y8" s="15"/>
      <c r="Z8" s="15"/>
      <c r="AA8" s="15"/>
      <c r="AB8" s="12"/>
      <c r="AD8" s="1" t="s">
        <v>89</v>
      </c>
      <c r="AE8" s="27" t="s">
        <v>279</v>
      </c>
      <c r="AF8" s="15"/>
      <c r="AG8" s="15"/>
      <c r="AH8" s="15"/>
      <c r="AI8" s="12"/>
    </row>
    <row r="9" spans="1:35" ht="104.25" customHeight="1" x14ac:dyDescent="0.25">
      <c r="A9" s="1" t="s">
        <v>93</v>
      </c>
      <c r="B9" s="27" t="s">
        <v>280</v>
      </c>
      <c r="C9" s="15"/>
      <c r="D9" s="15"/>
      <c r="E9" s="15"/>
      <c r="F9" s="12"/>
      <c r="H9" s="1" t="s">
        <v>93</v>
      </c>
      <c r="I9" s="27" t="s">
        <v>94</v>
      </c>
      <c r="J9" s="15"/>
      <c r="K9" s="15"/>
      <c r="L9" s="15"/>
      <c r="M9" s="12"/>
      <c r="O9" s="1" t="s">
        <v>93</v>
      </c>
      <c r="P9" s="27" t="s">
        <v>95</v>
      </c>
      <c r="Q9" s="15"/>
      <c r="R9" s="15"/>
      <c r="S9" s="15"/>
      <c r="T9" s="12"/>
      <c r="W9" s="1" t="s">
        <v>93</v>
      </c>
      <c r="X9" s="27" t="s">
        <v>274</v>
      </c>
      <c r="Y9" s="15"/>
      <c r="Z9" s="15"/>
      <c r="AA9" s="15"/>
      <c r="AB9" s="12"/>
      <c r="AD9" s="1" t="s">
        <v>93</v>
      </c>
      <c r="AE9" s="27" t="s">
        <v>150</v>
      </c>
      <c r="AF9" s="15"/>
      <c r="AG9" s="15"/>
      <c r="AH9" s="15"/>
      <c r="AI9" s="12"/>
    </row>
    <row r="10" spans="1:35" ht="34.5" customHeight="1" x14ac:dyDescent="0.25">
      <c r="A10" s="1" t="s">
        <v>96</v>
      </c>
      <c r="B10" s="27" t="s">
        <v>97</v>
      </c>
      <c r="C10" s="15"/>
      <c r="D10" s="15"/>
      <c r="E10" s="15"/>
      <c r="F10" s="12"/>
      <c r="H10" s="1" t="s">
        <v>96</v>
      </c>
      <c r="I10" s="27" t="s">
        <v>98</v>
      </c>
      <c r="J10" s="15"/>
      <c r="K10" s="15"/>
      <c r="L10" s="15"/>
      <c r="M10" s="12"/>
      <c r="O10" s="1" t="s">
        <v>96</v>
      </c>
      <c r="P10" s="27" t="s">
        <v>99</v>
      </c>
      <c r="Q10" s="15"/>
      <c r="R10" s="15"/>
      <c r="S10" s="15"/>
      <c r="T10" s="12"/>
      <c r="W10" s="1" t="s">
        <v>96</v>
      </c>
      <c r="X10" s="27" t="s">
        <v>275</v>
      </c>
      <c r="Y10" s="15"/>
      <c r="Z10" s="15"/>
      <c r="AA10" s="15"/>
      <c r="AB10" s="12"/>
      <c r="AD10" s="1" t="s">
        <v>96</v>
      </c>
      <c r="AE10" s="27" t="s">
        <v>278</v>
      </c>
      <c r="AF10" s="15"/>
      <c r="AG10" s="15"/>
      <c r="AH10" s="15"/>
      <c r="AI10" s="12"/>
    </row>
    <row r="11" spans="1:35" ht="31.5" customHeight="1" x14ac:dyDescent="0.25">
      <c r="A11" s="1" t="s">
        <v>14</v>
      </c>
      <c r="B11" s="27" t="s">
        <v>22</v>
      </c>
      <c r="C11" s="15"/>
      <c r="D11" s="15"/>
      <c r="E11" s="15"/>
      <c r="F11" s="12"/>
      <c r="H11" s="1" t="s">
        <v>14</v>
      </c>
      <c r="I11" s="27" t="s">
        <v>100</v>
      </c>
      <c r="J11" s="15"/>
      <c r="K11" s="15"/>
      <c r="L11" s="15"/>
      <c r="M11" s="12"/>
      <c r="O11" s="1" t="s">
        <v>14</v>
      </c>
      <c r="P11" s="27" t="s">
        <v>101</v>
      </c>
      <c r="Q11" s="15"/>
      <c r="R11" s="15"/>
      <c r="S11" s="15"/>
      <c r="T11" s="12"/>
      <c r="W11" s="1" t="s">
        <v>14</v>
      </c>
      <c r="X11" s="27" t="s">
        <v>276</v>
      </c>
      <c r="Y11" s="15"/>
      <c r="Z11" s="15"/>
      <c r="AA11" s="15"/>
      <c r="AB11" s="12"/>
      <c r="AD11" s="1" t="s">
        <v>14</v>
      </c>
      <c r="AE11" s="27" t="s">
        <v>277</v>
      </c>
      <c r="AF11" s="15"/>
      <c r="AG11" s="15"/>
      <c r="AH11" s="15"/>
      <c r="AI11" s="12"/>
    </row>
    <row r="12" spans="1:35" ht="32.25" customHeight="1" x14ac:dyDescent="0.25">
      <c r="A12" s="1" t="s">
        <v>102</v>
      </c>
      <c r="B12" s="27" t="s">
        <v>272</v>
      </c>
      <c r="C12" s="15"/>
      <c r="D12" s="15"/>
      <c r="E12" s="15"/>
      <c r="F12" s="12"/>
      <c r="H12" s="1" t="s">
        <v>102</v>
      </c>
      <c r="I12" s="27" t="s">
        <v>272</v>
      </c>
      <c r="J12" s="15"/>
      <c r="K12" s="15"/>
      <c r="L12" s="15"/>
      <c r="M12" s="12"/>
      <c r="O12" s="1" t="s">
        <v>102</v>
      </c>
      <c r="P12" s="27" t="s">
        <v>272</v>
      </c>
      <c r="Q12" s="15"/>
      <c r="R12" s="15"/>
      <c r="S12" s="15"/>
      <c r="T12" s="12"/>
      <c r="W12" s="1" t="s">
        <v>102</v>
      </c>
      <c r="X12" s="27" t="s">
        <v>272</v>
      </c>
      <c r="Y12" s="15"/>
      <c r="Z12" s="15"/>
      <c r="AA12" s="15"/>
      <c r="AB12" s="12"/>
      <c r="AD12" s="1" t="s">
        <v>102</v>
      </c>
      <c r="AE12" s="27" t="s">
        <v>272</v>
      </c>
      <c r="AF12" s="15"/>
      <c r="AG12" s="15"/>
      <c r="AH12" s="15"/>
      <c r="AI12" s="12"/>
    </row>
    <row r="13" spans="1:35" ht="271.5" customHeight="1" x14ac:dyDescent="0.25">
      <c r="A13" s="1" t="s">
        <v>103</v>
      </c>
      <c r="B13" s="29" t="e" vm="1">
        <v>#VALUE!</v>
      </c>
      <c r="C13" s="15"/>
      <c r="D13" s="15"/>
      <c r="E13" s="15"/>
      <c r="F13" s="12"/>
      <c r="H13" s="1" t="s">
        <v>103</v>
      </c>
      <c r="I13" s="29"/>
      <c r="J13" s="15"/>
      <c r="K13" s="15"/>
      <c r="L13" s="15"/>
      <c r="M13" s="12"/>
      <c r="O13" s="1" t="s">
        <v>103</v>
      </c>
      <c r="P13" s="29" t="e" vm="2">
        <v>#VALUE!</v>
      </c>
      <c r="Q13" s="15"/>
      <c r="R13" s="15"/>
      <c r="S13" s="15"/>
      <c r="T13" s="12"/>
      <c r="W13" s="1" t="s">
        <v>103</v>
      </c>
      <c r="X13" s="29" t="e" vm="3">
        <v>#VALUE!</v>
      </c>
      <c r="Y13" s="15"/>
      <c r="Z13" s="15"/>
      <c r="AA13" s="15"/>
      <c r="AB13" s="12"/>
      <c r="AD13" s="1" t="s">
        <v>103</v>
      </c>
      <c r="AE13" s="29" t="s">
        <v>119</v>
      </c>
      <c r="AF13" s="15"/>
      <c r="AG13" s="15"/>
      <c r="AH13" s="15"/>
      <c r="AI13" s="12"/>
    </row>
    <row r="14" spans="1:35" ht="38.25" customHeight="1" x14ac:dyDescent="0.25">
      <c r="A14" s="1" t="s">
        <v>104</v>
      </c>
      <c r="B14" s="30">
        <v>45751</v>
      </c>
      <c r="C14" s="15"/>
      <c r="D14" s="15"/>
      <c r="E14" s="15"/>
      <c r="F14" s="12"/>
      <c r="H14" s="1" t="s">
        <v>104</v>
      </c>
      <c r="I14" s="30">
        <v>45751</v>
      </c>
      <c r="J14" s="15"/>
      <c r="K14" s="15"/>
      <c r="L14" s="15"/>
      <c r="M14" s="12"/>
      <c r="O14" s="1" t="s">
        <v>104</v>
      </c>
      <c r="P14" s="30">
        <v>45751</v>
      </c>
      <c r="Q14" s="15"/>
      <c r="R14" s="15"/>
      <c r="S14" s="15"/>
      <c r="T14" s="12"/>
      <c r="W14" s="1" t="s">
        <v>104</v>
      </c>
      <c r="X14" s="30">
        <v>45751</v>
      </c>
      <c r="Y14" s="15"/>
      <c r="Z14" s="15"/>
      <c r="AA14" s="15"/>
      <c r="AB14" s="12"/>
      <c r="AD14" s="1" t="s">
        <v>104</v>
      </c>
      <c r="AE14" s="30">
        <v>45751</v>
      </c>
      <c r="AF14" s="15"/>
      <c r="AG14" s="15"/>
      <c r="AH14" s="15"/>
      <c r="AI14" s="12"/>
    </row>
    <row r="15" spans="1:35" ht="38.25" customHeight="1" x14ac:dyDescent="0.25">
      <c r="A15" s="1" t="s">
        <v>271</v>
      </c>
      <c r="B15" s="32" t="s">
        <v>108</v>
      </c>
      <c r="C15" s="33"/>
      <c r="D15" s="33"/>
      <c r="E15" s="33"/>
      <c r="F15" s="34"/>
      <c r="H15" s="1" t="s">
        <v>271</v>
      </c>
      <c r="I15" s="32" t="s">
        <v>107</v>
      </c>
      <c r="J15" s="33"/>
      <c r="K15" s="33"/>
      <c r="L15" s="33"/>
      <c r="M15" s="34"/>
      <c r="O15" s="1" t="s">
        <v>271</v>
      </c>
      <c r="P15" s="32" t="s">
        <v>108</v>
      </c>
      <c r="Q15" s="33"/>
      <c r="R15" s="33"/>
      <c r="S15" s="33"/>
      <c r="T15" s="34"/>
      <c r="W15" s="1" t="s">
        <v>271</v>
      </c>
      <c r="X15" s="32" t="s">
        <v>108</v>
      </c>
      <c r="Y15" s="33"/>
      <c r="Z15" s="33"/>
      <c r="AA15" s="33"/>
      <c r="AB15" s="34"/>
      <c r="AD15" s="1" t="s">
        <v>271</v>
      </c>
      <c r="AE15" s="32" t="s">
        <v>106</v>
      </c>
      <c r="AF15" s="33"/>
      <c r="AG15" s="33"/>
      <c r="AH15" s="33"/>
      <c r="AI15" s="34"/>
    </row>
    <row r="16" spans="1:35" ht="38.25" customHeight="1" x14ac:dyDescent="0.25">
      <c r="A16" s="1" t="s">
        <v>105</v>
      </c>
      <c r="B16" s="28" t="s">
        <v>106</v>
      </c>
      <c r="C16" s="15"/>
      <c r="D16" s="15"/>
      <c r="E16" s="15"/>
      <c r="F16" s="12"/>
      <c r="H16" s="1" t="s">
        <v>105</v>
      </c>
      <c r="I16" s="28" t="s">
        <v>107</v>
      </c>
      <c r="J16" s="15"/>
      <c r="K16" s="15"/>
      <c r="L16" s="15"/>
      <c r="M16" s="12"/>
      <c r="O16" s="1" t="s">
        <v>105</v>
      </c>
      <c r="P16" s="28" t="s">
        <v>108</v>
      </c>
      <c r="Q16" s="15"/>
      <c r="R16" s="15"/>
      <c r="S16" s="15"/>
      <c r="T16" s="12"/>
      <c r="W16" s="1" t="s">
        <v>105</v>
      </c>
      <c r="X16" s="36" t="s">
        <v>108</v>
      </c>
      <c r="Y16" s="15"/>
      <c r="Z16" s="15"/>
      <c r="AA16" s="15"/>
      <c r="AB16" s="12"/>
      <c r="AD16" s="1" t="s">
        <v>105</v>
      </c>
      <c r="AE16" s="28" t="s">
        <v>108</v>
      </c>
      <c r="AF16" s="15"/>
      <c r="AG16" s="15"/>
      <c r="AH16" s="15"/>
      <c r="AI16" s="12"/>
    </row>
    <row r="17" spans="1:35" ht="38.25" customHeight="1" x14ac:dyDescent="0.25">
      <c r="A17" s="1" t="s">
        <v>15</v>
      </c>
      <c r="B17" s="28" t="s">
        <v>109</v>
      </c>
      <c r="C17" s="15"/>
      <c r="D17" s="15"/>
      <c r="E17" s="15"/>
      <c r="F17" s="12"/>
      <c r="H17" s="1" t="s">
        <v>15</v>
      </c>
      <c r="I17" s="36" t="s">
        <v>109</v>
      </c>
      <c r="J17" s="15"/>
      <c r="K17" s="15"/>
      <c r="L17" s="15"/>
      <c r="M17" s="12"/>
      <c r="O17" s="1" t="s">
        <v>15</v>
      </c>
      <c r="P17" s="36" t="s">
        <v>109</v>
      </c>
      <c r="Q17" s="15"/>
      <c r="R17" s="15"/>
      <c r="S17" s="15"/>
      <c r="T17" s="12"/>
      <c r="W17" s="1" t="s">
        <v>15</v>
      </c>
      <c r="X17" s="36" t="s">
        <v>110</v>
      </c>
      <c r="Y17" s="15"/>
      <c r="Z17" s="15"/>
      <c r="AA17" s="15"/>
      <c r="AB17" s="12"/>
      <c r="AD17" s="1" t="s">
        <v>15</v>
      </c>
      <c r="AE17" s="36" t="s">
        <v>110</v>
      </c>
      <c r="AF17" s="15"/>
      <c r="AG17" s="15"/>
      <c r="AH17" s="15"/>
      <c r="AI17" s="12"/>
    </row>
    <row r="18" spans="1:35" ht="13.2" x14ac:dyDescent="0.25"/>
    <row r="23" spans="1:35" ht="15.75" customHeight="1" x14ac:dyDescent="0.25">
      <c r="H23" s="35"/>
      <c r="M23" s="35"/>
    </row>
  </sheetData>
  <mergeCells count="60">
    <mergeCell ref="AE8:AI8"/>
    <mergeCell ref="AE9:AI9"/>
    <mergeCell ref="AE10:AI10"/>
    <mergeCell ref="AE11:AI11"/>
    <mergeCell ref="AE12:AI12"/>
    <mergeCell ref="AE13:AI13"/>
    <mergeCell ref="AE14:AI14"/>
    <mergeCell ref="AE15:AI15"/>
    <mergeCell ref="AE16:AI16"/>
    <mergeCell ref="AE17:AI17"/>
    <mergeCell ref="X15:AB15"/>
    <mergeCell ref="X16:AB16"/>
    <mergeCell ref="X17:AB17"/>
    <mergeCell ref="X12:AB12"/>
    <mergeCell ref="X13:AB13"/>
    <mergeCell ref="X14:AB14"/>
    <mergeCell ref="X9:AB9"/>
    <mergeCell ref="X10:AB10"/>
    <mergeCell ref="X11:AB11"/>
    <mergeCell ref="W3:AB6"/>
    <mergeCell ref="AD3:AI6"/>
    <mergeCell ref="X7:AB7"/>
    <mergeCell ref="AE7:AI7"/>
    <mergeCell ref="X8:AB8"/>
    <mergeCell ref="A3:F6"/>
    <mergeCell ref="B7:F7"/>
    <mergeCell ref="B8:F8"/>
    <mergeCell ref="B9:F9"/>
    <mergeCell ref="B10:F10"/>
    <mergeCell ref="B11:F11"/>
    <mergeCell ref="B16:F16"/>
    <mergeCell ref="I16:M16"/>
    <mergeCell ref="P16:T16"/>
    <mergeCell ref="I10:M10"/>
    <mergeCell ref="I11:M11"/>
    <mergeCell ref="P12:T12"/>
    <mergeCell ref="P10:T10"/>
    <mergeCell ref="P11:T11"/>
    <mergeCell ref="P13:T13"/>
    <mergeCell ref="P14:T14"/>
    <mergeCell ref="B15:F15"/>
    <mergeCell ref="I15:M15"/>
    <mergeCell ref="P15:T15"/>
    <mergeCell ref="P17:T17"/>
    <mergeCell ref="B12:F12"/>
    <mergeCell ref="B13:F13"/>
    <mergeCell ref="B14:F14"/>
    <mergeCell ref="B17:F17"/>
    <mergeCell ref="I12:M12"/>
    <mergeCell ref="I17:M17"/>
    <mergeCell ref="I13:M13"/>
    <mergeCell ref="I14:M14"/>
    <mergeCell ref="O3:T6"/>
    <mergeCell ref="P7:T7"/>
    <mergeCell ref="P8:T8"/>
    <mergeCell ref="P9:T9"/>
    <mergeCell ref="H3:M6"/>
    <mergeCell ref="I7:M7"/>
    <mergeCell ref="I8:M8"/>
    <mergeCell ref="I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4140625" defaultRowHeight="15.75" customHeight="1" x14ac:dyDescent="0.25"/>
  <sheetData>
    <row r="1" spans="1:1" x14ac:dyDescent="0.25">
      <c r="A1" s="7" t="s">
        <v>23</v>
      </c>
    </row>
    <row r="2" spans="1:1" x14ac:dyDescent="0.25">
      <c r="A2" s="8" t="s">
        <v>31</v>
      </c>
    </row>
    <row r="3" spans="1:1" x14ac:dyDescent="0.25">
      <c r="A3" s="9" t="s">
        <v>119</v>
      </c>
    </row>
    <row r="4" spans="1:1" x14ac:dyDescent="0.25">
      <c r="A4" s="10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Bug Report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Hamed Hassan Gazar</cp:lastModifiedBy>
  <dcterms:created xsi:type="dcterms:W3CDTF">2025-06-09T14:46:56Z</dcterms:created>
  <dcterms:modified xsi:type="dcterms:W3CDTF">2025-06-09T14:46:57Z</dcterms:modified>
</cp:coreProperties>
</file>