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<sst xmlns="http://schemas.openxmlformats.org/spreadsheetml/2006/main" count="117" uniqueCount="82">
  <si>
    <t xml:space="preserve">رقم الهاتف </t>
  </si>
  <si>
    <t xml:space="preserve">الرقم القومي </t>
  </si>
  <si>
    <t>محافظه
العمل</t>
  </si>
  <si>
    <t xml:space="preserve">عنوان العمل </t>
  </si>
  <si>
    <t>محافظه
الســكن</t>
  </si>
  <si>
    <t xml:space="preserve">عنوان السكن </t>
  </si>
  <si>
    <t>اسم العمــــــــيل والسمه التجاريه</t>
  </si>
  <si>
    <t>البحيره</t>
  </si>
  <si>
    <t>المنيا</t>
  </si>
  <si>
    <t>الفيوم</t>
  </si>
  <si>
    <t>المنوفيه</t>
  </si>
  <si>
    <t>الشرقيه</t>
  </si>
  <si>
    <t>القليوبيه</t>
  </si>
  <si>
    <t>عزبه رفاعى كساب القلزم مركز شبين القناطر</t>
  </si>
  <si>
    <t xml:space="preserve">ش الروضه منوف </t>
  </si>
  <si>
    <t>م مطاى ش الجزارين مركز مطاى</t>
  </si>
  <si>
    <t>القاهره</t>
  </si>
  <si>
    <t>مساكن رمله بولاق ب1 م1 ش شنن بولاق</t>
  </si>
  <si>
    <t>كوم الفرج مركز ابو المطامير</t>
  </si>
  <si>
    <t>4 حاره حنفى السيد ش عبدالهادى خطاب عين شمس</t>
  </si>
  <si>
    <t>الدقهليه</t>
  </si>
  <si>
    <t xml:space="preserve">290ت 13ش ترعه الجبل الزيتون </t>
  </si>
  <si>
    <t>كفر السيد محمود بنى عياض مركز ابو كبير</t>
  </si>
  <si>
    <t>مركز طلخا بساط</t>
  </si>
  <si>
    <t>دمياط</t>
  </si>
  <si>
    <t>عزبه البرج مركز دمياط</t>
  </si>
  <si>
    <t>ش عثمان بن عفان  مركز حوش عيسى</t>
  </si>
  <si>
    <t>ع65 حى رابع مجاوره رابعه دمياط الجديده</t>
  </si>
  <si>
    <t>الاعصر الولى ثان دمياط</t>
  </si>
  <si>
    <t xml:space="preserve">فاقوس قنتير </t>
  </si>
  <si>
    <t>ش المنيره خلف هندسه الرى منيا القمح</t>
  </si>
  <si>
    <t>بنها الرمله</t>
  </si>
  <si>
    <t>حوش عيسى ابو الشقاف الشوكه</t>
  </si>
  <si>
    <t>دير عطيه المنيا</t>
  </si>
  <si>
    <t>طريق البحر مركز بنى مزار</t>
  </si>
  <si>
    <t xml:space="preserve">مركز شبين القناطرالكسابيه بملك اشرف عبدالحميد احمد </t>
  </si>
  <si>
    <t>منوف ش الجيش بجوار بنك القاهره بملك زكريا على امين البرقى</t>
  </si>
  <si>
    <t>مطاى ش الكنيسه بملك وائل سيد حسين ذكى</t>
  </si>
  <si>
    <t>عين شمس 9 مساكن عين شمس الجمهوريه - القليوبيه ش الخلفاوىش يوسف ابو حجر خلف ميزان احمد عبدالجواد العكرشه</t>
  </si>
  <si>
    <t>ابو المطامير عزبه حسنى حافظ قريه الحريه شمال التحرير بملك محسن محمد قاسم</t>
  </si>
  <si>
    <t>العبور 686 من مصطفى كامل مجمع العبور</t>
  </si>
  <si>
    <t>ميت غمر الشهداء ش طلعت حرب بملك محمد الحسينى على طه</t>
  </si>
  <si>
    <t>ابو كبير بنى عياض عزبه السيارى بملك عبدالله محمد على</t>
  </si>
  <si>
    <t>مركز و مدينه طلخا بساط بملك باسم صبرى على محمد السحراوى</t>
  </si>
  <si>
    <t>حوش عيسى طريق الحاجز عزبه العمده بملك اشرف راغب فتحى قرطيم</t>
  </si>
  <si>
    <t>فاقوس قنتير بجوار الوحده الصحيه بملك ناصر الصادق محمد عرفات</t>
  </si>
  <si>
    <t>منيا القمح جوار ع عاصم طريق بحر سويس بملك السيد السيد عبدالقادر</t>
  </si>
  <si>
    <t>بنها ش الفاروق عمر الرمله بملك على عبدالسلام على ابراهيم</t>
  </si>
  <si>
    <t>هولره عدلان البداله بجوار هيبر اولاد الخير</t>
  </si>
  <si>
    <t>حوش عيسى ابو الشقاف الشوكه الحاجز بملك سعاد فهمى جرجس</t>
  </si>
  <si>
    <t>دير عطيه بملك مرفت على عبدالرحيم</t>
  </si>
  <si>
    <t>بندر بنى مزار ش مسجد السلام شرق المحطه بملك عاطف محمد عبدالنبى</t>
  </si>
  <si>
    <t xml:space="preserve">ابراهيم اشرف عبدالحميد احمد </t>
  </si>
  <si>
    <t>زكريا على امين البرقى - شركه ابناء البرقى للادوات الصحيه</t>
  </si>
  <si>
    <t>مصطفى محمد اسماعيل لبيب</t>
  </si>
  <si>
    <t>محمد سيد على احمد</t>
  </si>
  <si>
    <t xml:space="preserve">حمدى قاسم محمد قاسم </t>
  </si>
  <si>
    <t>1128331447 - 1155024755</t>
  </si>
  <si>
    <t>محمد سمير احمد محمد</t>
  </si>
  <si>
    <t>1225494008 - 12223323254</t>
  </si>
  <si>
    <t>اسامه الحسينى على طه</t>
  </si>
  <si>
    <t>ازهار محمد عبدالوهاب محمود</t>
  </si>
  <si>
    <t>نوال عوض عبدالغنى متولى الشرقاوى</t>
  </si>
  <si>
    <t>1066066004 - 1220066344</t>
  </si>
  <si>
    <t>محمد مصطفى رجب درويش العلمى</t>
  </si>
  <si>
    <t xml:space="preserve">عادل محمد عزت احمد عبدالرازق </t>
  </si>
  <si>
    <t>احمد صابر الديسطى عباس</t>
  </si>
  <si>
    <t>1002939392 - 0572363769</t>
  </si>
  <si>
    <t>محمد ابراهيم محمد الغضبان</t>
  </si>
  <si>
    <t>1007916152 - 1001388338</t>
  </si>
  <si>
    <t xml:space="preserve">سعاد حافظ حسين احمد </t>
  </si>
  <si>
    <t>اسامه السيد السيد عبدالقادر</t>
  </si>
  <si>
    <t>1277783546 - 1004803019</t>
  </si>
  <si>
    <t>محمد على عبدالسلام على ابراهيم</t>
  </si>
  <si>
    <t>عاصم محمد سميح احمد</t>
  </si>
  <si>
    <t>1001291579 - 1122214925 - 1119324776</t>
  </si>
  <si>
    <t>جرجس قاصد عوض الله مرقص</t>
  </si>
  <si>
    <t>احمد على عبدالرحيم على</t>
  </si>
  <si>
    <t>1113753032 - 1118547194</t>
  </si>
  <si>
    <t xml:space="preserve">عبير ابو حسيبه توفيق موسى </t>
  </si>
  <si>
    <t>احداثيات ال س</t>
  </si>
  <si>
    <t>احداثيات ال 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</si>
</sst>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3"/>
      <name val="Calibri"/>
      <family val="2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3" fillId="0" borderId="0"/>
  </cellStyleXfs>
  <cellXfs count="8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1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1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49" fontId="5" fillId="3" borderId="1" xfId="0" applyNumberFormat="1" applyFont="1" applyFill="1" applyBorder="1" applyAlignment="1" applyProtection="1">
      <alignment horizontal="center" vertical="center" wrapText="1" readingOrder="2"/>
      <protection locked="0"/>
    </xf>
  </cellXfs>
  <cellStyles count="4">
    <cellStyle name="Normal" xfId="0" builtinId="0"/>
    <cellStyle name="Normal 2 3" xfId="1"/>
    <cellStyle name="Normal 2 3 2 2 2 2" xfId="3"/>
    <cellStyle name="Normal 9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588;&#1610;&#1578;%20&#1575;&#1602;&#1604;%20&#1588;&#1607;&#1585;%2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Base Cod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rightToLeft="1" tabSelected="1" workbookViewId="0">
      <selection activeCell="F21" sqref="F21"/>
    </sheetView>
  </sheetViews>
  <sheetFormatPr defaultColWidth="8.77734375" defaultRowHeight="14.4" x14ac:dyDescent="0.3"/>
  <cols>
    <col min="1" max="1" width="17.33203125" customWidth="1"/>
    <col min="2" max="2" width="25.109375" bestFit="1" customWidth="1"/>
    <col min="3" max="3" width="17.77734375" bestFit="1" customWidth="1"/>
    <col min="4" max="4" width="9.77734375" customWidth="1"/>
    <col min="5" max="5" width="50.44140625" customWidth="1"/>
    <col min="7" max="7" width="33.109375" bestFit="1" customWidth="1"/>
    <col min="8" max="8" width="26.77734375" customWidth="1"/>
    <col min="9" max="9" width="20" customWidth="1"/>
  </cols>
  <sheetData>
    <row r="1" spans="1:9" ht="36.75" customHeight="1" x14ac:dyDescent="0.3">
      <c r="A1" s="2" t="s">
        <v>0</v>
      </c>
      <c r="B1" s="2" t="s">
        <v>6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80</v>
      </c>
      <c r="I1" s="7" t="s">
        <v>81</v>
      </c>
    </row>
    <row r="2" spans="1:9" x14ac:dyDescent="0.3">
      <c r="A2" s="5">
        <v>1017166409</v>
      </c>
      <c r="B2" s="6" t="s">
        <v>52</v>
      </c>
      <c r="C2" s="5">
        <v>28908031402236</v>
      </c>
      <c r="D2" s="1" t="s">
        <v>12</v>
      </c>
      <c r="E2" s="1" t="s">
        <v>35</v>
      </c>
      <c r="F2" s="6" t="s">
        <v>12</v>
      </c>
      <c r="G2" s="6" t="s">
        <v>13</v>
      </c>
      <c r="H2" s="6">
        <v>33.32432</v>
      </c>
      <c r="I2" s="6">
        <v>33.32432</v>
      </c>
    </row>
    <row r="3" spans="1:9" ht="14.25" customHeight="1" x14ac:dyDescent="0.3">
      <c r="A3" s="5">
        <v>1002588609</v>
      </c>
      <c r="B3" s="6" t="s">
        <v>53</v>
      </c>
      <c r="C3" s="5">
        <v>27210191701832</v>
      </c>
      <c r="D3" s="1" t="s">
        <v>10</v>
      </c>
      <c r="E3" s="1" t="s">
        <v>36</v>
      </c>
      <c r="F3" s="1" t="s">
        <v>10</v>
      </c>
      <c r="G3" s="6" t="s">
        <v>14</v>
      </c>
      <c r="H3" s="6">
        <v>33.32432</v>
      </c>
      <c r="I3" s="6">
        <v>33.32432</v>
      </c>
    </row>
    <row r="4" spans="1:9" x14ac:dyDescent="0.3">
      <c r="A4" s="5">
        <v>1012722206</v>
      </c>
      <c r="B4" s="6" t="s">
        <v>54</v>
      </c>
      <c r="C4" s="5">
        <v>29708262401491</v>
      </c>
      <c r="D4" s="1" t="s">
        <v>8</v>
      </c>
      <c r="E4" s="1" t="s">
        <v>37</v>
      </c>
      <c r="F4" s="1" t="s">
        <v>8</v>
      </c>
      <c r="G4" s="6" t="s">
        <v>15</v>
      </c>
      <c r="H4" s="6">
        <v>33.32432</v>
      </c>
      <c r="I4" s="6">
        <v>33.32432</v>
      </c>
    </row>
    <row r="5" spans="1:9" x14ac:dyDescent="0.3">
      <c r="A5" s="5">
        <v>1211344492</v>
      </c>
      <c r="B5" s="6" t="s">
        <v>55</v>
      </c>
      <c r="C5" s="5">
        <v>27503060101578</v>
      </c>
      <c r="D5" s="1" t="s">
        <v>16</v>
      </c>
      <c r="E5" s="1" t="s">
        <v>38</v>
      </c>
      <c r="F5" s="6" t="s">
        <v>16</v>
      </c>
      <c r="G5" s="6" t="s">
        <v>17</v>
      </c>
      <c r="H5" s="6">
        <v>33.32432</v>
      </c>
      <c r="I5" s="6">
        <v>33.32432</v>
      </c>
    </row>
    <row r="6" spans="1:9" x14ac:dyDescent="0.3">
      <c r="A6" s="5">
        <v>1002257937</v>
      </c>
      <c r="B6" s="6" t="s">
        <v>56</v>
      </c>
      <c r="C6" s="5">
        <v>27606181801694</v>
      </c>
      <c r="D6" s="1" t="s">
        <v>7</v>
      </c>
      <c r="E6" s="1" t="s">
        <v>39</v>
      </c>
      <c r="F6" s="1" t="s">
        <v>7</v>
      </c>
      <c r="G6" s="6" t="s">
        <v>18</v>
      </c>
      <c r="H6" s="6">
        <v>33.32432</v>
      </c>
      <c r="I6" s="6">
        <v>33.32432</v>
      </c>
    </row>
    <row r="7" spans="1:9" x14ac:dyDescent="0.3">
      <c r="A7" s="5" t="s">
        <v>57</v>
      </c>
      <c r="B7" s="6" t="s">
        <v>58</v>
      </c>
      <c r="C7" s="5">
        <v>27907010108095</v>
      </c>
      <c r="D7" s="1" t="s">
        <v>16</v>
      </c>
      <c r="E7" s="1" t="s">
        <v>40</v>
      </c>
      <c r="F7" s="1" t="s">
        <v>16</v>
      </c>
      <c r="G7" s="6" t="s">
        <v>19</v>
      </c>
      <c r="H7" s="6">
        <v>33.32432</v>
      </c>
      <c r="I7" s="6">
        <v>33.32432</v>
      </c>
    </row>
    <row r="8" spans="1:9" x14ac:dyDescent="0.3">
      <c r="A8" s="5" t="s">
        <v>59</v>
      </c>
      <c r="B8" s="6" t="s">
        <v>60</v>
      </c>
      <c r="C8" s="5">
        <v>27001071205574</v>
      </c>
      <c r="D8" s="1" t="s">
        <v>20</v>
      </c>
      <c r="E8" s="1" t="s">
        <v>41</v>
      </c>
      <c r="F8" s="1" t="s">
        <v>20</v>
      </c>
      <c r="G8" s="6" t="s">
        <v>21</v>
      </c>
      <c r="H8" s="6">
        <v>33.32432</v>
      </c>
      <c r="I8" s="6">
        <v>33.32432</v>
      </c>
    </row>
    <row r="9" spans="1:9" x14ac:dyDescent="0.3">
      <c r="A9" s="5">
        <v>1000794311</v>
      </c>
      <c r="B9" s="6" t="s">
        <v>61</v>
      </c>
      <c r="C9" s="5">
        <v>27507101300683</v>
      </c>
      <c r="D9" s="1" t="s">
        <v>11</v>
      </c>
      <c r="E9" s="1" t="s">
        <v>42</v>
      </c>
      <c r="F9" s="1" t="s">
        <v>11</v>
      </c>
      <c r="G9" s="6" t="s">
        <v>22</v>
      </c>
      <c r="H9" s="6">
        <v>33.32432</v>
      </c>
      <c r="I9" s="6">
        <v>33.32432</v>
      </c>
    </row>
    <row r="10" spans="1:9" x14ac:dyDescent="0.3">
      <c r="A10" s="5">
        <v>1022660455</v>
      </c>
      <c r="B10" s="6" t="s">
        <v>62</v>
      </c>
      <c r="C10" s="5">
        <v>28802241201109</v>
      </c>
      <c r="D10" s="1" t="s">
        <v>20</v>
      </c>
      <c r="E10" s="1" t="s">
        <v>43</v>
      </c>
      <c r="F10" s="1" t="s">
        <v>20</v>
      </c>
      <c r="G10" s="6" t="s">
        <v>23</v>
      </c>
      <c r="H10" s="6">
        <v>33.32432</v>
      </c>
      <c r="I10" s="6">
        <v>33.32432</v>
      </c>
    </row>
    <row r="11" spans="1:9" x14ac:dyDescent="0.3">
      <c r="A11" s="5" t="s">
        <v>63</v>
      </c>
      <c r="B11" s="6" t="s">
        <v>64</v>
      </c>
      <c r="C11" s="5">
        <v>28910011104373</v>
      </c>
      <c r="D11" s="1" t="s">
        <v>20</v>
      </c>
      <c r="E11" s="1" t="s">
        <v>44</v>
      </c>
      <c r="F11" s="1" t="s">
        <v>24</v>
      </c>
      <c r="G11" s="1" t="s">
        <v>25</v>
      </c>
      <c r="H11" s="6">
        <v>33.32432</v>
      </c>
      <c r="I11" s="6">
        <v>33.32432</v>
      </c>
    </row>
    <row r="12" spans="1:9" x14ac:dyDescent="0.3">
      <c r="A12" s="5">
        <v>1095566558</v>
      </c>
      <c r="B12" s="6" t="s">
        <v>65</v>
      </c>
      <c r="C12" s="5">
        <v>26109251800693</v>
      </c>
      <c r="D12" s="1" t="s">
        <v>7</v>
      </c>
      <c r="E12" s="1" t="s">
        <v>44</v>
      </c>
      <c r="F12" s="1" t="s">
        <v>7</v>
      </c>
      <c r="G12" s="6" t="s">
        <v>26</v>
      </c>
      <c r="H12" s="6">
        <v>33.32432</v>
      </c>
      <c r="I12" s="6">
        <v>33.32432</v>
      </c>
    </row>
    <row r="13" spans="1:9" x14ac:dyDescent="0.3">
      <c r="A13" s="5">
        <v>1009040552</v>
      </c>
      <c r="B13" s="6" t="s">
        <v>66</v>
      </c>
      <c r="C13" s="5">
        <v>29103181202311</v>
      </c>
      <c r="D13" s="1" t="s">
        <v>20</v>
      </c>
      <c r="E13" s="1" t="s">
        <v>44</v>
      </c>
      <c r="F13" s="6" t="s">
        <v>24</v>
      </c>
      <c r="G13" s="6" t="s">
        <v>27</v>
      </c>
      <c r="H13" s="6">
        <v>33.32432</v>
      </c>
      <c r="I13" s="6">
        <v>33.32432</v>
      </c>
    </row>
    <row r="14" spans="1:9" x14ac:dyDescent="0.3">
      <c r="A14" s="5" t="s">
        <v>67</v>
      </c>
      <c r="B14" s="6" t="s">
        <v>68</v>
      </c>
      <c r="C14" s="5">
        <v>27806111100175</v>
      </c>
      <c r="D14" s="1" t="s">
        <v>20</v>
      </c>
      <c r="E14" s="1" t="s">
        <v>44</v>
      </c>
      <c r="F14" s="6" t="s">
        <v>24</v>
      </c>
      <c r="G14" s="6" t="s">
        <v>28</v>
      </c>
      <c r="H14" s="6">
        <v>33.32432</v>
      </c>
      <c r="I14" s="6">
        <v>33.32432</v>
      </c>
    </row>
    <row r="15" spans="1:9" x14ac:dyDescent="0.3">
      <c r="A15" s="5" t="s">
        <v>69</v>
      </c>
      <c r="B15" s="6" t="s">
        <v>70</v>
      </c>
      <c r="C15" s="5">
        <v>28011171303548</v>
      </c>
      <c r="D15" s="1" t="s">
        <v>11</v>
      </c>
      <c r="E15" s="1" t="s">
        <v>45</v>
      </c>
      <c r="F15" s="1" t="s">
        <v>11</v>
      </c>
      <c r="G15" s="6" t="s">
        <v>29</v>
      </c>
      <c r="H15" s="6">
        <v>33.32432</v>
      </c>
      <c r="I15" s="6">
        <v>33.32432</v>
      </c>
    </row>
    <row r="16" spans="1:9" x14ac:dyDescent="0.3">
      <c r="A16" s="5">
        <v>1033610337</v>
      </c>
      <c r="B16" s="6" t="s">
        <v>71</v>
      </c>
      <c r="C16" s="5">
        <v>29311301300713</v>
      </c>
      <c r="D16" s="1" t="s">
        <v>11</v>
      </c>
      <c r="E16" s="1" t="s">
        <v>46</v>
      </c>
      <c r="F16" s="1" t="s">
        <v>11</v>
      </c>
      <c r="G16" s="6" t="s">
        <v>30</v>
      </c>
      <c r="H16" s="6">
        <v>33.32432</v>
      </c>
      <c r="I16" s="6">
        <v>33.32432</v>
      </c>
    </row>
    <row r="17" spans="1:9" x14ac:dyDescent="0.3">
      <c r="A17" s="5" t="s">
        <v>72</v>
      </c>
      <c r="B17" s="6" t="s">
        <v>73</v>
      </c>
      <c r="C17" s="5">
        <v>28205011405939</v>
      </c>
      <c r="D17" s="1" t="s">
        <v>12</v>
      </c>
      <c r="E17" s="1" t="s">
        <v>47</v>
      </c>
      <c r="F17" s="1" t="s">
        <v>12</v>
      </c>
      <c r="G17" s="6" t="s">
        <v>31</v>
      </c>
      <c r="H17" s="6">
        <v>33.32432</v>
      </c>
      <c r="I17" s="6">
        <v>33.32432</v>
      </c>
    </row>
    <row r="18" spans="1:9" x14ac:dyDescent="0.3">
      <c r="A18" s="5">
        <v>1000931643</v>
      </c>
      <c r="B18" s="6" t="s">
        <v>74</v>
      </c>
      <c r="C18" s="5">
        <v>27602272101916</v>
      </c>
      <c r="D18" s="1" t="s">
        <v>9</v>
      </c>
      <c r="E18" s="1" t="s">
        <v>48</v>
      </c>
      <c r="F18" s="1" t="s">
        <v>12</v>
      </c>
      <c r="G18" s="6" t="s">
        <v>31</v>
      </c>
      <c r="H18" s="6">
        <v>33.32432</v>
      </c>
      <c r="I18" s="6">
        <v>33.32432</v>
      </c>
    </row>
    <row r="19" spans="1:9" x14ac:dyDescent="0.3">
      <c r="A19" s="5" t="s">
        <v>75</v>
      </c>
      <c r="B19" s="6" t="s">
        <v>76</v>
      </c>
      <c r="C19" s="5">
        <v>27809211801951</v>
      </c>
      <c r="D19" s="1" t="s">
        <v>7</v>
      </c>
      <c r="E19" s="1" t="s">
        <v>49</v>
      </c>
      <c r="F19" s="1" t="s">
        <v>7</v>
      </c>
      <c r="G19" s="6" t="s">
        <v>32</v>
      </c>
      <c r="H19" s="6">
        <v>33.32432</v>
      </c>
      <c r="I19" s="6">
        <v>33.32432</v>
      </c>
    </row>
    <row r="20" spans="1:9" x14ac:dyDescent="0.3">
      <c r="A20" s="5">
        <v>1127451286</v>
      </c>
      <c r="B20" s="6" t="s">
        <v>77</v>
      </c>
      <c r="C20" s="5">
        <v>29309052405271</v>
      </c>
      <c r="D20" s="1" t="s">
        <v>8</v>
      </c>
      <c r="E20" s="1" t="s">
        <v>50</v>
      </c>
      <c r="F20" s="6" t="s">
        <v>8</v>
      </c>
      <c r="G20" s="6" t="s">
        <v>33</v>
      </c>
      <c r="H20" s="6">
        <v>33.32432</v>
      </c>
      <c r="I20" s="6">
        <v>33.32432</v>
      </c>
    </row>
    <row r="21" spans="1:9" x14ac:dyDescent="0.3">
      <c r="A21" s="5" t="s">
        <v>78</v>
      </c>
      <c r="B21" s="6" t="s">
        <v>79</v>
      </c>
      <c r="C21" s="5">
        <v>27402172501802</v>
      </c>
      <c r="D21" s="1" t="s">
        <v>8</v>
      </c>
      <c r="E21" s="1" t="s">
        <v>51</v>
      </c>
      <c r="F21" s="6" t="s">
        <v>8</v>
      </c>
      <c r="G21" s="6" t="s">
        <v>34</v>
      </c>
      <c r="H21" s="6">
        <v>33.32432</v>
      </c>
      <c r="I21" s="6">
        <v>33.32432</v>
      </c>
    </row>
  </sheetData>
  <conditionalFormatting sqref="B2:C21">
    <cfRule type="duplicateValues" dxfId="6" priority="1"/>
  </conditionalFormatting>
  <conditionalFormatting sqref="B2:C21">
    <cfRule type="duplicateValues" dxfId="5" priority="2"/>
    <cfRule type="duplicateValues" dxfId="4" priority="3"/>
  </conditionalFormatting>
  <conditionalFormatting sqref="B2:B21">
    <cfRule type="duplicateValues" dxfId="3" priority="4"/>
  </conditionalFormatting>
  <conditionalFormatting sqref="B2:B21">
    <cfRule type="duplicateValues" dxfId="2" priority="5"/>
    <cfRule type="duplicateValues" dxfId="1" priority="6"/>
  </conditionalFormatting>
  <conditionalFormatting sqref="A2:B21">
    <cfRule type="duplicateValues" dxfId="0" priority="7"/>
  </conditionalFormatting>
  <dataValidations count="1">
    <dataValidation type="textLength" operator="equal" allowBlank="1" showInputMessage="1" showErrorMessage="1" sqref="C2:C21">
      <formula1>14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'[شيت اقل شهر 6.xlsx]Data Base Codes'!#REF!</xm:f>
          </x14:formula1>
          <xm:sqref>D2:D21 F2:F21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D A A B Q S w M E F A A C A A g A L V j C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t W M J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V j C V O V p B E 5 x A A A A k A A A A B M A H A B G b 3 J t d W x h c y 9 T Z W N 0 a W 9 u M S 5 t I K I Y A C i g F A A A A A A A A A A A A A A A A A A A A A A A A A A A A C t O T S 7 J z M 9 T C I b Q h t a 8 X L x c x R m J R a k p C s p K f q n l C m n 5 O S m p R Q o a R p p K C r Y K O a k l v F w K Q B C c X 1 q U n A o U c Q P L 6 7 l l 5 q Q W a y g 5 W 8 W E F q c W F c e 4 l O Z l J u o F Z y R m p K b m x b i k F m e X 5 B f E o B m o y c u V m Y d s n j U A U E s B A i 0 A F A A C A A g A L V j C V N H d V o y m A A A A + A A A A B I A A A A A A A A A A A A A A A A A A A A A A E N v b m Z p Z y 9 Q Y W N r Y W d l L n h t b F B L A Q I t A B Q A A g A I A C 1 Y w l Q P y u m r p A A A A O k A A A A T A A A A A A A A A A A A A A A A A P I A A A B b Q 2 9 u d G V u d F 9 U e X B l c 1 0 u e G 1 s U E s B A i 0 A F A A C A A g A L V j C V O V p B E 5 x A A A A k A A A A B M A A A A A A A A A A A A A A A A A 4 w E A A E Z v c m 1 1 b G F z L 1 N l Y 3 R p b 2 4 x L m 1 Q S w U G A A A A A A M A A w D C A A A A o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g s A A A A A A A A g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G Z v b G R l c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M l Q w O T o w M D o y N y 4 4 N D Y 4 M j U 2 W i I g L z 4 8 R W 5 0 c n k g V H l w Z T 0 i R m l s b E N v b H V t b l R 5 c G V z I i B W Y W x 1 Z T 0 i c 0 V B W U d C d 2 N I Q m c 9 P S I g L z 4 8 R W 5 0 c n k g V H l w Z T 0 i R m l s b E N v b H V t b k 5 h b W V z I i B W Y W x 1 Z T 0 i c 1 s m c X V v d D t D b 2 5 0 Z W 5 0 J n F 1 b 3 Q 7 L C Z x d W 9 0 O 0 5 h b W U m c X V v d D s s J n F 1 b 3 Q 7 R X h 0 Z W 5 z a W 9 u J n F 1 b 3 Q 7 L C Z x d W 9 0 O 0 R h d G U g Y W N j Z X N z Z W Q m c X V v d D s s J n F 1 b 3 Q 7 R G F 0 Z S B t b 2 R p Z m l l Z C Z x d W 9 0 O y w m c X V v d D t E Y X R l I G N y Z W F 0 Z W Q m c X V v d D s s J n F 1 b 3 Q 7 R m 9 s Z G V y I F B h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G b 2 x k Z X I g U G F 0 a C Z x d W 9 0 O y w m c X V v d D t O Y W 1 l J n F 1 b 3 Q 7 X S w m c X V v d D t x d W V y e V J l b G F 0 a W 9 u c 2 h p c H M m c X V v d D s 6 W 1 0 s J n F 1 b 3 Q 7 Y 2 9 s d W 1 u S W R l b n R p d G l l c y Z x d W 9 0 O z p b J n F 1 b 3 Q 7 U 2 V j d G l v b j E v T m V 3 I G Z v b G R l c i A o M i k v U 2 9 1 c m N l L n t D b 2 5 0 Z W 5 0 L D B 9 J n F 1 b 3 Q 7 L C Z x d W 9 0 O 1 N l Y 3 R p b 2 4 x L 0 5 l d y B m b 2 x k Z X I g K D I p L 1 N v d X J j Z S 5 7 T m F t Z S w x f S Z x d W 9 0 O y w m c X V v d D t T Z W N 0 a W 9 u M S 9 O Z X c g Z m 9 s Z G V y I C g y K S 9 T b 3 V y Y 2 U u e 0 V 4 d G V u c 2 l v b i w y f S Z x d W 9 0 O y w m c X V v d D t T Z W N 0 a W 9 u M S 9 O Z X c g Z m 9 s Z G V y I C g y K S 9 T b 3 V y Y 2 U u e 0 R h d G U g Y W N j Z X N z Z W Q s M 3 0 m c X V v d D s s J n F 1 b 3 Q 7 U 2 V j d G l v b j E v T m V 3 I G Z v b G R l c i A o M i k v U 2 9 1 c m N l L n t E Y X R l I G 1 v Z G l m a W V k L D R 9 J n F 1 b 3 Q 7 L C Z x d W 9 0 O 1 N l Y 3 R p b 2 4 x L 0 5 l d y B m b 2 x k Z X I g K D I p L 1 N v d X J j Z S 5 7 R G F 0 Z S B j c m V h d G V k L D V 9 J n F 1 b 3 Q 7 L C Z x d W 9 0 O 1 N l Y 3 R p b 2 4 x L 0 5 l d y B m b 2 x k Z X I g K D I p L 1 N v d X J j Z S 5 7 R m 9 s Z G V y I F B h d G g s N 3 0 m c X V v d D t d L C Z x d W 9 0 O 0 N v b H V t b k N v d W 5 0 J n F 1 b 3 Q 7 O j c s J n F 1 b 3 Q 7 S 2 V 5 Q 2 9 s d W 1 u T m F t Z X M m c X V v d D s 6 W y Z x d W 9 0 O 0 Z v b G R l c i B Q Y X R o J n F 1 b 3 Q 7 L C Z x d W 9 0 O 0 5 h b W U m c X V v d D t d L C Z x d W 9 0 O 0 N v b H V t b k l k Z W 5 0 a X R p Z X M m c X V v d D s 6 W y Z x d W 9 0 O 1 N l Y 3 R p b 2 4 x L 0 5 l d y B m b 2 x k Z X I g K D I p L 1 N v d X J j Z S 5 7 Q 2 9 u d G V u d C w w f S Z x d W 9 0 O y w m c X V v d D t T Z W N 0 a W 9 u M S 9 O Z X c g Z m 9 s Z G V y I C g y K S 9 T b 3 V y Y 2 U u e 0 5 h b W U s M X 0 m c X V v d D s s J n F 1 b 3 Q 7 U 2 V j d G l v b j E v T m V 3 I G Z v b G R l c i A o M i k v U 2 9 1 c m N l L n t F e H R l b n N p b 2 4 s M n 0 m c X V v d D s s J n F 1 b 3 Q 7 U 2 V j d G l v b j E v T m V 3 I G Z v b G R l c i A o M i k v U 2 9 1 c m N l L n t E Y X R l I G F j Y 2 V z c 2 V k L D N 9 J n F 1 b 3 Q 7 L C Z x d W 9 0 O 1 N l Y 3 R p b 2 4 x L 0 5 l d y B m b 2 x k Z X I g K D I p L 1 N v d X J j Z S 5 7 R G F 0 Z S B t b 2 R p Z m l l Z C w 0 f S Z x d W 9 0 O y w m c X V v d D t T Z W N 0 a W 9 u M S 9 O Z X c g Z m 9 s Z G V y I C g y K S 9 T b 3 V y Y 2 U u e 0 R h d G U g Y 3 J l Y X R l Z C w 1 f S Z x d W 9 0 O y w m c X V v d D t T Z W N 0 a W 9 u M S 9 O Z X c g Z m 9 s Z G V y I C g y K S 9 T b 3 V y Y 2 U u e 0 Z v b G R l c i B Q Y X R o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X c l M j B m b 2 x k Z X I l M j A o M i k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+ o a Q s d M 2 t L i h I U p A s t k I 0 A A A A A A g A A A A A A A 2 Y A A M A A A A A Q A A A A 3 Y s s + q G O x E b + e 3 d J j y P p t w A A A A A E g A A A o A A A A B A A A A B t I U v u 6 j n B 1 T 2 x Z E U h Q a y M U A A A A D G g y 2 C D M V A + + 4 E v a D u M 7 x c D Y q 0 E M 8 A r y J g I C 6 Z b C k g / 9 t 9 C 9 g w 3 l x v B I + s e 2 q I c Q 8 D m 1 x r h q h L i A L M v 5 M Z b o v c s y M a K o d W N Q n z 9 d R K y n 7 8 D F A A A A B y u Z c 5 T A F F T a B E y / z 0 l z P l c 2 a + y < / D a t a M a s h u p > 
</file>

<file path=customXml/itemProps1.xml><?xml version="1.0" encoding="utf-8"?>
<ds:datastoreItem xmlns:ds="http://schemas.openxmlformats.org/officeDocument/2006/customXml" ds:itemID="{AFE7A441-9EA1-42C2-B564-0996E428A5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2022-06-21T19:54:30Z</dcterms:modified>
</cp:coreProperties>
</file>