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working\waccache\LN2PEPF0000C0C3\EXCELCNV\8c58d378-ead0-42fa-a0b6-732da5974dd5\"/>
    </mc:Choice>
  </mc:AlternateContent>
  <xr:revisionPtr revIDLastSave="0" documentId="8_{867B1468-F118-453A-A260-804C8034E8B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Competitors" sheetId="1" r:id="rId1"/>
    <sheet name="Summary" sheetId="2" r:id="rId2"/>
  </sheets>
  <definedNames>
    <definedName name="_xlnm._FilterDatabase" localSheetId="0" hidden="1">Competitors!$A$4:$K$207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<sst xmlns="http://schemas.openxmlformats.org/spreadsheetml/2006/main" count="1496" uniqueCount="847">
  <si>
    <t>Competitors matching the four target apprenticeship programmes</t>
  </si>
  <si>
    <t>Source: Current Provider Register in UK_Apprenticeship_Competitor_Register_2026.xlsx. Kent Business College excluded. Website Link now uses each provider's official homepage/root domain (no programme or directory subpages). Google Maps Link remains a provider-name search for providers with multiple locations.</t>
  </si>
  <si>
    <t>Competitor Name</t>
  </si>
  <si>
    <t>Programmes Offered</t>
  </si>
  <si>
    <t>Programme Count</t>
  </si>
  <si>
    <t>Marketing Executive L4</t>
  </si>
  <si>
    <t>Marketing Manager L6</t>
  </si>
  <si>
    <t>Associate Project Manager L4</t>
  </si>
  <si>
    <t>Project Controls Professional L6</t>
  </si>
  <si>
    <t>Website Link</t>
  </si>
  <si>
    <t>Google Maps Link</t>
  </si>
  <si>
    <t>Source Status</t>
  </si>
  <si>
    <t>Provider Register Source</t>
  </si>
  <si>
    <t>Blue Lion Training Academy</t>
  </si>
  <si>
    <t>Marketing Executive L4 | Marketing Manager L6 | Associate Project Manager L4</t>
  </si>
  <si>
    <t>Yes</t>
  </si>
  <si>
    <t>https://bluelionta.com/</t>
  </si>
  <si>
    <t>https://www.google.com/maps/search/?api=1&amp;query=Blue+Lion+Training+Academy+UK</t>
  </si>
  <si>
    <t>Official homepage verified</t>
  </si>
  <si>
    <t>https://www.findatrainingprovider.co.uk/providers/blue-lion-training-academy-limited</t>
  </si>
  <si>
    <t>Fareport Training</t>
  </si>
  <si>
    <t>https://www.fareport.co.uk/</t>
  </si>
  <si>
    <t>https://www.google.com/maps/search/?api=1&amp;query=Fareport+Training+UK</t>
  </si>
  <si>
    <t>https://www.findatrainingprovider.co.uk/providers/fareport-training-organisation-limited</t>
  </si>
  <si>
    <t>Oxford Professional Education</t>
  </si>
  <si>
    <t>https://www.oxfordcollegeofmarketing.ac.uk/</t>
  </si>
  <si>
    <t>https://www.google.com/maps/search/?api=1&amp;query=Oxford+Professional+Education+UK</t>
  </si>
  <si>
    <t>https://www.findatrainingprovider.co.uk/providers/oxford-professional-education-group-limited</t>
  </si>
  <si>
    <t>Whyy?</t>
  </si>
  <si>
    <t>https://www.whyychange.com/</t>
  </si>
  <si>
    <t>https://www.google.com/maps/search/?api=1&amp;query=Whyy%3F+UK</t>
  </si>
  <si>
    <t>https://www.findatrainingprovider.co.uk/providers/twa-lean-consulting-limited</t>
  </si>
  <si>
    <t>Ascento</t>
  </si>
  <si>
    <t>Marketing Executive L4 | Marketing Manager L6</t>
  </si>
  <si>
    <t>https://www.ascento.co.uk/</t>
  </si>
  <si>
    <t>https://www.google.com/maps/search/?api=1&amp;query=Ascento+UK</t>
  </si>
  <si>
    <t>https://www.findatrainingprovider.co.uk/providers/j-g-w-training-limited</t>
  </si>
  <si>
    <t>Blue Sky Assessing &amp; Consultancy</t>
  </si>
  <si>
    <t>Marketing Executive L4 | Associate Project Manager L4</t>
  </si>
  <si>
    <t>https://www.blueskyassessing.co.uk/</t>
  </si>
  <si>
    <t>https://www.google.com/maps/search/?api=1&amp;query=Blue+Sky+Assessing+%26+Consultancy+UK</t>
  </si>
  <si>
    <t>https://www.findatrainingprovider.co.uk/providers/blue-sky-assessing-consultancy-ltd</t>
  </si>
  <si>
    <t>Cambridge Marketing College</t>
  </si>
  <si>
    <t>https://www.marketingcollege.com/</t>
  </si>
  <si>
    <t>https://www.google.com/maps/search/?api=1&amp;query=Cambridge+Marketing+College+UK</t>
  </si>
  <si>
    <t>https://www.findatrainingprovider.co.uk/providers/cambridge-marketing-college-limited</t>
  </si>
  <si>
    <t>Creative Alliance</t>
  </si>
  <si>
    <t>https://creativealliance.org.uk/</t>
  </si>
  <si>
    <t>https://www.google.com/maps/search/?api=1&amp;query=Creative+Alliance+UK</t>
  </si>
  <si>
    <t>https://www.findatrainingprovider.co.uk/providers/the-west-midlands-creative-alliance-limited</t>
  </si>
  <si>
    <t>Derby Business College Limited</t>
  </si>
  <si>
    <t>https://www.dbc-training.co.uk/</t>
  </si>
  <si>
    <t>https://www.google.com/maps/search/?api=1&amp;query=Derby+Business+College+Limited+UK</t>
  </si>
  <si>
    <t>https://www.findatrainingprovider.co.uk/providers/derby-business-college-limited</t>
  </si>
  <si>
    <t>Education Training Collective</t>
  </si>
  <si>
    <t>https://www.stockton.ac.uk/</t>
  </si>
  <si>
    <t>https://www.google.com/maps/search/?api=1&amp;query=Education+Training+Collective+UK</t>
  </si>
  <si>
    <t>https://www.findatrainingprovider.co.uk/providers/the-education-training-collective</t>
  </si>
  <si>
    <t>Gateshead College</t>
  </si>
  <si>
    <t>https://www.gateshead.ac.uk/</t>
  </si>
  <si>
    <t>https://www.google.com/maps/search/?api=1&amp;query=Gateshead+College+UK</t>
  </si>
  <si>
    <t>https://www.findatrainingprovider.co.uk/providers/gateshead-college</t>
  </si>
  <si>
    <t>Ginger Nut Training</t>
  </si>
  <si>
    <t>https://www.gingernuttraining.co.uk/</t>
  </si>
  <si>
    <t>https://www.google.com/maps/search/?api=1&amp;query=Ginger+Nut+Training+UK</t>
  </si>
  <si>
    <t>https://www.findatrainingprovider.co.uk/providers/ginger-nut-media-limited</t>
  </si>
  <si>
    <t>Independent Training Services</t>
  </si>
  <si>
    <t>https://www.ind-training.co.uk/</t>
  </si>
  <si>
    <t>https://www.google.com/maps/search/?api=1&amp;query=Independent+Training+Services+UK</t>
  </si>
  <si>
    <t>https://www.findatrainingprovider.co.uk/providers/independent-training-services-limited</t>
  </si>
  <si>
    <t>Loughborough College</t>
  </si>
  <si>
    <t>https://www.loucoll.ac.uk/</t>
  </si>
  <si>
    <t>https://www.google.com/maps/search/?api=1&amp;query=Loughborough+College+UK</t>
  </si>
  <si>
    <t>https://www.findatrainingprovider.co.uk/providers/loughborough-college</t>
  </si>
  <si>
    <t>Luminate Education Group</t>
  </si>
  <si>
    <t>https://www.leedscitycollege.ac.uk/</t>
  </si>
  <si>
    <t>https://www.google.com/maps/search/?api=1&amp;query=Luminate+Education+Group+UK</t>
  </si>
  <si>
    <t>https://www.findatrainingprovider.co.uk/providers/leeds-city-college</t>
  </si>
  <si>
    <t>Newham College</t>
  </si>
  <si>
    <t>https://www.newham.ac.uk/</t>
  </si>
  <si>
    <t>https://www.google.com/maps/search/?api=1&amp;query=Newham+College+UK</t>
  </si>
  <si>
    <t>https://www.findatrainingprovider.co.uk/providers/newham-college-of-further-education</t>
  </si>
  <si>
    <t>Northwest Education and Training Ltd</t>
  </si>
  <si>
    <t>https://www.nweat.co.uk/</t>
  </si>
  <si>
    <t>https://www.google.com/maps/search/?api=1&amp;query=Northwest+Education+and+Training+Ltd+UK</t>
  </si>
  <si>
    <t>https://www.findatrainingprovider.co.uk/providers/northwest-education-and-training-limited</t>
  </si>
  <si>
    <t>Pro Apprenticeships</t>
  </si>
  <si>
    <t>https://www.professionalapprenticeships.co.uk/</t>
  </si>
  <si>
    <t>https://www.google.com/maps/search/?api=1&amp;query=Pro+Apprenticeships+UK</t>
  </si>
  <si>
    <t>https://www.findatrainingprovider.co.uk/providers/professional-apprenticeships-ltd</t>
  </si>
  <si>
    <t>Professional Academy</t>
  </si>
  <si>
    <t>https://www.professionalacademy.com/</t>
  </si>
  <si>
    <t>https://www.google.com/maps/search/?api=1&amp;query=Professional+Academy+UK</t>
  </si>
  <si>
    <t>https://www.findatrainingprovider.co.uk/providers/cambridge-professional-academy-limited</t>
  </si>
  <si>
    <t>SCCU Group</t>
  </si>
  <si>
    <t>https://sccugroup.com/</t>
  </si>
  <si>
    <t>https://www.google.com/maps/search/?api=1&amp;query=SCCU+Group+UK</t>
  </si>
  <si>
    <t>https://www.findatrainingprovider.co.uk/providers/sccu-ltd</t>
  </si>
  <si>
    <t>Solent University</t>
  </si>
  <si>
    <t>https://www.solent.ac.uk/</t>
  </si>
  <si>
    <t>https://www.google.com/maps/search/?api=1&amp;query=Solent+University+UK</t>
  </si>
  <si>
    <t>https://www.findatrainingprovider.co.uk/providers/solent-university</t>
  </si>
  <si>
    <t>Straight A Training</t>
  </si>
  <si>
    <t>https://www.straighta.co.uk/</t>
  </si>
  <si>
    <t>https://www.google.com/maps/search/?api=1&amp;query=Straight+A+Training+UK</t>
  </si>
  <si>
    <t>https://www.findatrainingprovider.co.uk/providers/straight-a-training-limited</t>
  </si>
  <si>
    <t>Swarm Training</t>
  </si>
  <si>
    <t>https://www.swarmapprentice.org.uk/</t>
  </si>
  <si>
    <t>https://www.google.com/maps/search/?api=1&amp;query=Swarm+Training+UK</t>
  </si>
  <si>
    <t>https://www.findatrainingprovider.co.uk/providers/swarm-apprenticeships-c-i-c</t>
  </si>
  <si>
    <t>The Growth Company</t>
  </si>
  <si>
    <t>https://www.growthco.uk/</t>
  </si>
  <si>
    <t>https://www.google.com/maps/search/?api=1&amp;query=The+Growth+Company+UK</t>
  </si>
  <si>
    <t>https://www.findatrainingprovider.co.uk/providers/the-growth-company-limited</t>
  </si>
  <si>
    <t>The JGA Group</t>
  </si>
  <si>
    <t>https://www.jga-group.com/</t>
  </si>
  <si>
    <t>https://www.google.com/maps/search/?api=1&amp;query=The+JGA+Group+UK</t>
  </si>
  <si>
    <t>https://www.findatrainingprovider.co.uk/providers/jga-limited</t>
  </si>
  <si>
    <t>University of Bedfordshire</t>
  </si>
  <si>
    <t>https://www.beds.ac.uk/</t>
  </si>
  <si>
    <t>https://www.google.com/maps/search/?api=1&amp;query=University+of+Bedfordshire+UK</t>
  </si>
  <si>
    <t>https://www.findatrainingprovider.co.uk/providers/university-of-bedfordshire</t>
  </si>
  <si>
    <t>Velocity Academy</t>
  </si>
  <si>
    <t>https://velocity-academy.co.uk/</t>
  </si>
  <si>
    <t>https://www.google.com/maps/search/?api=1&amp;query=Velocity+Academy+UK</t>
  </si>
  <si>
    <t>https://www.findatrainingprovider.co.uk/providers/velocity-1st-limited</t>
  </si>
  <si>
    <t>VQ Solutions</t>
  </si>
  <si>
    <t>https://www.vqsolutions.co.uk/</t>
  </si>
  <si>
    <t>https://www.google.com/maps/search/?api=1&amp;query=VQ+Solutions+UK</t>
  </si>
  <si>
    <t>https://www.findatrainingprovider.co.uk/providers/vq-solutions-ltd</t>
  </si>
  <si>
    <t>Yuzu Training</t>
  </si>
  <si>
    <t>https://yuzutraining.co.uk/</t>
  </si>
  <si>
    <t>https://www.google.com/maps/search/?api=1&amp;query=Yuzu+Training+UK</t>
  </si>
  <si>
    <t>https://www.findatrainingprovider.co.uk/providers/yuzu-training-ltd</t>
  </si>
  <si>
    <t>A S Training</t>
  </si>
  <si>
    <t>https://www.as-training.co.uk/</t>
  </si>
  <si>
    <t>https://www.google.com/maps/search/?api=1&amp;query=A+S+Training+UK</t>
  </si>
  <si>
    <t>https://www.findatrainingprovider.co.uk/providers/a-s-training-international-limited</t>
  </si>
  <si>
    <t>Academy for Project Management Ltd</t>
  </si>
  <si>
    <t>https://academy4pm.com/</t>
  </si>
  <si>
    <t>https://www.google.com/maps/search/?api=1&amp;query=Academy+for+Project+Management+Ltd+UK</t>
  </si>
  <si>
    <t>https://www.findatrainingprovider.co.uk/providers/academy-for-project-management-ltd</t>
  </si>
  <si>
    <t>Academy of Leadership &amp; Management</t>
  </si>
  <si>
    <t>https://www.academylm.co.uk/</t>
  </si>
  <si>
    <t>https://www.google.com/maps/search/?api=1&amp;query=Academy+of+Leadership+%26+Management+UK</t>
  </si>
  <si>
    <t>https://www.findatrainingprovider.co.uk/providers/the-academy-of-leadership-management-ltd</t>
  </si>
  <si>
    <t>Access Further Education Limited</t>
  </si>
  <si>
    <t>https://www.accesstomusic.co.uk/</t>
  </si>
  <si>
    <t>https://www.google.com/maps/search/?api=1&amp;query=Access+Further+Education+Limited+UK</t>
  </si>
  <si>
    <t>https://www.findatrainingprovider.co.uk/providers/access-to-music-limited</t>
  </si>
  <si>
    <t>Access Training</t>
  </si>
  <si>
    <t>https://www.accesstraining.org/</t>
  </si>
  <si>
    <t>https://www.google.com/maps/search/?api=1&amp;query=Access+Training+UK</t>
  </si>
  <si>
    <t>https://www.findatrainingprovider.co.uk/providers/access-training-limited</t>
  </si>
  <si>
    <t>Acorn Training</t>
  </si>
  <si>
    <t>https://www.acorntraining.co.uk/</t>
  </si>
  <si>
    <t>https://www.google.com/maps/search/?api=1&amp;query=Acorn+Training+UK</t>
  </si>
  <si>
    <t>https://www.findatrainingprovider.co.uk/providers/acorn-training-ltd</t>
  </si>
  <si>
    <t>Activate Learning</t>
  </si>
  <si>
    <t>https://www.activatelearning.ac.uk/</t>
  </si>
  <si>
    <t>https://www.google.com/maps/search/?api=1&amp;query=Activate+Learning+UK</t>
  </si>
  <si>
    <t>https://www.findatrainingprovider.co.uk/providers/activate-learning</t>
  </si>
  <si>
    <t>Aicura</t>
  </si>
  <si>
    <t>https://www.accipio.com/</t>
  </si>
  <si>
    <t>https://www.google.com/maps/search/?api=1&amp;query=Aicura+UK</t>
  </si>
  <si>
    <t>https://www.findatrainingprovider.co.uk/providers/accipio-limited</t>
  </si>
  <si>
    <t>ALS Training</t>
  </si>
  <si>
    <t>https://www.alstraining.org.uk/</t>
  </si>
  <si>
    <t>https://www.google.com/maps/search/?api=1&amp;query=ALS+Training+UK</t>
  </si>
  <si>
    <t>https://www.findatrainingprovider.co.uk/providers/apprenticeship-learning-solutions-limited</t>
  </si>
  <si>
    <t>Anglia Ruskin University ARU</t>
  </si>
  <si>
    <t>https://www.anglia.ac.uk/</t>
  </si>
  <si>
    <t>https://www.google.com/maps/search/?api=1&amp;query=Anglia+Ruskin+University+ARU+UK</t>
  </si>
  <si>
    <t>https://www.findatrainingprovider.co.uk/providers/anglia-ruskin-university-higher-education-corporation</t>
  </si>
  <si>
    <t>Apprentify</t>
  </si>
  <si>
    <t>https://www.apprentify.com/</t>
  </si>
  <si>
    <t>https://www.google.com/maps/search/?api=1&amp;query=Apprentify+UK</t>
  </si>
  <si>
    <t>https://www.findatrainingprovider.co.uk/providers/apprentify-limited</t>
  </si>
  <si>
    <t>Arden University</t>
  </si>
  <si>
    <t>https://www.arden.ac.uk/</t>
  </si>
  <si>
    <t>https://www.google.com/maps/search/?api=1&amp;query=Arden+University+UK</t>
  </si>
  <si>
    <t>https://www.findatrainingprovider.co.uk/providers/arden-university-limited</t>
  </si>
  <si>
    <t>Aspire Procurement Training Ltd</t>
  </si>
  <si>
    <t>https://cips-training.com/</t>
  </si>
  <si>
    <t>https://www.google.com/maps/search/?api=1&amp;query=Aspire+Procurement+Training+Ltd+UK</t>
  </si>
  <si>
    <t>https://www.findatrainingprovider.co.uk/providers/aspire-procurement-training-ltd</t>
  </si>
  <si>
    <t>Associated Neighbour Training Limited</t>
  </si>
  <si>
    <t>https://www.antltd.org/</t>
  </si>
  <si>
    <t>https://www.google.com/maps/search/?api=1&amp;query=Associated+Neighbour+Training+Limited+UK</t>
  </si>
  <si>
    <t>https://www.findatrainingprovider.co.uk/providers/associated-neighbour-training-limited</t>
  </si>
  <si>
    <t>Avant Skills Academy</t>
  </si>
  <si>
    <t>https://www.avant.ac.uk/</t>
  </si>
  <si>
    <t>https://www.google.com/maps/search/?api=1&amp;query=Avant+Skills+Academy+UK</t>
  </si>
  <si>
    <t>https://www.findatrainingprovider.co.uk/providers/avant-partnership-limited</t>
  </si>
  <si>
    <t>Axia Solutions</t>
  </si>
  <si>
    <t>https://www.axia-solutions.com/</t>
  </si>
  <si>
    <t>https://www.google.com/maps/search/?api=1&amp;query=Axia+Solutions+UK</t>
  </si>
  <si>
    <t>https://www.findatrainingprovider.co.uk/providers/axia-solutions-limited</t>
  </si>
  <si>
    <t>Babington</t>
  </si>
  <si>
    <t>https://www.babington.co.uk/</t>
  </si>
  <si>
    <t>https://www.google.com/maps/search/?api=1&amp;query=Babington+UK</t>
  </si>
  <si>
    <t>https://www.findatrainingprovider.co.uk/providers/babington-business-college-limited</t>
  </si>
  <si>
    <t>Baltic Apprenticeships</t>
  </si>
  <si>
    <t>https://www.balticapprenticeships.com/</t>
  </si>
  <si>
    <t>https://www.google.com/maps/search/?api=1&amp;query=Baltic+Apprenticeships+UK</t>
  </si>
  <si>
    <t>https://www.findatrainingprovider.co.uk/providers/baltic-training-services-limited</t>
  </si>
  <si>
    <t>Barking Havering and Redbridge NHS</t>
  </si>
  <si>
    <t>https://www.bhrhospitals.nhs.uk/</t>
  </si>
  <si>
    <t>https://www.google.com/maps/search/?api=1&amp;query=Barking+Havering+and+Redbridge+NHS+UK</t>
  </si>
  <si>
    <t>https://www.findatrainingprovider.co.uk/providers/barking-havering-and-redbridge-university-hospitals-nhs-trust</t>
  </si>
  <si>
    <t>Barnsley College</t>
  </si>
  <si>
    <t>https://www.barnsley.ac.uk/</t>
  </si>
  <si>
    <t>https://www.google.com/maps/search/?api=1&amp;query=Barnsley+College+UK</t>
  </si>
  <si>
    <t>https://www.findatrainingprovider.co.uk/providers/barnsley-college</t>
  </si>
  <si>
    <t>Basingstoke ITEC</t>
  </si>
  <si>
    <t>https://basingstokeitec.co.uk/</t>
  </si>
  <si>
    <t>https://www.google.com/maps/search/?api=1&amp;query=Basingstoke+ITEC+UK</t>
  </si>
  <si>
    <t>https://www.findatrainingprovider.co.uk/providers/basingstoke-itec-limited</t>
  </si>
  <si>
    <t>Best Practice Network</t>
  </si>
  <si>
    <t>https://www.bestpracticenet.co.uk/</t>
  </si>
  <si>
    <t>https://www.google.com/maps/search/?api=1&amp;query=Best+Practice+Network+UK</t>
  </si>
  <si>
    <t>https://www.findatrainingprovider.co.uk/providers/best-practice-network-limited</t>
  </si>
  <si>
    <t>Blackpool and The Fylde College</t>
  </si>
  <si>
    <t>https://www.blackpool.ac.uk/</t>
  </si>
  <si>
    <t>https://www.google.com/maps/search/?api=1&amp;query=Blackpool+and+The+Fylde+College+UK</t>
  </si>
  <si>
    <t>https://www.findatrainingprovider.co.uk/providers/blackpool-and-the-fylde-college</t>
  </si>
  <si>
    <t>Bms Progress LLP</t>
  </si>
  <si>
    <t>https://www.bmsperformance.com/</t>
  </si>
  <si>
    <t>https://www.google.com/maps/search/?api=1&amp;query=Bms+Progress+LLP+UK</t>
  </si>
  <si>
    <t>https://www.findatrainingprovider.co.uk/providers/bms-performance-recruitment-llp</t>
  </si>
  <si>
    <t>Bolton College</t>
  </si>
  <si>
    <t>https://www.boltoncollege.ac.uk/</t>
  </si>
  <si>
    <t>https://www.google.com/maps/search/?api=1&amp;query=Bolton+College+UK</t>
  </si>
  <si>
    <t>https://www.findatrainingprovider.co.uk/providers/bolton-college</t>
  </si>
  <si>
    <t>Boston College</t>
  </si>
  <si>
    <t>https://www.boston.ac.uk/</t>
  </si>
  <si>
    <t>https://www.google.com/maps/search/?api=1&amp;query=Boston+College+UK</t>
  </si>
  <si>
    <t>https://www.findatrainingprovider.co.uk/providers/boston-college</t>
  </si>
  <si>
    <t>BPP</t>
  </si>
  <si>
    <t>https://bpp.com/</t>
  </si>
  <si>
    <t>https://www.google.com/maps/search/?api=1&amp;query=BPP+UK</t>
  </si>
  <si>
    <t>https://www.findatrainingprovider.co.uk/providers/bpp-professional-education-limited</t>
  </si>
  <si>
    <t>Brooklands Technical College</t>
  </si>
  <si>
    <t>https://www.brooklands.ac.uk/</t>
  </si>
  <si>
    <t>https://www.google.com/maps/search/?api=1&amp;query=Brooklands+Technical+College+UK</t>
  </si>
  <si>
    <t>https://www.findatrainingprovider.co.uk/providers/brooklands-college</t>
  </si>
  <si>
    <t>Burnley College</t>
  </si>
  <si>
    <t>https://www.burnley.ac.uk/</t>
  </si>
  <si>
    <t>https://www.google.com/maps/search/?api=1&amp;query=Burnley+College+UK</t>
  </si>
  <si>
    <t>https://www.findatrainingprovider.co.uk/providers/burnley-college</t>
  </si>
  <si>
    <t>C2C Group</t>
  </si>
  <si>
    <t>https://c2cgroup.co.uk/</t>
  </si>
  <si>
    <t>https://www.google.com/maps/search/?api=1&amp;query=C2C+Group+UK</t>
  </si>
  <si>
    <t>https://www.findatrainingprovider.co.uk/providers/c2c-group-limited</t>
  </si>
  <si>
    <t>Calderdale College</t>
  </si>
  <si>
    <t>https://www.calderdale.ac.uk/</t>
  </si>
  <si>
    <t>https://www.google.com/maps/search/?api=1&amp;query=Calderdale+College+UK</t>
  </si>
  <si>
    <t>https://www.findatrainingprovider.co.uk/providers/calderdale-college</t>
  </si>
  <si>
    <t>Castle &amp; Co Training Limited</t>
  </si>
  <si>
    <t>https://www.careercrafters.co.uk/</t>
  </si>
  <si>
    <t>https://www.google.com/maps/search/?api=1&amp;query=Castle+%26+Co+Training+Limited+UK</t>
  </si>
  <si>
    <t>https://www.findatrainingprovider.co.uk/providers/castle-co-training-limited</t>
  </si>
  <si>
    <t>CERT Consultancy</t>
  </si>
  <si>
    <t>https://www.certapprenticeships.co.uk/</t>
  </si>
  <si>
    <t>https://www.google.com/maps/search/?api=1&amp;query=CERT+Consultancy+UK</t>
  </si>
  <si>
    <t>https://www.findatrainingprovider.co.uk/providers/cert-ltd</t>
  </si>
  <si>
    <t>Chelmsford College</t>
  </si>
  <si>
    <t>https://www.chelmsford-college.ac.uk/</t>
  </si>
  <si>
    <t>https://www.google.com/maps/search/?api=1&amp;query=Chelmsford+College+UK</t>
  </si>
  <si>
    <t>https://www.findatrainingprovider.co.uk/providers/chelmsford-college</t>
  </si>
  <si>
    <t>Cirencester College</t>
  </si>
  <si>
    <t>https://www.cirencester.ac.uk/</t>
  </si>
  <si>
    <t>https://www.google.com/maps/search/?api=1&amp;query=Cirencester+College+UK</t>
  </si>
  <si>
    <t>https://www.findatrainingprovider.co.uk/providers/cirencester-college</t>
  </si>
  <si>
    <t>City College Plymouth</t>
  </si>
  <si>
    <t>https://www.cityplym.ac.uk/</t>
  </si>
  <si>
    <t>https://www.google.com/maps/search/?api=1&amp;query=City+College+Plymouth+UK</t>
  </si>
  <si>
    <t>https://www.findatrainingprovider.co.uk/providers/city-college-plymouth</t>
  </si>
  <si>
    <t>City of Bristol College</t>
  </si>
  <si>
    <t>https://www.cityofbristol.ac.uk/</t>
  </si>
  <si>
    <t>https://www.google.com/maps/search/?api=1&amp;query=City+of+Bristol+College+UK</t>
  </si>
  <si>
    <t>https://www.findatrainingprovider.co.uk/providers/city-of-bristol-college</t>
  </si>
  <si>
    <t>City of Wolverhampton College</t>
  </si>
  <si>
    <t>https://www.wolvcoll.ac.uk/</t>
  </si>
  <si>
    <t>https://www.google.com/maps/search/?api=1&amp;query=City+of+Wolverhampton+College+UK</t>
  </si>
  <si>
    <t>https://www.findatrainingprovider.co.uk/providers/city-of-wolverhampton-college</t>
  </si>
  <si>
    <t>Clear Quality</t>
  </si>
  <si>
    <t>https://www.clearquality.co.uk/</t>
  </si>
  <si>
    <t>https://www.google.com/maps/search/?api=1&amp;query=Clear+Quality+UK</t>
  </si>
  <si>
    <t>https://www.findatrainingprovider.co.uk/providers/clear-quality-limited</t>
  </si>
  <si>
    <t>Colchester Institute</t>
  </si>
  <si>
    <t>https://www.colchester.ac.uk/</t>
  </si>
  <si>
    <t>https://www.google.com/maps/search/?api=1&amp;query=Colchester+Institute+UK</t>
  </si>
  <si>
    <t>https://www.findatrainingprovider.co.uk/providers/colchester-institute</t>
  </si>
  <si>
    <t>Community Matters</t>
  </si>
  <si>
    <t>https://communitymatters.co.uk/</t>
  </si>
  <si>
    <t>https://www.google.com/maps/search/?api=1&amp;query=Community+Matters+UK</t>
  </si>
  <si>
    <t>https://www.findatrainingprovider.co.uk/providers/community-matters-ltd</t>
  </si>
  <si>
    <t>Corndel</t>
  </si>
  <si>
    <t>https://corndel.com/</t>
  </si>
  <si>
    <t>https://www.google.com/maps/search/?api=1&amp;query=Corndel+UK</t>
  </si>
  <si>
    <t>https://www.findatrainingprovider.co.uk/providers/corndel-limited</t>
  </si>
  <si>
    <t>CT Skills</t>
  </si>
  <si>
    <t>https://www.ctskills.co.uk/</t>
  </si>
  <si>
    <t>https://www.google.com/maps/search/?api=1&amp;query=CT+Skills+UK</t>
  </si>
  <si>
    <t>https://www.findatrainingprovider.co.uk/providers/ct-skills-limited</t>
  </si>
  <si>
    <t>Deere Apprenticeships Ltd</t>
  </si>
  <si>
    <t>https://www.deereapprenticeships.com/</t>
  </si>
  <si>
    <t>https://www.google.com/maps/search/?api=1&amp;query=Deere+Apprenticeships+Ltd+UK</t>
  </si>
  <si>
    <t>https://www.findatrainingprovider.co.uk/providers/deere-apprenticeships-ltd</t>
  </si>
  <si>
    <t>Derwent Training</t>
  </si>
  <si>
    <t>https://www.derwenttraining.co.uk/</t>
  </si>
  <si>
    <t>https://www.google.com/maps/search/?api=1&amp;query=Derwent+Training+UK</t>
  </si>
  <si>
    <t>https://www.findatrainingprovider.co.uk/providers/derwent-training-association</t>
  </si>
  <si>
    <t>Digital Peninsula Network</t>
  </si>
  <si>
    <t>https://www.digitalpeninsula.org/</t>
  </si>
  <si>
    <t>https://www.google.com/maps/search/?api=1&amp;query=Digital+Peninsula+Network+UK</t>
  </si>
  <si>
    <t>https://www.findatrainingprovider.co.uk/providers/digital-peninsula-network-limited</t>
  </si>
  <si>
    <t>DN Colleges Group</t>
  </si>
  <si>
    <t>https://www.dncolleges.ac.uk/</t>
  </si>
  <si>
    <t>https://www.google.com/maps/search/?api=1&amp;query=DN+Colleges+Group+UK</t>
  </si>
  <si>
    <t>https://www.findatrainingprovider.co.uk/providers/dn-colleges-group</t>
  </si>
  <si>
    <t>Dove Nest Group</t>
  </si>
  <si>
    <t>https://www.dovenest.co.uk/</t>
  </si>
  <si>
    <t>https://www.google.com/maps/search/?api=1&amp;query=Dove+Nest+Group+UK</t>
  </si>
  <si>
    <t>https://www.findatrainingprovider.co.uk/providers/dove-nest-management-training-and-development-limited</t>
  </si>
  <si>
    <t>East Essex Vocational Training Limited</t>
  </si>
  <si>
    <t>https://www.eevtraining.com/</t>
  </si>
  <si>
    <t>https://www.google.com/maps/search/?api=1&amp;query=East+Essex+Vocational+Training+Limited+UK</t>
  </si>
  <si>
    <t>https://www.findatrainingprovider.co.uk/providers/east-essex-vocational-training-limited</t>
  </si>
  <si>
    <t>Education Learning Academy</t>
  </si>
  <si>
    <t>https://www.equinelearning.co.uk/</t>
  </si>
  <si>
    <t>https://www.google.com/maps/search/?api=1&amp;query=Education+Learning+Academy+UK</t>
  </si>
  <si>
    <t>https://www.findatrainingprovider.co.uk/providers/the-equestrian-learning-academy-limited</t>
  </si>
  <si>
    <t>Elev8 Training</t>
  </si>
  <si>
    <t>https://elev8training.com/</t>
  </si>
  <si>
    <t>https://www.google.com/maps/search/?api=1&amp;query=Elev8+Training+UK</t>
  </si>
  <si>
    <t>https://www.findatrainingprovider.co.uk/providers/elev8-training-limited</t>
  </si>
  <si>
    <t>Eliesha Training</t>
  </si>
  <si>
    <t>https://eliesha.com/</t>
  </si>
  <si>
    <t>https://www.google.com/maps/search/?api=1&amp;query=Eliesha+Training+UK</t>
  </si>
  <si>
    <t>https://www.findatrainingprovider.co.uk/providers/eliesha-training</t>
  </si>
  <si>
    <t>EMA Training</t>
  </si>
  <si>
    <t>https://www.ematraining.co.uk/</t>
  </si>
  <si>
    <t>https://www.google.com/maps/search/?api=1&amp;query=EMA+Training+UK</t>
  </si>
  <si>
    <t>https://www.findatrainingprovider.co.uk/providers/ema-training-limited</t>
  </si>
  <si>
    <t>Equals Training</t>
  </si>
  <si>
    <t>https://www.equalstraining.co.uk/</t>
  </si>
  <si>
    <t>https://www.google.com/maps/search/?api=1&amp;query=Equals+Training+UK</t>
  </si>
  <si>
    <t>https://www.findatrainingprovider.co.uk/providers/equals-training-limited</t>
  </si>
  <si>
    <t>ESTAR Group</t>
  </si>
  <si>
    <t>https://estareducation.com/</t>
  </si>
  <si>
    <t>https://www.google.com/maps/search/?api=1&amp;query=ESTAR+Group+UK</t>
  </si>
  <si>
    <t>https://www.findatrainingprovider.co.uk/providers/estar-group</t>
  </si>
  <si>
    <t>Exeter College</t>
  </si>
  <si>
    <t>https://www.exe-coll.ac.uk/</t>
  </si>
  <si>
    <t>https://www.google.com/maps/search/?api=1&amp;query=Exeter+College+UK</t>
  </si>
  <si>
    <t>https://www.findatrainingprovider.co.uk/providers/exeter-college</t>
  </si>
  <si>
    <t>Farnborough College of Technology</t>
  </si>
  <si>
    <t>https://www.farn-ct.ac.uk/</t>
  </si>
  <si>
    <t>https://www.google.com/maps/search/?api=1&amp;query=Farnborough+College+of+Technology+UK</t>
  </si>
  <si>
    <t>https://www.findatrainingprovider.co.uk/providers/farnborough-college-of-technology</t>
  </si>
  <si>
    <t>Fuel Learning</t>
  </si>
  <si>
    <t>https://fuellearning.com/</t>
  </si>
  <si>
    <t>https://www.google.com/maps/search/?api=1&amp;query=Fuel+Learning+UK</t>
  </si>
  <si>
    <t>https://www.findatrainingprovider.co.uk/providers/fuel-learning-limited</t>
  </si>
  <si>
    <t>Furness College</t>
  </si>
  <si>
    <t>https://www.furness.ac.uk/</t>
  </si>
  <si>
    <t>https://www.google.com/maps/search/?api=1&amp;query=Furness+College+UK</t>
  </si>
  <si>
    <t>https://www.findatrainingprovider.co.uk/providers/furness-college</t>
  </si>
  <si>
    <t>Genius Software Solutions</t>
  </si>
  <si>
    <t>https://www.geniusppt.com/</t>
  </si>
  <si>
    <t>https://www.google.com/maps/search/?api=1&amp;query=Genius+Software+Solutions+UK</t>
  </si>
  <si>
    <t>https://www.findatrainingprovider.co.uk/providers/genius-software-solutions-limited</t>
  </si>
  <si>
    <t>Gi Group Recruitment Ltd</t>
  </si>
  <si>
    <t>https://uk.gigroup.com/</t>
  </si>
  <si>
    <t>https://www.google.com/maps/search/?api=1&amp;query=Gi+Group+Recruitment+Ltd+UK</t>
  </si>
  <si>
    <t>https://www.findatrainingprovider.co.uk/providers/gi-group-recruitment-ltd</t>
  </si>
  <si>
    <t>Gloucestershire College</t>
  </si>
  <si>
    <t>https://www.gloscol.ac.uk/</t>
  </si>
  <si>
    <t>https://www.google.com/maps/search/?api=1&amp;query=Gloucestershire+College+UK</t>
  </si>
  <si>
    <t>https://www.findatrainingprovider.co.uk/providers/gloucestershire-college</t>
  </si>
  <si>
    <t>Gloucestershire Enterprise Limited</t>
  </si>
  <si>
    <t>https://www.glosenterprise.co.uk/</t>
  </si>
  <si>
    <t>https://www.google.com/maps/search/?api=1&amp;query=Gloucestershire+Enterprise+Limited+UK</t>
  </si>
  <si>
    <t>https://www.findatrainingprovider.co.uk/providers/gloucestershire-enterprise-limited</t>
  </si>
  <si>
    <t>GLP Training</t>
  </si>
  <si>
    <t>https://glptraining.co.uk/</t>
  </si>
  <si>
    <t>https://www.google.com/maps/search/?api=1&amp;query=GLP+Training+UK</t>
  </si>
  <si>
    <t>https://www.findatrainingprovider.co.uk/providers/glp-training-ltd</t>
  </si>
  <si>
    <t>Haddon Training</t>
  </si>
  <si>
    <t>https://www.haddontraining.co.uk/</t>
  </si>
  <si>
    <t>https://www.google.com/maps/search/?api=1&amp;query=Haddon+Training+UK</t>
  </si>
  <si>
    <t>https://www.findatrainingprovider.co.uk/providers/haddon-training-limited</t>
  </si>
  <si>
    <t>Hartlepool College of Further Education</t>
  </si>
  <si>
    <t>https://www.hartlepoolfe.ac.uk/</t>
  </si>
  <si>
    <t>https://www.google.com/maps/search/?api=1&amp;query=Hartlepool+College+of+Further+Education+UK</t>
  </si>
  <si>
    <t>https://www.findatrainingprovider.co.uk/providers/hartlepool-college-of-further-education</t>
  </si>
  <si>
    <t>Heart of England Training Limited</t>
  </si>
  <si>
    <t>https://www.hoet.co.uk/</t>
  </si>
  <si>
    <t>https://www.google.com/maps/search/?api=1&amp;query=Heart+of+England+Training+Limited+UK</t>
  </si>
  <si>
    <t>https://www.findatrainingprovider.co.uk/providers/heart-of-england-training-limited</t>
  </si>
  <si>
    <t>Heart of Yorkshire Education Group</t>
  </si>
  <si>
    <t>https://www.wakefield.ac.uk/</t>
  </si>
  <si>
    <t>https://www.google.com/maps/search/?api=1&amp;query=Heart+of+Yorkshire+Education+Group+UK</t>
  </si>
  <si>
    <t>https://www.findatrainingprovider.co.uk/providers/wakefield-college</t>
  </si>
  <si>
    <t>Hopwood Hall College and University Centre</t>
  </si>
  <si>
    <t>https://www.hopwood.ac.uk/</t>
  </si>
  <si>
    <t>https://www.google.com/maps/search/?api=1&amp;query=Hopwood+Hall+College+and+University+Centre+UK</t>
  </si>
  <si>
    <t>https://www.findatrainingprovider.co.uk/providers/hopwood-hall-college</t>
  </si>
  <si>
    <t>Hugh Baird College</t>
  </si>
  <si>
    <t>https://www.hughbaird.ac.uk/</t>
  </si>
  <si>
    <t>https://www.google.com/maps/search/?api=1&amp;query=Hugh+Baird+College+UK</t>
  </si>
  <si>
    <t>https://www.findatrainingprovider.co.uk/providers/hugh-baird-college</t>
  </si>
  <si>
    <t>Inspiro Learning</t>
  </si>
  <si>
    <t>https://www.inspirolearning.co.uk/</t>
  </si>
  <si>
    <t>https://www.google.com/maps/search/?api=1&amp;query=Inspiro+Learning+UK</t>
  </si>
  <si>
    <t>https://www.findatrainingprovider.co.uk/providers/inspiro-learning-limited</t>
  </si>
  <si>
    <t>Intec Business Colleges</t>
  </si>
  <si>
    <t>https://www.intecbusinesscolleges.co.uk/</t>
  </si>
  <si>
    <t>https://www.google.com/maps/search/?api=1&amp;query=Intec+Business+Colleges+UK</t>
  </si>
  <si>
    <t>https://www.findatrainingprovider.co.uk/providers/intec-business-colleges-limited</t>
  </si>
  <si>
    <t>ioda</t>
  </si>
  <si>
    <t>https://www.ioda.com/</t>
  </si>
  <si>
    <t>https://www.google.com/maps/search/?api=1&amp;query=ioda+UK</t>
  </si>
  <si>
    <t>https://www.findatrainingprovider.co.uk/providers/ioda-limited</t>
  </si>
  <si>
    <t>Knights Training Academy</t>
  </si>
  <si>
    <t>https://knightstrainingacademy.com/</t>
  </si>
  <si>
    <t>https://www.google.com/maps/search/?api=1&amp;query=Knights+Training+Academy+UK</t>
  </si>
  <si>
    <t>https://www.findatrainingprovider.co.uk/providers/knights-training-academy-limited</t>
  </si>
  <si>
    <t>Knowledgebrief Limited</t>
  </si>
  <si>
    <t>https://www.knowledgebrief.com/</t>
  </si>
  <si>
    <t>https://www.google.com/maps/search/?api=1&amp;query=Knowledgebrief+Limited+UK</t>
  </si>
  <si>
    <t>https://www.findatrainingprovider.co.uk/providers/knowledgebrief-limited</t>
  </si>
  <si>
    <t>Lakes College</t>
  </si>
  <si>
    <t>https://www.lcwc.ac.uk/</t>
  </si>
  <si>
    <t>https://www.google.com/maps/search/?api=1&amp;query=Lakes+College+UK</t>
  </si>
  <si>
    <t>https://www.findatrainingprovider.co.uk/providers/lakes-college-west-cumbria</t>
  </si>
  <si>
    <t>Lean Enabled Group Ltd</t>
  </si>
  <si>
    <t>https://www.lean-enabled.co.uk/</t>
  </si>
  <si>
    <t>https://www.google.com/maps/search/?api=1&amp;query=Lean+Enabled+Group+Ltd+UK</t>
  </si>
  <si>
    <t>https://www.findatrainingprovider.co.uk/providers/lean-enabled-group-ltd</t>
  </si>
  <si>
    <t>Learning &amp; Skills Darlington</t>
  </si>
  <si>
    <t>https://www.darlington.gov.uk/</t>
  </si>
  <si>
    <t>https://www.google.com/maps/search/?api=1&amp;query=Learning+%26+Skills+Darlington+UK</t>
  </si>
  <si>
    <t>https://www.findatrainingprovider.co.uk/providers/darlington-borough-council</t>
  </si>
  <si>
    <t>Learning Curve Group</t>
  </si>
  <si>
    <t>https://www.learningcurvegroup.co.uk/</t>
  </si>
  <si>
    <t>https://www.google.com/maps/search/?api=1&amp;query=Learning+Curve+Group+UK</t>
  </si>
  <si>
    <t>https://www.findatrainingprovider.co.uk/providers/learning-curve-group-limited</t>
  </si>
  <si>
    <t>Learning for Futures Ltd</t>
  </si>
  <si>
    <t>https://wiseorigin.co.uk/</t>
  </si>
  <si>
    <t>https://www.google.com/maps/search/?api=1&amp;query=Learning+for+Futures+Ltd+UK</t>
  </si>
  <si>
    <t>https://www.findatrainingprovider.co.uk/providers/learning-for-futures-ltd</t>
  </si>
  <si>
    <t>Learning Skills Partnership</t>
  </si>
  <si>
    <t>https://www.learningskillspartnership.com/</t>
  </si>
  <si>
    <t>https://www.google.com/maps/search/?api=1&amp;query=Learning+Skills+Partnership+UK</t>
  </si>
  <si>
    <t>https://www.findatrainingprovider.co.uk/providers/learning-skills-partnership-ltd</t>
  </si>
  <si>
    <t>Learnmore</t>
  </si>
  <si>
    <t>https://www.learnmoreuk.com/</t>
  </si>
  <si>
    <t>https://www.google.com/maps/search/?api=1&amp;query=Learnmore+UK</t>
  </si>
  <si>
    <t>https://www.findatrainingprovider.co.uk/providers/learnmore-network-limited</t>
  </si>
  <si>
    <t>Lift Schools</t>
  </si>
  <si>
    <t>https://www.academiesenterprisetrust.org/</t>
  </si>
  <si>
    <t>https://www.google.com/maps/search/?api=1&amp;query=Lift+Schools+UK</t>
  </si>
  <si>
    <t>https://www.findatrainingprovider.co.uk/providers/academies-enterprise-trust</t>
  </si>
  <si>
    <t>Lighthouse Group</t>
  </si>
  <si>
    <t>https://www.lighthouse-group.co.uk/</t>
  </si>
  <si>
    <t>https://www.google.com/maps/search/?api=1&amp;query=Lighthouse+Group+UK</t>
  </si>
  <si>
    <t>https://www.findatrainingprovider.co.uk/providers/lighthouse-training-and-development-ltd</t>
  </si>
  <si>
    <t>Linden</t>
  </si>
  <si>
    <t>https://www.lindenmanagement.org.uk/</t>
  </si>
  <si>
    <t>https://www.google.com/maps/search/?api=1&amp;query=Linden+UK</t>
  </si>
  <si>
    <t>https://www.findatrainingprovider.co.uk/providers/linden-management-uk-limited</t>
  </si>
  <si>
    <t>Liverpool Hope University</t>
  </si>
  <si>
    <t>https://www.hope.ac.uk/</t>
  </si>
  <si>
    <t>https://www.google.com/maps/search/?api=1&amp;query=Liverpool+Hope+University+UK</t>
  </si>
  <si>
    <t>https://www.findatrainingprovider.co.uk/providers/Liverpool-hope-university</t>
  </si>
  <si>
    <t>Logistics Academy East of England</t>
  </si>
  <si>
    <t>https://www.forthports.co.uk/</t>
  </si>
  <si>
    <t>https://www.google.com/maps/search/?api=1&amp;query=Logistics+Academy+East+of+England+UK</t>
  </si>
  <si>
    <t>https://www.findatrainingprovider.co.uk/providers/port-of-tilbury-london-limited</t>
  </si>
  <si>
    <t>London Borough of Sutton</t>
  </si>
  <si>
    <t>https://www.sutton.gov.uk/</t>
  </si>
  <si>
    <t>https://www.google.com/maps/search/?api=1&amp;query=London+Borough+of+Sutton+UK</t>
  </si>
  <si>
    <t>https://www.findatrainingprovider.co.uk/providers/sutton-london-borough-council</t>
  </si>
  <si>
    <t>London East Teacher Training Alliance</t>
  </si>
  <si>
    <t>https://www.letta.org.uk/</t>
  </si>
  <si>
    <t>https://www.google.com/maps/search/?api=1&amp;query=London+East+Teacher+Training+Alliance+UK</t>
  </si>
  <si>
    <t>https://www.findatrainingprovider.co.uk/providers/bygrove-primary-school</t>
  </si>
  <si>
    <t>London Metropolitan College</t>
  </si>
  <si>
    <t>https://www.londonmetropolitan.college/</t>
  </si>
  <si>
    <t>https://www.google.com/maps/search/?api=1&amp;query=London+Metropolitan+College+UK</t>
  </si>
  <si>
    <t>https://www.findatrainingprovider.co.uk/providers/london-metropolitan-college-limited</t>
  </si>
  <si>
    <t>London South East Colleges</t>
  </si>
  <si>
    <t>https://www.lsec.ac.uk/</t>
  </si>
  <si>
    <t>https://www.google.com/maps/search/?api=1&amp;query=London+South+East+Colleges+UK</t>
  </si>
  <si>
    <t>https://www.findatrainingprovider.co.uk/providers/london-south-east-colleges</t>
  </si>
  <si>
    <t>London Vesta College</t>
  </si>
  <si>
    <t>https://www.vestacollege.co.uk/</t>
  </si>
  <si>
    <t>https://www.google.com/maps/search/?api=1&amp;query=London+Vesta+College+UK</t>
  </si>
  <si>
    <t>https://www.findatrainingprovider.co.uk/providers/london-vesta-college-limited</t>
  </si>
  <si>
    <t>Macclesfield College</t>
  </si>
  <si>
    <t>https://www.macclesfield.ac.uk/</t>
  </si>
  <si>
    <t>https://www.google.com/maps/search/?api=1&amp;query=Macclesfield+College+UK</t>
  </si>
  <si>
    <t>https://www.findatrainingprovider.co.uk/providers/macclesfield-college</t>
  </si>
  <si>
    <t>MBKB</t>
  </si>
  <si>
    <t>https://www.mbkb.co.uk/</t>
  </si>
  <si>
    <t>https://www.google.com/maps/search/?api=1&amp;query=MBKB+UK</t>
  </si>
  <si>
    <t>https://www.findatrainingprovider.co.uk/providers/mbkb-ltd</t>
  </si>
  <si>
    <t>Middlesbrough College</t>
  </si>
  <si>
    <t>https://www.mbro.ac.uk/</t>
  </si>
  <si>
    <t>https://www.google.com/maps/search/?api=1&amp;query=Middlesbrough+College+UK</t>
  </si>
  <si>
    <t>https://www.findatrainingprovider.co.uk/providers/middlesbrough-college</t>
  </si>
  <si>
    <t>Middlesbrough Council</t>
  </si>
  <si>
    <t>https://www.middlesbrough.gov.uk/</t>
  </si>
  <si>
    <t>https://www.google.com/maps/search/?api=1&amp;query=Middlesbrough+Council+UK</t>
  </si>
  <si>
    <t>https://www.findatrainingprovider.co.uk/providers/middlesbrough-council</t>
  </si>
  <si>
    <t>Nescot</t>
  </si>
  <si>
    <t>https://www.nescot.ac.uk/</t>
  </si>
  <si>
    <t>https://www.google.com/maps/search/?api=1&amp;query=Nescot+UK</t>
  </si>
  <si>
    <t>https://www.findatrainingprovider.co.uk/providers/north-east-surrey-college-of-technology-nescot</t>
  </si>
  <si>
    <t>Newcastle and Stafford Colleges Group</t>
  </si>
  <si>
    <t>https://www.nscg.ac.uk/</t>
  </si>
  <si>
    <t>https://www.google.com/maps/search/?api=1&amp;query=Newcastle+and+Stafford+Colleges+Group+UK</t>
  </si>
  <si>
    <t>https://www.findatrainingprovider.co.uk/providers/newcastle-and-stafford-colleges-group</t>
  </si>
  <si>
    <t>Newcastle University</t>
  </si>
  <si>
    <t>https://www.ncl.ac.uk/</t>
  </si>
  <si>
    <t>https://www.google.com/maps/search/?api=1&amp;query=Newcastle+University+UK</t>
  </si>
  <si>
    <t>https://www.findatrainingprovider.co.uk/providers/university-of-newcastle-upon-tyne</t>
  </si>
  <si>
    <t>Next Level Training</t>
  </si>
  <si>
    <t>https://www.nextleveltraining.uk.com/</t>
  </si>
  <si>
    <t>https://www.google.com/maps/search/?api=1&amp;query=Next+Level+Training+UK</t>
  </si>
  <si>
    <t>https://www.findatrainingprovider.co.uk/providers/house-of-clive-hair-and-beauty-limited</t>
  </si>
  <si>
    <t>Next Step Apprenticeships</t>
  </si>
  <si>
    <t>https://www.nextstepapprenticeships.co.uk/</t>
  </si>
  <si>
    <t>https://www.google.com/maps/search/?api=1&amp;query=Next+Step+Apprenticeships+UK</t>
  </si>
  <si>
    <t>https://www.findatrainingprovider.co.uk/providers/clearline-recruitment-ltd</t>
  </si>
  <si>
    <t>North Lancs Training Group</t>
  </si>
  <si>
    <t>https://www.nltg.co.uk/</t>
  </si>
  <si>
    <t>https://www.google.com/maps/search/?api=1&amp;query=North+Lancs+Training+Group+UK</t>
  </si>
  <si>
    <t>https://www.findatrainingprovider.co.uk/providers/north-lancs-training-group-limited-the</t>
  </si>
  <si>
    <t>North Tyneside Adult Learning Service</t>
  </si>
  <si>
    <t>https://www.northtyneside.gov.uk/</t>
  </si>
  <si>
    <t>https://www.google.com/maps/search/?api=1&amp;query=North+Tyneside+Adult+Learning+Service+UK</t>
  </si>
  <si>
    <t>https://www.findatrainingprovider.co.uk/providers/north-tyneside-metropolitan-borough-council</t>
  </si>
  <si>
    <t>NTG Training</t>
  </si>
  <si>
    <t>https://ntgtraining.co.uk/</t>
  </si>
  <si>
    <t>https://www.google.com/maps/search/?api=1&amp;query=NTG+Training+UK</t>
  </si>
  <si>
    <t>https://www.findatrainingprovider.co.uk/providers/ntg-training-ltd</t>
  </si>
  <si>
    <t>Oasis Training</t>
  </si>
  <si>
    <t>https://www.somalicareagency.org.uk/</t>
  </si>
  <si>
    <t>https://www.google.com/maps/search/?api=1&amp;query=Oasis+Training+UK</t>
  </si>
  <si>
    <t>https://www.findatrainingprovider.co.uk/providers/oasis-care-and-training-agency-octa</t>
  </si>
  <si>
    <t>On Point Apprenticeships</t>
  </si>
  <si>
    <t>https://onpointapprenticeships.co.uk/</t>
  </si>
  <si>
    <t>https://www.google.com/maps/search/?api=1&amp;query=On+Point+Apprenticeships+UK</t>
  </si>
  <si>
    <t>https://www.findatrainingprovider.co.uk/providers/gateshead-council</t>
  </si>
  <si>
    <t>Pearson</t>
  </si>
  <si>
    <t>https://www.pearson.com/</t>
  </si>
  <si>
    <t>https://www.google.com/maps/search/?api=1&amp;query=Pearson+UK</t>
  </si>
  <si>
    <t>https://www.findatrainingprovider.co.uk/providers/tq-education-and-training-limited</t>
  </si>
  <si>
    <t>Penshaw View</t>
  </si>
  <si>
    <t>https://www.penshawview.co.uk/</t>
  </si>
  <si>
    <t>https://www.google.com/maps/search/?api=1&amp;query=Penshaw+View+UK</t>
  </si>
  <si>
    <t>https://www.findatrainingprovider.co.uk/providers/penshaw-view-training-limited</t>
  </si>
  <si>
    <t>Performance Through People</t>
  </si>
  <si>
    <t>https://www.ptp-training.co.uk/</t>
  </si>
  <si>
    <t>https://www.google.com/maps/search/?api=1&amp;query=Performance+Through+People+UK</t>
  </si>
  <si>
    <t>https://www.findatrainingprovider.co.uk/providers/p-t-p-training-limited</t>
  </si>
  <si>
    <t>PMA Ltd</t>
  </si>
  <si>
    <t>https://pma-uk.org/</t>
  </si>
  <si>
    <t>https://www.google.com/maps/search/?api=1&amp;query=PMA+Ltd+UK</t>
  </si>
  <si>
    <t>https://www.findatrainingprovider.co.uk/providers/pma-ltd</t>
  </si>
  <si>
    <t>Poultec Training</t>
  </si>
  <si>
    <t>https://www.poultec.co.uk/</t>
  </si>
  <si>
    <t>https://www.google.com/maps/search/?api=1&amp;query=Poultec+Training+UK</t>
  </si>
  <si>
    <t>https://www.findatrainingprovider.co.uk/providers/poultec-training-limited</t>
  </si>
  <si>
    <t>Preston College</t>
  </si>
  <si>
    <t>https://www.preston.ac.uk/</t>
  </si>
  <si>
    <t>https://www.google.com/maps/search/?api=1&amp;query=Preston+College+UK</t>
  </si>
  <si>
    <t>https://www.findatrainingprovider.co.uk/providers/preston-college</t>
  </si>
  <si>
    <t>Professional Development and Training Ltd</t>
  </si>
  <si>
    <t>https://www.p-d-t.co.uk/</t>
  </si>
  <si>
    <t>https://www.google.com/maps/search/?api=1&amp;query=Professional+Development+and+Training+Ltd+UK</t>
  </si>
  <si>
    <t>https://www.findatrainingprovider.co.uk/providers/professional-development-and-training-ltd</t>
  </si>
  <si>
    <t>Profound Services Limited</t>
  </si>
  <si>
    <t>https://www.profoundservices.com/</t>
  </si>
  <si>
    <t>https://www.google.com/maps/search/?api=1&amp;query=Profound+Services+Limited+UK</t>
  </si>
  <si>
    <t>https://www.findatrainingprovider.co.uk/providers/profound-services-limited</t>
  </si>
  <si>
    <t>Prostart</t>
  </si>
  <si>
    <t>https://prostartuk.co.uk/</t>
  </si>
  <si>
    <t>https://www.google.com/maps/search/?api=1&amp;query=Prostart+UK</t>
  </si>
  <si>
    <t>https://www.findatrainingprovider.co.uk/providers/millbrook-management-services-limited</t>
  </si>
  <si>
    <t>Provek</t>
  </si>
  <si>
    <t>https://www.provek.co.uk/</t>
  </si>
  <si>
    <t>https://www.google.com/maps/search/?api=1&amp;query=Provek+UK</t>
  </si>
  <si>
    <t>https://www.findatrainingprovider.co.uk/providers/provek-limited</t>
  </si>
  <si>
    <t>QA</t>
  </si>
  <si>
    <t>https://www.qa.com/</t>
  </si>
  <si>
    <t>https://www.google.com/maps/search/?api=1&amp;query=QA+UK</t>
  </si>
  <si>
    <t>https://www.findatrainingprovider.co.uk/providers/qa-limited</t>
  </si>
  <si>
    <t>Raise the Bar</t>
  </si>
  <si>
    <t>https://www.raisethebar.co.uk/</t>
  </si>
  <si>
    <t>https://www.google.com/maps/search/?api=1&amp;query=Raise+the+Bar+UK</t>
  </si>
  <si>
    <t>https://www.findatrainingprovider.co.uk/providers/raise-the-bar-limited</t>
  </si>
  <si>
    <t>Realise</t>
  </si>
  <si>
    <t>https://realisetraining.com/</t>
  </si>
  <si>
    <t>https://www.google.com/maps/search/?api=1&amp;query=Realise+UK</t>
  </si>
  <si>
    <t>https://www.findatrainingprovider.co.uk/providers/interserve-learning-employment-services-limited</t>
  </si>
  <si>
    <t>Remit Training</t>
  </si>
  <si>
    <t>https://remit.co.uk/</t>
  </si>
  <si>
    <t>https://www.google.com/maps/search/?api=1&amp;query=Remit+Training+UK</t>
  </si>
  <si>
    <t>https://www.findatrainingprovider.co.uk/providers/remit-group-limited</t>
  </si>
  <si>
    <t>Rewards Training Recruitment Consultancy</t>
  </si>
  <si>
    <t>https://www.rewardstraining.co.uk/</t>
  </si>
  <si>
    <t>https://www.google.com/maps/search/?api=1&amp;query=Rewards+Training+Recruitment+Consultancy+UK</t>
  </si>
  <si>
    <t>https://www.findatrainingprovider.co.uk/providers/rewards-training-recruitment-consultancy-limited</t>
  </si>
  <si>
    <t>RHG</t>
  </si>
  <si>
    <t>https://www.rhgconsult.co.uk/</t>
  </si>
  <si>
    <t>https://www.google.com/maps/search/?api=1&amp;query=RHG+UK</t>
  </si>
  <si>
    <t>https://www.findatrainingprovider.co.uk/providers/rhg-consult-ltd</t>
  </si>
  <si>
    <t>Riverside Training</t>
  </si>
  <si>
    <t>https://www.riverside-training.co.uk/</t>
  </si>
  <si>
    <t>https://www.google.com/maps/search/?api=1&amp;query=Riverside+Training+UK</t>
  </si>
  <si>
    <t>https://www.findatrainingprovider.co.uk/providers/riverside-training-limited</t>
  </si>
  <si>
    <t>Runshaw College</t>
  </si>
  <si>
    <t>https://www.runshaw.ac.uk/</t>
  </si>
  <si>
    <t>https://www.google.com/maps/search/?api=1&amp;query=Runshaw+College+UK</t>
  </si>
  <si>
    <t>https://www.findatrainingprovider.co.uk/providers/runshaw-college</t>
  </si>
  <si>
    <t>Salford City College</t>
  </si>
  <si>
    <t>https://www.salfordcc.ac.uk/</t>
  </si>
  <si>
    <t>https://www.google.com/maps/search/?api=1&amp;query=Salford+City+College+UK</t>
  </si>
  <si>
    <t>https://www.findatrainingprovider.co.uk/providers/salford-city-college</t>
  </si>
  <si>
    <t>SBC Training</t>
  </si>
  <si>
    <t>https://www.sbc-training.co.uk/</t>
  </si>
  <si>
    <t>https://www.google.com/maps/search/?api=1&amp;query=SBC+Training+UK</t>
  </si>
  <si>
    <t>https://www.findatrainingprovider.co.uk/providers/sbc-training-limited</t>
  </si>
  <si>
    <t>Seetec</t>
  </si>
  <si>
    <t>https://www.seetec-it.co.uk/</t>
  </si>
  <si>
    <t>https://www.google.com/maps/search/?api=1&amp;query=Seetec+UK</t>
  </si>
  <si>
    <t>https://www.findatrainingprovider.co.uk/providers/seetec-business-technology-centre-limited</t>
  </si>
  <si>
    <t>Skills4Stem</t>
  </si>
  <si>
    <t>https://www.skills4stem.co.uk/</t>
  </si>
  <si>
    <t>https://www.google.com/maps/search/?api=1&amp;query=Skills4Stem+UK</t>
  </si>
  <si>
    <t>https://www.findatrainingprovider.co.uk/providers/skills4stem-ltd</t>
  </si>
  <si>
    <t>Skillwise</t>
  </si>
  <si>
    <t>https://www.skillwise.biz/</t>
  </si>
  <si>
    <t>https://www.google.com/maps/search/?api=1&amp;query=Skillwise+UK</t>
  </si>
  <si>
    <t>https://www.findatrainingprovider.co.uk/providers/skillwise-training-uk-ltd</t>
  </si>
  <si>
    <t>Smart Training &amp; Recruitment</t>
  </si>
  <si>
    <t>https://www.smarttar.co.uk/</t>
  </si>
  <si>
    <t>https://www.google.com/maps/search/?api=1&amp;query=Smart+Training+%26+Recruitment+UK</t>
  </si>
  <si>
    <t>https://www.findatrainingprovider.co.uk/providers/smart-training-and-recruitment-limited</t>
  </si>
  <si>
    <t>Solace</t>
  </si>
  <si>
    <t>https://solace.org.uk/</t>
  </si>
  <si>
    <t>https://www.google.com/maps/search/?api=1&amp;query=Solace+UK</t>
  </si>
  <si>
    <t>https://www.findatrainingprovider.co.uk/providers/the-society-of-local-authority-chief-executives-and-senior-managers-solace-group-ltd</t>
  </si>
  <si>
    <t>Solihull College &amp; University Centre</t>
  </si>
  <si>
    <t>https://www.solihull.ac.uk/</t>
  </si>
  <si>
    <t>https://www.google.com/maps/search/?api=1&amp;query=Solihull+College+%26+University+Centre+UK</t>
  </si>
  <si>
    <t>https://www.findatrainingprovider.co.uk/providers/solihull-college-and-university-centre</t>
  </si>
  <si>
    <t>South Devon College</t>
  </si>
  <si>
    <t>https://www.southdevon.ac.uk/</t>
  </si>
  <si>
    <t>https://www.google.com/maps/search/?api=1&amp;query=South+Devon+College+UK</t>
  </si>
  <si>
    <t>https://www.findatrainingprovider.co.uk/providers/south-devon-college</t>
  </si>
  <si>
    <t>South Gloucestershire and Stroud College</t>
  </si>
  <si>
    <t>https://www.sgscol.ac.uk/</t>
  </si>
  <si>
    <t>https://www.google.com/maps/search/?api=1&amp;query=South+Gloucestershire+and+Stroud+College+UK</t>
  </si>
  <si>
    <t>https://www.findatrainingprovider.co.uk/providers/south-gloucestershire-and-stroud-college</t>
  </si>
  <si>
    <t>South Hampshire College Group</t>
  </si>
  <si>
    <t>https://www.fareham.ac.uk/</t>
  </si>
  <si>
    <t>https://www.google.com/maps/search/?api=1&amp;query=South+Hampshire+College+Group+UK</t>
  </si>
  <si>
    <t>https://www.findatrainingprovider.co.uk/providers/fareham-college</t>
  </si>
  <si>
    <t>Specialist Skills Hub</t>
  </si>
  <si>
    <t>https://specialistshub.co.uk/</t>
  </si>
  <si>
    <t>https://www.google.com/maps/search/?api=1&amp;query=Specialist+Skills+Hub+UK</t>
  </si>
  <si>
    <t>https://www.findatrainingprovider.co.uk/providers/the-specialists-hub-ltd</t>
  </si>
  <si>
    <t>Sport Structures</t>
  </si>
  <si>
    <t>https://www.sportstructures.com/</t>
  </si>
  <si>
    <t>https://www.google.com/maps/search/?api=1&amp;query=Sport+Structures+UK</t>
  </si>
  <si>
    <t>https://www.findatrainingprovider.co.uk/providers/sport-structures-education-community-interest-company</t>
  </si>
  <si>
    <t>Steadfast Training</t>
  </si>
  <si>
    <t>https://www.steadfasttraining.co.uk/</t>
  </si>
  <si>
    <t>https://www.google.com/maps/search/?api=1&amp;query=Steadfast+Training+UK</t>
  </si>
  <si>
    <t>https://www.findatrainingprovider.co.uk/providers/steadfast-training-ltd</t>
  </si>
  <si>
    <t>Sunderland College</t>
  </si>
  <si>
    <t>https://www.sunderlandcollege.ac.uk/</t>
  </si>
  <si>
    <t>https://www.google.com/maps/search/?api=1&amp;query=Sunderland+College+UK</t>
  </si>
  <si>
    <t>https://www.findatrainingprovider.co.uk/providers/city-of-sunderland-college</t>
  </si>
  <si>
    <t>Tec Partnership</t>
  </si>
  <si>
    <t>https://www.grimsby.ac.uk/</t>
  </si>
  <si>
    <t>https://www.google.com/maps/search/?api=1&amp;query=Tec+Partnership+UK</t>
  </si>
  <si>
    <t>https://www.findatrainingprovider.co.uk/providers/grimsby-institute-of-further-and-higher-education</t>
  </si>
  <si>
    <t>The Apprentice Academy</t>
  </si>
  <si>
    <t>https://theapprenticeacademy.co.uk/</t>
  </si>
  <si>
    <t>https://www.google.com/maps/search/?api=1&amp;query=The+Apprentice+Academy+UK</t>
  </si>
  <si>
    <t>https://www.findatrainingprovider.co.uk/providers/the-apprentice-academy-limited</t>
  </si>
  <si>
    <t>The Apprenticeship Centre</t>
  </si>
  <si>
    <t>https://www.nvq-centre.co.uk/</t>
  </si>
  <si>
    <t>https://www.google.com/maps/search/?api=1&amp;query=The+Apprenticeship+Centre+UK</t>
  </si>
  <si>
    <t>https://www.findatrainingprovider.co.uk/providers/the-nvq-training-centre-limited</t>
  </si>
  <si>
    <t>The Apprenticeship College</t>
  </si>
  <si>
    <t>https://www.apprenticeship-college.co.uk/</t>
  </si>
  <si>
    <t>https://www.google.com/maps/search/?api=1&amp;query=The+Apprenticeship+College+UK</t>
  </si>
  <si>
    <t>https://www.findatrainingprovider.co.uk/providers/the-apprenticeship-college-ltd</t>
  </si>
  <si>
    <t>The Coders Guild</t>
  </si>
  <si>
    <t>https://thecodersguild.org.uk/</t>
  </si>
  <si>
    <t>https://www.google.com/maps/search/?api=1&amp;query=The+Coders+Guild+UK</t>
  </si>
  <si>
    <t>https://www.findatrainingprovider.co.uk/providers/the-coders-guild-ltd</t>
  </si>
  <si>
    <t>The Education and Skills Partnership</t>
  </si>
  <si>
    <t>https://esp-ac.uk/</t>
  </si>
  <si>
    <t>https://www.google.com/maps/search/?api=1&amp;query=The+Education+and+Skills+Partnership+UK</t>
  </si>
  <si>
    <t>https://www.findatrainingprovider.co.uk/providers/the-education-and-skills-partnership-ltd</t>
  </si>
  <si>
    <t>The Isle of Wight College</t>
  </si>
  <si>
    <t>https://www.iwcollege.ac.uk/</t>
  </si>
  <si>
    <t>https://www.google.com/maps/search/?api=1&amp;query=The+Isle+of+Wight+College+UK</t>
  </si>
  <si>
    <t>https://www.findatrainingprovider.co.uk/providers/isle-of-wight-college</t>
  </si>
  <si>
    <t>The Link Training</t>
  </si>
  <si>
    <t>https://www.thelinktraining.org/</t>
  </si>
  <si>
    <t>https://www.google.com/maps/search/?api=1&amp;query=The+Link+Training+UK</t>
  </si>
  <si>
    <t>https://www.findatrainingprovider.co.uk/providers/the-link-training-academy-limited</t>
  </si>
  <si>
    <t>The S&amp;A Transform Group Limited</t>
  </si>
  <si>
    <t>https://sandaacademy.com/</t>
  </si>
  <si>
    <t>https://www.google.com/maps/search/?api=1&amp;query=The+S%26A+Transform+Group+Limited+UK</t>
  </si>
  <si>
    <t>https://www.findatrainingprovider.co.uk/providers/the-strategy-architecture-group-limited</t>
  </si>
  <si>
    <t>The Skills Partnership Limited</t>
  </si>
  <si>
    <t>https://tsplearn.co.uk/</t>
  </si>
  <si>
    <t>https://www.google.com/maps/search/?api=1&amp;query=The+Skills+Partnership+Limited+UK</t>
  </si>
  <si>
    <t>https://www.findatrainingprovider.co.uk/providers/the-skills-partnership-limited</t>
  </si>
  <si>
    <t>The Tess Group</t>
  </si>
  <si>
    <t>https://www.thetessgroup.com/</t>
  </si>
  <si>
    <t>https://www.google.com/maps/search/?api=1&amp;query=The+Tess+Group+UK</t>
  </si>
  <si>
    <t>https://www.findatrainingprovider.co.uk/providers/training-event-safety-solutions-ltd</t>
  </si>
  <si>
    <t>The University of Buckingham</t>
  </si>
  <si>
    <t>https://www.buckingham.ac.uk/</t>
  </si>
  <si>
    <t>https://www.google.com/maps/search/?api=1&amp;query=The+University+of+Buckingham+UK</t>
  </si>
  <si>
    <t>https://www.findatrainingprovider.co.uk/providers/the-university-of-buckingham</t>
  </si>
  <si>
    <t>Total People Ltd</t>
  </si>
  <si>
    <t>https://www.totalpeople.co.uk/</t>
  </si>
  <si>
    <t>https://www.google.com/maps/search/?api=1&amp;query=Total+People+Ltd+UK</t>
  </si>
  <si>
    <t>https://www.findatrainingprovider.co.uk/providers/total-people-limited</t>
  </si>
  <si>
    <t>Trafford College</t>
  </si>
  <si>
    <t>https://www.trafford.ac.uk/</t>
  </si>
  <si>
    <t>https://www.google.com/maps/search/?api=1&amp;query=Trafford+College+UK</t>
  </si>
  <si>
    <t>https://www.findatrainingprovider.co.uk/providers/the-trafford-college-group</t>
  </si>
  <si>
    <t>Train Together</t>
  </si>
  <si>
    <t>https://www.traintogetherltd.co.uk/</t>
  </si>
  <si>
    <t>https://www.google.com/maps/search/?api=1&amp;query=Train+Together+UK</t>
  </si>
  <si>
    <t>https://www.findatrainingprovider.co.uk/providers/train-together-limited</t>
  </si>
  <si>
    <t>Transworld Publications Services Limited</t>
  </si>
  <si>
    <t>https://www.protocolgroup.org.uk/</t>
  </si>
  <si>
    <t>https://www.google.com/maps/search/?api=1&amp;query=Transworld+Publications+Services+Limited+UK</t>
  </si>
  <si>
    <t>https://www.findatrainingprovider.co.uk/providers/transworld-publications-services-limited</t>
  </si>
  <si>
    <t>TRS Training</t>
  </si>
  <si>
    <t>https://www.trstrainingltd.com/</t>
  </si>
  <si>
    <t>https://www.google.com/maps/search/?api=1&amp;query=TRS+Training+UK</t>
  </si>
  <si>
    <t>https://www.findatrainingprovider.co.uk/providers/trs-training-limited</t>
  </si>
  <si>
    <t>University Centre Quayside</t>
  </si>
  <si>
    <t>https://www.ucq.ac.uk/</t>
  </si>
  <si>
    <t>https://www.google.com/maps/search/?api=1&amp;query=University+Centre+Quayside+UK</t>
  </si>
  <si>
    <t>https://www.findatrainingprovider.co.uk/providers/university-centre-quayside-limited</t>
  </si>
  <si>
    <t>University of Cumbria</t>
  </si>
  <si>
    <t>https://www.cumbria.ac.uk/</t>
  </si>
  <si>
    <t>https://www.google.com/maps/search/?api=1&amp;query=University+of+Cumbria+UK</t>
  </si>
  <si>
    <t>https://www.findatrainingprovider.co.uk/providers/the-university-of-cumbria</t>
  </si>
  <si>
    <t>University of Derby</t>
  </si>
  <si>
    <t>https://www.derby.ac.uk/</t>
  </si>
  <si>
    <t>https://www.google.com/maps/search/?api=1&amp;query=University+of+Derby+UK</t>
  </si>
  <si>
    <t>https://www.findatrainingprovider.co.uk/providers/university-of-derby</t>
  </si>
  <si>
    <t>University of Suffolk</t>
  </si>
  <si>
    <t>https://www.uos.ac.uk/</t>
  </si>
  <si>
    <t>https://www.google.com/maps/search/?api=1&amp;query=University+of+Suffolk+UK</t>
  </si>
  <si>
    <t>https://www.findatrainingprovider.co.uk/providers/university-of-suffolk</t>
  </si>
  <si>
    <t>Vision West Nottinghamshire College</t>
  </si>
  <si>
    <t>https://www.wnc.ac.uk/</t>
  </si>
  <si>
    <t>https://www.google.com/maps/search/?api=1&amp;query=Vision+West+Nottinghamshire+College+UK</t>
  </si>
  <si>
    <t>https://www.findatrainingprovider.co.uk/providers/west-nottinghamshire-college</t>
  </si>
  <si>
    <t>Vocate Training Ltd</t>
  </si>
  <si>
    <t>https://vocate.training/</t>
  </si>
  <si>
    <t>https://www.google.com/maps/search/?api=1&amp;query=Vocate+Training+Ltd+UK</t>
  </si>
  <si>
    <t>https://www.findatrainingprovider.co.uk/providers/involve-selection-limited</t>
  </si>
  <si>
    <t>Waverley Training Services</t>
  </si>
  <si>
    <t>https://www.waverley.gov.uk/</t>
  </si>
  <si>
    <t>https://www.google.com/maps/search/?api=1&amp;query=Waverley+Training+Services+UK</t>
  </si>
  <si>
    <t>https://www.findatrainingprovider.co.uk/providers/waverley-borough-council</t>
  </si>
  <si>
    <t>Weir Training</t>
  </si>
  <si>
    <t>https://www.weirtraining.co.uk/</t>
  </si>
  <si>
    <t>https://www.google.com/maps/search/?api=1&amp;query=Weir+Training+UK</t>
  </si>
  <si>
    <t>https://www.findatrainingprovider.co.uk/providers/weir-training-limited</t>
  </si>
  <si>
    <t>WELL Training</t>
  </si>
  <si>
    <t>https://www.welltraining.co.uk/</t>
  </si>
  <si>
    <t>https://www.google.com/maps/search/?api=1&amp;query=WELL+Training+UK</t>
  </si>
  <si>
    <t>https://www.findatrainingprovider.co.uk/providers/well-associates-limited</t>
  </si>
  <si>
    <t>West Berkshire Training Consortium</t>
  </si>
  <si>
    <t>https://www.wbtc-uk.com/</t>
  </si>
  <si>
    <t>https://www.google.com/maps/search/?api=1&amp;query=West+Berkshire+Training+Consortium+UK</t>
  </si>
  <si>
    <t>https://www.findatrainingprovider.co.uk/providers/west-berkshire-training-consortium</t>
  </si>
  <si>
    <t>West Lancashire College</t>
  </si>
  <si>
    <t>https://www.ncgrp.co.uk/</t>
  </si>
  <si>
    <t>https://www.google.com/maps/search/?api=1&amp;query=West+Lancashire+College+UK</t>
  </si>
  <si>
    <t>https://www.findatrainingprovider.co.uk/providers/ncg</t>
  </si>
  <si>
    <t>West London College</t>
  </si>
  <si>
    <t>https://www.wlc.ac.uk/</t>
  </si>
  <si>
    <t>https://www.google.com/maps/search/?api=1&amp;query=West+London+College+UK</t>
  </si>
  <si>
    <t>https://www.findatrainingprovider.co.uk/providers/ealing-hammersmith-west-london-college</t>
  </si>
  <si>
    <t>West Suffolk College</t>
  </si>
  <si>
    <t>https://www.westsuffolkcollege.ac.uk/</t>
  </si>
  <si>
    <t>https://www.google.com/maps/search/?api=1&amp;query=West+Suffolk+College+UK</t>
  </si>
  <si>
    <t>https://www.findatrainingprovider.co.uk/providers/west-suffolk-college</t>
  </si>
  <si>
    <t>Weston College</t>
  </si>
  <si>
    <t>https://www.weston.ac.uk/</t>
  </si>
  <si>
    <t>https://www.google.com/maps/search/?api=1&amp;query=Weston+College+UK</t>
  </si>
  <si>
    <t>https://www.findatrainingprovider.co.uk/providers/weston-college-of-further-and-higher-education</t>
  </si>
  <si>
    <t>Wiltshire College &amp; University Centre</t>
  </si>
  <si>
    <t>https://www.wiltshire.ac.uk/</t>
  </si>
  <si>
    <t>https://www.google.com/maps/search/?api=1&amp;query=Wiltshire+College+%26+University+Centre+UK</t>
  </si>
  <si>
    <t>https://www.findatrainingprovider.co.uk/providers/wiltshire-college-and-university-centre</t>
  </si>
  <si>
    <t>Wirral Metropolitan College</t>
  </si>
  <si>
    <t>https://www.wmc.ac.uk/</t>
  </si>
  <si>
    <t>https://www.google.com/maps/search/?api=1&amp;query=Wirral+Metropolitan+College+UK</t>
  </si>
  <si>
    <t>https://www.findatrainingprovider.co.uk/providers/wirral-metropolitan-college</t>
  </si>
  <si>
    <t>Workpays</t>
  </si>
  <si>
    <t>https://www.workpays.co.uk/</t>
  </si>
  <si>
    <t>https://www.google.com/maps/search/?api=1&amp;query=Workpays+UK</t>
  </si>
  <si>
    <t>https://www.findatrainingprovider.co.uk/providers/workpays-limited</t>
  </si>
  <si>
    <t>WS Training</t>
  </si>
  <si>
    <t>https://www.wstraining.co.uk/</t>
  </si>
  <si>
    <t>https://www.google.com/maps/search/?api=1&amp;query=WS+Training+UK</t>
  </si>
  <si>
    <t>https://www.findatrainingprovider.co.uk/providers/w-s-training-ltd</t>
  </si>
  <si>
    <t>Competitor overlap summary</t>
  </si>
  <si>
    <t>Unique competitors</t>
  </si>
  <si>
    <t>Closest overlapping competitors</t>
  </si>
  <si>
    <t>Target programmes in source</t>
  </si>
  <si>
    <t>Providers offering 3 target programmes</t>
  </si>
  <si>
    <t>Providers offering 2 target programmes</t>
  </si>
  <si>
    <t>Providers offering 1 target programme</t>
  </si>
  <si>
    <t>Providers offering all 4 target programmes (excluding KBC)</t>
  </si>
  <si>
    <t>Programme</t>
  </si>
  <si>
    <t>Competitor count</t>
  </si>
  <si>
    <t>Website links were corrected to official provider homepages/root domains and programme/directory subpages were removed. Google Maps URLs remain provider-name search links generated from the provider name + UK, which is safer for providers with multiple sites.</t>
  </si>
  <si>
    <t>Source workbook</t>
  </si>
  <si>
    <t>UK_Apprenticeship_Competitor_Register_2026.xlsx</t>
  </si>
  <si>
    <t>Source sheet</t>
  </si>
  <si>
    <t>Current Provider Register</t>
  </si>
  <si>
    <t>Extraction date</t>
  </si>
  <si>
    <t>30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</si>
</sst>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404040"/>
      <name val="Calibri"/>
    </font>
    <font>
      <b/>
      <sz val="11"/>
      <color rgb="FFFFFFFF"/>
      <name val="Calibri"/>
    </font>
    <font>
      <u/>
      <sz val="11"/>
      <color rgb="FF008000"/>
      <name val="Calibri"/>
    </font>
    <font>
      <sz val="11"/>
      <color rgb="FF666666"/>
      <name val="Calibri"/>
    </font>
    <font>
      <b/>
      <sz val="11"/>
      <name val="Calibri"/>
    </font>
    <font>
      <sz val="11"/>
      <color rgb="FF404040"/>
      <name val="Calibri"/>
    </font>
    <font>
      <b/>
      <sz val="11"/>
      <color rgb="FF666666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/>
    <xf numFmtId="0" fontId="0" fillId="0" borderId="0" xfId="0" applyAlignment="1">
      <alignment horizontal="center"/>
    </xf>
    <xf numFmtId="0" fontId="3" fillId="4" borderId="0" xfId="0" applyFont="1" applyFill="1"/>
    <xf numFmtId="0" fontId="8" fillId="0" borderId="0" xfId="0" applyFont="1"/>
    <xf numFmtId="0" fontId="4" fillId="0" borderId="0" xfId="0" applyFont="1" applyAlignment="1">
      <alignment vertical="top"/>
    </xf>
    <xf numFmtId="0" fontId="9" fillId="0" borderId="0" xfId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7" fillId="6" borderId="0" xfId="0" applyFont="1" applyFill="1" applyAlignment="1">
      <alignment vertical="top" wrapText="1"/>
    </xf>
    <xf numFmtId="0" fontId="0" fillId="0" borderId="0" xfId="0" applyAlignment="1"/>
    <xf numFmtId="0" fontId="1" fillId="2" borderId="0" xfId="0" applyFont="1" applyFill="1" applyAlignment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indatrainingprovider.co.uk/providers/anglia-ruskin-university-higher-education-corporation" TargetMode="External"/><Relationship Id="rId21" Type="http://schemas.openxmlformats.org/officeDocument/2006/relationships/hyperlink" Target="https://www.findatrainingprovider.co.uk/providers/cambridge-marketing-college-limited" TargetMode="External"/><Relationship Id="rId324" Type="http://schemas.openxmlformats.org/officeDocument/2006/relationships/hyperlink" Target="https://www.findatrainingprovider.co.uk/providers/learning-curve-group-limited" TargetMode="External"/><Relationship Id="rId531" Type="http://schemas.openxmlformats.org/officeDocument/2006/relationships/hyperlink" Target="https://www.findatrainingprovider.co.uk/providers/the-strategy-architecture-group-limited" TargetMode="External"/><Relationship Id="rId170" Type="http://schemas.openxmlformats.org/officeDocument/2006/relationships/hyperlink" Target="https://www.google.com/maps/search/?api=1&amp;query=Brooklands+Technical+College+UK" TargetMode="External"/><Relationship Id="rId268" Type="http://schemas.openxmlformats.org/officeDocument/2006/relationships/hyperlink" Target="https://uk.gigroup.com/" TargetMode="External"/><Relationship Id="rId475" Type="http://schemas.openxmlformats.org/officeDocument/2006/relationships/hyperlink" Target="https://www.smarttar.co.uk/" TargetMode="External"/><Relationship Id="rId32" Type="http://schemas.openxmlformats.org/officeDocument/2006/relationships/hyperlink" Target="https://www.google.com/maps/search/?api=1&amp;query=Gateshead+College+UK" TargetMode="External"/><Relationship Id="rId128" Type="http://schemas.openxmlformats.org/officeDocument/2006/relationships/hyperlink" Target="https://www.google.com/maps/search/?api=1&amp;query=Associated+Neighbour+Training+Limited+UK" TargetMode="External"/><Relationship Id="rId335" Type="http://schemas.openxmlformats.org/officeDocument/2006/relationships/hyperlink" Target="https://www.google.com/maps/search/?api=1&amp;query=Lift+Schools+UK" TargetMode="External"/><Relationship Id="rId542" Type="http://schemas.openxmlformats.org/officeDocument/2006/relationships/hyperlink" Target="https://www.google.com/maps/search/?api=1&amp;query=Total+People+Ltd+UK" TargetMode="External"/><Relationship Id="rId181" Type="http://schemas.openxmlformats.org/officeDocument/2006/relationships/hyperlink" Target="https://www.careercrafters.co.uk/" TargetMode="External"/><Relationship Id="rId402" Type="http://schemas.openxmlformats.org/officeDocument/2006/relationships/hyperlink" Target="https://www.findatrainingprovider.co.uk/providers/oasis-care-and-training-agency-octa" TargetMode="External"/><Relationship Id="rId279" Type="http://schemas.openxmlformats.org/officeDocument/2006/relationships/hyperlink" Target="https://www.findatrainingprovider.co.uk/providers/glp-training-ltd" TargetMode="External"/><Relationship Id="rId486" Type="http://schemas.openxmlformats.org/officeDocument/2006/relationships/hyperlink" Target="https://www.findatrainingprovider.co.uk/providers/south-devon-college" TargetMode="External"/><Relationship Id="rId43" Type="http://schemas.openxmlformats.org/officeDocument/2006/relationships/hyperlink" Target="https://www.leedscitycollege.ac.uk/" TargetMode="External"/><Relationship Id="rId139" Type="http://schemas.openxmlformats.org/officeDocument/2006/relationships/hyperlink" Target="https://www.balticapprenticeships.com/" TargetMode="External"/><Relationship Id="rId346" Type="http://schemas.openxmlformats.org/officeDocument/2006/relationships/hyperlink" Target="https://www.forthports.co.uk/" TargetMode="External"/><Relationship Id="rId553" Type="http://schemas.openxmlformats.org/officeDocument/2006/relationships/hyperlink" Target="https://www.trstrainingltd.com/" TargetMode="External"/><Relationship Id="rId192" Type="http://schemas.openxmlformats.org/officeDocument/2006/relationships/hyperlink" Target="https://www.findatrainingprovider.co.uk/providers/cirencester-college" TargetMode="External"/><Relationship Id="rId206" Type="http://schemas.openxmlformats.org/officeDocument/2006/relationships/hyperlink" Target="https://www.google.com/maps/search/?api=1&amp;query=Colchester+Institute+UK" TargetMode="External"/><Relationship Id="rId413" Type="http://schemas.openxmlformats.org/officeDocument/2006/relationships/hyperlink" Target="https://www.google.com/maps/search/?api=1&amp;query=Performance+Through+People+UK" TargetMode="External"/><Relationship Id="rId497" Type="http://schemas.openxmlformats.org/officeDocument/2006/relationships/hyperlink" Target="https://www.google.com/maps/search/?api=1&amp;query=Sport+Structures+UK" TargetMode="External"/><Relationship Id="rId357" Type="http://schemas.openxmlformats.org/officeDocument/2006/relationships/hyperlink" Target="https://www.findatrainingprovider.co.uk/providers/london-metropolitan-college-limited" TargetMode="External"/><Relationship Id="rId54" Type="http://schemas.openxmlformats.org/officeDocument/2006/relationships/hyperlink" Target="https://www.findatrainingprovider.co.uk/providers/professional-apprenticeships-ltd" TargetMode="External"/><Relationship Id="rId217" Type="http://schemas.openxmlformats.org/officeDocument/2006/relationships/hyperlink" Target="https://www.deereapprenticeships.com/" TargetMode="External"/><Relationship Id="rId564" Type="http://schemas.openxmlformats.org/officeDocument/2006/relationships/hyperlink" Target="https://www.findatrainingprovider.co.uk/providers/university-of-derby" TargetMode="External"/><Relationship Id="rId424" Type="http://schemas.openxmlformats.org/officeDocument/2006/relationships/hyperlink" Target="https://www.p-d-t.co.uk/" TargetMode="External"/><Relationship Id="rId270" Type="http://schemas.openxmlformats.org/officeDocument/2006/relationships/hyperlink" Target="https://www.findatrainingprovider.co.uk/providers/gi-group-recruitment-ltd" TargetMode="External"/><Relationship Id="rId65" Type="http://schemas.openxmlformats.org/officeDocument/2006/relationships/hyperlink" Target="https://www.google.com/maps/search/?api=1&amp;query=Straight+A+Training+UK" TargetMode="External"/><Relationship Id="rId130" Type="http://schemas.openxmlformats.org/officeDocument/2006/relationships/hyperlink" Target="https://www.avant.ac.uk/" TargetMode="External"/><Relationship Id="rId368" Type="http://schemas.openxmlformats.org/officeDocument/2006/relationships/hyperlink" Target="https://www.google.com/maps/search/?api=1&amp;query=MBKB+UK" TargetMode="External"/><Relationship Id="rId575" Type="http://schemas.openxmlformats.org/officeDocument/2006/relationships/hyperlink" Target="https://www.google.com/maps/search/?api=1&amp;query=Waverley+Training+Services+UK" TargetMode="External"/><Relationship Id="rId228" Type="http://schemas.openxmlformats.org/officeDocument/2006/relationships/hyperlink" Target="https://www.findatrainingprovider.co.uk/providers/dn-colleges-group" TargetMode="External"/><Relationship Id="rId435" Type="http://schemas.openxmlformats.org/officeDocument/2006/relationships/hyperlink" Target="https://www.findatrainingprovider.co.uk/providers/provek-limited" TargetMode="External"/><Relationship Id="rId281" Type="http://schemas.openxmlformats.org/officeDocument/2006/relationships/hyperlink" Target="https://www.google.com/maps/search/?api=1&amp;query=Haddon+Training+UK" TargetMode="External"/><Relationship Id="rId502" Type="http://schemas.openxmlformats.org/officeDocument/2006/relationships/hyperlink" Target="https://www.sunderlandcollege.ac.uk/" TargetMode="External"/><Relationship Id="rId76" Type="http://schemas.openxmlformats.org/officeDocument/2006/relationships/hyperlink" Target="https://www.beds.ac.uk/" TargetMode="External"/><Relationship Id="rId141" Type="http://schemas.openxmlformats.org/officeDocument/2006/relationships/hyperlink" Target="https://www.findatrainingprovider.co.uk/providers/baltic-training-services-limited" TargetMode="External"/><Relationship Id="rId379" Type="http://schemas.openxmlformats.org/officeDocument/2006/relationships/hyperlink" Target="https://www.nscg.ac.uk/" TargetMode="External"/><Relationship Id="rId586" Type="http://schemas.openxmlformats.org/officeDocument/2006/relationships/hyperlink" Target="https://www.ncgrp.co.uk/" TargetMode="External"/><Relationship Id="rId7" Type="http://schemas.openxmlformats.org/officeDocument/2006/relationships/hyperlink" Target="https://www.oxfordcollegeofmarketing.ac.uk/" TargetMode="External"/><Relationship Id="rId239" Type="http://schemas.openxmlformats.org/officeDocument/2006/relationships/hyperlink" Target="https://www.google.com/maps/search/?api=1&amp;query=Elev8+Training+UK" TargetMode="External"/><Relationship Id="rId446" Type="http://schemas.openxmlformats.org/officeDocument/2006/relationships/hyperlink" Target="https://www.google.com/maps/search/?api=1&amp;query=Remit+Training+UK" TargetMode="External"/><Relationship Id="rId292" Type="http://schemas.openxmlformats.org/officeDocument/2006/relationships/hyperlink" Target="https://www.hopwood.ac.uk/" TargetMode="External"/><Relationship Id="rId306" Type="http://schemas.openxmlformats.org/officeDocument/2006/relationships/hyperlink" Target="https://www.findatrainingprovider.co.uk/providers/ioda-limited" TargetMode="External"/><Relationship Id="rId87" Type="http://schemas.openxmlformats.org/officeDocument/2006/relationships/hyperlink" Target="https://www.findatrainingprovider.co.uk/providers/yuzu-training-ltd" TargetMode="External"/><Relationship Id="rId513" Type="http://schemas.openxmlformats.org/officeDocument/2006/relationships/hyperlink" Target="https://www.findatrainingprovider.co.uk/providers/the-nvq-training-centre-limited" TargetMode="External"/><Relationship Id="rId597" Type="http://schemas.openxmlformats.org/officeDocument/2006/relationships/hyperlink" Target="https://www.findatrainingprovider.co.uk/providers/weston-college-of-further-and-higher-education" TargetMode="External"/><Relationship Id="rId152" Type="http://schemas.openxmlformats.org/officeDocument/2006/relationships/hyperlink" Target="https://www.google.com/maps/search/?api=1&amp;query=Best+Practice+Network+UK" TargetMode="External"/><Relationship Id="rId457" Type="http://schemas.openxmlformats.org/officeDocument/2006/relationships/hyperlink" Target="https://www.runshaw.ac.uk/" TargetMode="External"/><Relationship Id="rId14" Type="http://schemas.openxmlformats.org/officeDocument/2006/relationships/hyperlink" Target="https://www.google.com/maps/search/?api=1&amp;query=Ascento+UK" TargetMode="External"/><Relationship Id="rId317" Type="http://schemas.openxmlformats.org/officeDocument/2006/relationships/hyperlink" Target="https://www.google.com/maps/search/?api=1&amp;query=Lean+Enabled+Group+Ltd+UK" TargetMode="External"/><Relationship Id="rId524" Type="http://schemas.openxmlformats.org/officeDocument/2006/relationships/hyperlink" Target="https://www.google.com/maps/search/?api=1&amp;query=The+Isle+of+Wight+College+UK" TargetMode="External"/><Relationship Id="rId98" Type="http://schemas.openxmlformats.org/officeDocument/2006/relationships/hyperlink" Target="https://www.google.com/maps/search/?api=1&amp;query=Access+Further+Education+Limited+UK" TargetMode="External"/><Relationship Id="rId163" Type="http://schemas.openxmlformats.org/officeDocument/2006/relationships/hyperlink" Target="https://www.boston.ac.uk/" TargetMode="External"/><Relationship Id="rId370" Type="http://schemas.openxmlformats.org/officeDocument/2006/relationships/hyperlink" Target="https://www.mbro.ac.uk/" TargetMode="External"/><Relationship Id="rId230" Type="http://schemas.openxmlformats.org/officeDocument/2006/relationships/hyperlink" Target="https://www.google.com/maps/search/?api=1&amp;query=Dove+Nest+Group+UK" TargetMode="External"/><Relationship Id="rId468" Type="http://schemas.openxmlformats.org/officeDocument/2006/relationships/hyperlink" Target="https://www.findatrainingprovider.co.uk/providers/seetec-business-technology-centre-limited" TargetMode="External"/><Relationship Id="rId25" Type="http://schemas.openxmlformats.org/officeDocument/2006/relationships/hyperlink" Target="https://www.dbc-training.co.uk/" TargetMode="External"/><Relationship Id="rId67" Type="http://schemas.openxmlformats.org/officeDocument/2006/relationships/hyperlink" Target="https://www.swarmapprentice.org.uk/" TargetMode="External"/><Relationship Id="rId272" Type="http://schemas.openxmlformats.org/officeDocument/2006/relationships/hyperlink" Target="https://www.google.com/maps/search/?api=1&amp;query=Gloucestershire+College+UK" TargetMode="External"/><Relationship Id="rId328" Type="http://schemas.openxmlformats.org/officeDocument/2006/relationships/hyperlink" Target="https://www.learningskillspartnership.com/" TargetMode="External"/><Relationship Id="rId535" Type="http://schemas.openxmlformats.org/officeDocument/2006/relationships/hyperlink" Target="https://www.thetessgroup.com/" TargetMode="External"/><Relationship Id="rId577" Type="http://schemas.openxmlformats.org/officeDocument/2006/relationships/hyperlink" Target="https://www.weirtraining.co.uk/" TargetMode="External"/><Relationship Id="rId132" Type="http://schemas.openxmlformats.org/officeDocument/2006/relationships/hyperlink" Target="https://www.findatrainingprovider.co.uk/providers/avant-partnership-limited" TargetMode="External"/><Relationship Id="rId174" Type="http://schemas.openxmlformats.org/officeDocument/2006/relationships/hyperlink" Target="https://www.findatrainingprovider.co.uk/providers/burnley-college" TargetMode="External"/><Relationship Id="rId381" Type="http://schemas.openxmlformats.org/officeDocument/2006/relationships/hyperlink" Target="https://www.findatrainingprovider.co.uk/providers/newcastle-and-stafford-colleges-group" TargetMode="External"/><Relationship Id="rId602" Type="http://schemas.openxmlformats.org/officeDocument/2006/relationships/hyperlink" Target="https://www.google.com/maps/search/?api=1&amp;query=Wirral+Metropolitan+College+UK" TargetMode="External"/><Relationship Id="rId241" Type="http://schemas.openxmlformats.org/officeDocument/2006/relationships/hyperlink" Target="https://eliesha.com/" TargetMode="External"/><Relationship Id="rId437" Type="http://schemas.openxmlformats.org/officeDocument/2006/relationships/hyperlink" Target="https://www.google.com/maps/search/?api=1&amp;query=QA+UK" TargetMode="External"/><Relationship Id="rId479" Type="http://schemas.openxmlformats.org/officeDocument/2006/relationships/hyperlink" Target="https://www.google.com/maps/search/?api=1&amp;query=Solace+UK" TargetMode="External"/><Relationship Id="rId36" Type="http://schemas.openxmlformats.org/officeDocument/2006/relationships/hyperlink" Target="https://www.findatrainingprovider.co.uk/providers/ginger-nut-media-limited" TargetMode="External"/><Relationship Id="rId283" Type="http://schemas.openxmlformats.org/officeDocument/2006/relationships/hyperlink" Target="https://www.hartlepoolfe.ac.uk/" TargetMode="External"/><Relationship Id="rId339" Type="http://schemas.openxmlformats.org/officeDocument/2006/relationships/hyperlink" Target="https://www.findatrainingprovider.co.uk/providers/lighthouse-training-and-development-ltd" TargetMode="External"/><Relationship Id="rId490" Type="http://schemas.openxmlformats.org/officeDocument/2006/relationships/hyperlink" Target="https://www.fareham.ac.uk/" TargetMode="External"/><Relationship Id="rId504" Type="http://schemas.openxmlformats.org/officeDocument/2006/relationships/hyperlink" Target="https://www.findatrainingprovider.co.uk/providers/city-of-sunderland-college" TargetMode="External"/><Relationship Id="rId546" Type="http://schemas.openxmlformats.org/officeDocument/2006/relationships/hyperlink" Target="https://www.findatrainingprovider.co.uk/providers/the-trafford-college-group" TargetMode="External"/><Relationship Id="rId78" Type="http://schemas.openxmlformats.org/officeDocument/2006/relationships/hyperlink" Target="https://www.findatrainingprovider.co.uk/providers/university-of-bedfordshire" TargetMode="External"/><Relationship Id="rId101" Type="http://schemas.openxmlformats.org/officeDocument/2006/relationships/hyperlink" Target="https://www.google.com/maps/search/?api=1&amp;query=Access+Training+UK" TargetMode="External"/><Relationship Id="rId143" Type="http://schemas.openxmlformats.org/officeDocument/2006/relationships/hyperlink" Target="https://www.google.com/maps/search/?api=1&amp;query=Barking+Havering+and+Redbridge+NHS+UK" TargetMode="External"/><Relationship Id="rId185" Type="http://schemas.openxmlformats.org/officeDocument/2006/relationships/hyperlink" Target="https://www.google.com/maps/search/?api=1&amp;query=CERT+Consultancy+UK" TargetMode="External"/><Relationship Id="rId350" Type="http://schemas.openxmlformats.org/officeDocument/2006/relationships/hyperlink" Target="https://www.google.com/maps/search/?api=1&amp;query=London+Borough+of+Sutton+UK" TargetMode="External"/><Relationship Id="rId406" Type="http://schemas.openxmlformats.org/officeDocument/2006/relationships/hyperlink" Target="https://www.pearson.com/" TargetMode="External"/><Relationship Id="rId588" Type="http://schemas.openxmlformats.org/officeDocument/2006/relationships/hyperlink" Target="https://www.findatrainingprovider.co.uk/providers/ncg" TargetMode="External"/><Relationship Id="rId9" Type="http://schemas.openxmlformats.org/officeDocument/2006/relationships/hyperlink" Target="https://www.findatrainingprovider.co.uk/providers/oxford-professional-education-group-limited" TargetMode="External"/><Relationship Id="rId210" Type="http://schemas.openxmlformats.org/officeDocument/2006/relationships/hyperlink" Target="https://www.findatrainingprovider.co.uk/providers/community-matters-ltd" TargetMode="External"/><Relationship Id="rId392" Type="http://schemas.openxmlformats.org/officeDocument/2006/relationships/hyperlink" Target="https://www.google.com/maps/search/?api=1&amp;query=North+Lancs+Training+Group+UK" TargetMode="External"/><Relationship Id="rId448" Type="http://schemas.openxmlformats.org/officeDocument/2006/relationships/hyperlink" Target="https://www.rewardstraining.co.uk/" TargetMode="External"/><Relationship Id="rId252" Type="http://schemas.openxmlformats.org/officeDocument/2006/relationships/hyperlink" Target="https://www.findatrainingprovider.co.uk/providers/estar-group" TargetMode="External"/><Relationship Id="rId294" Type="http://schemas.openxmlformats.org/officeDocument/2006/relationships/hyperlink" Target="https://www.findatrainingprovider.co.uk/providers/hopwood-hall-college" TargetMode="External"/><Relationship Id="rId308" Type="http://schemas.openxmlformats.org/officeDocument/2006/relationships/hyperlink" Target="https://www.google.com/maps/search/?api=1&amp;query=Knights+Training+Academy+UK" TargetMode="External"/><Relationship Id="rId515" Type="http://schemas.openxmlformats.org/officeDocument/2006/relationships/hyperlink" Target="https://www.google.com/maps/search/?api=1&amp;query=The+Apprenticeship+College+UK" TargetMode="External"/><Relationship Id="rId47" Type="http://schemas.openxmlformats.org/officeDocument/2006/relationships/hyperlink" Target="https://www.google.com/maps/search/?api=1&amp;query=Newham+College+UK" TargetMode="External"/><Relationship Id="rId89" Type="http://schemas.openxmlformats.org/officeDocument/2006/relationships/hyperlink" Target="https://www.google.com/maps/search/?api=1&amp;query=A+S+Training+UK" TargetMode="External"/><Relationship Id="rId112" Type="http://schemas.openxmlformats.org/officeDocument/2006/relationships/hyperlink" Target="https://www.alstraining.org.uk/" TargetMode="External"/><Relationship Id="rId154" Type="http://schemas.openxmlformats.org/officeDocument/2006/relationships/hyperlink" Target="https://www.blackpool.ac.uk/" TargetMode="External"/><Relationship Id="rId361" Type="http://schemas.openxmlformats.org/officeDocument/2006/relationships/hyperlink" Target="https://www.vestacollege.co.uk/" TargetMode="External"/><Relationship Id="rId557" Type="http://schemas.openxmlformats.org/officeDocument/2006/relationships/hyperlink" Target="https://www.google.com/maps/search/?api=1&amp;query=University+Centre+Quayside+UK" TargetMode="External"/><Relationship Id="rId599" Type="http://schemas.openxmlformats.org/officeDocument/2006/relationships/hyperlink" Target="https://www.google.com/maps/search/?api=1&amp;query=Wiltshire+College+%26+University+Centre+UK" TargetMode="External"/><Relationship Id="rId196" Type="http://schemas.openxmlformats.org/officeDocument/2006/relationships/hyperlink" Target="https://www.cityofbristol.ac.uk/" TargetMode="External"/><Relationship Id="rId417" Type="http://schemas.openxmlformats.org/officeDocument/2006/relationships/hyperlink" Target="https://www.findatrainingprovider.co.uk/providers/pma-ltd" TargetMode="External"/><Relationship Id="rId459" Type="http://schemas.openxmlformats.org/officeDocument/2006/relationships/hyperlink" Target="https://www.findatrainingprovider.co.uk/providers/runshaw-college" TargetMode="External"/><Relationship Id="rId16" Type="http://schemas.openxmlformats.org/officeDocument/2006/relationships/hyperlink" Target="https://www.blueskyassessing.co.uk/" TargetMode="External"/><Relationship Id="rId221" Type="http://schemas.openxmlformats.org/officeDocument/2006/relationships/hyperlink" Target="https://www.google.com/maps/search/?api=1&amp;query=Derwent+Training+UK" TargetMode="External"/><Relationship Id="rId263" Type="http://schemas.openxmlformats.org/officeDocument/2006/relationships/hyperlink" Target="https://www.google.com/maps/search/?api=1&amp;query=Furness+College+UK" TargetMode="External"/><Relationship Id="rId319" Type="http://schemas.openxmlformats.org/officeDocument/2006/relationships/hyperlink" Target="https://www.darlington.gov.uk/" TargetMode="External"/><Relationship Id="rId470" Type="http://schemas.openxmlformats.org/officeDocument/2006/relationships/hyperlink" Target="https://www.google.com/maps/search/?api=1&amp;query=Skills4Stem+UK" TargetMode="External"/><Relationship Id="rId526" Type="http://schemas.openxmlformats.org/officeDocument/2006/relationships/hyperlink" Target="https://www.thelinktraining.org/" TargetMode="External"/><Relationship Id="rId58" Type="http://schemas.openxmlformats.org/officeDocument/2006/relationships/hyperlink" Target="https://sccugroup.com/" TargetMode="External"/><Relationship Id="rId123" Type="http://schemas.openxmlformats.org/officeDocument/2006/relationships/hyperlink" Target="https://www.findatrainingprovider.co.uk/providers/arden-university-limited" TargetMode="External"/><Relationship Id="rId330" Type="http://schemas.openxmlformats.org/officeDocument/2006/relationships/hyperlink" Target="https://www.findatrainingprovider.co.uk/providers/learning-skills-partnership-ltd" TargetMode="External"/><Relationship Id="rId568" Type="http://schemas.openxmlformats.org/officeDocument/2006/relationships/hyperlink" Target="https://www.wnc.ac.uk/" TargetMode="External"/><Relationship Id="rId165" Type="http://schemas.openxmlformats.org/officeDocument/2006/relationships/hyperlink" Target="https://www.findatrainingprovider.co.uk/providers/boston-college" TargetMode="External"/><Relationship Id="rId372" Type="http://schemas.openxmlformats.org/officeDocument/2006/relationships/hyperlink" Target="https://www.findatrainingprovider.co.uk/providers/middlesbrough-college" TargetMode="External"/><Relationship Id="rId428" Type="http://schemas.openxmlformats.org/officeDocument/2006/relationships/hyperlink" Target="https://www.google.com/maps/search/?api=1&amp;query=Profound+Services+Limited+UK" TargetMode="External"/><Relationship Id="rId232" Type="http://schemas.openxmlformats.org/officeDocument/2006/relationships/hyperlink" Target="https://www.eevtraining.com/" TargetMode="External"/><Relationship Id="rId274" Type="http://schemas.openxmlformats.org/officeDocument/2006/relationships/hyperlink" Target="https://www.glosenterprise.co.uk/" TargetMode="External"/><Relationship Id="rId481" Type="http://schemas.openxmlformats.org/officeDocument/2006/relationships/hyperlink" Target="https://www.solihull.ac.uk/" TargetMode="External"/><Relationship Id="rId27" Type="http://schemas.openxmlformats.org/officeDocument/2006/relationships/hyperlink" Target="https://www.findatrainingprovider.co.uk/providers/derby-business-college-limited" TargetMode="External"/><Relationship Id="rId69" Type="http://schemas.openxmlformats.org/officeDocument/2006/relationships/hyperlink" Target="https://www.findatrainingprovider.co.uk/providers/swarm-apprenticeships-c-i-c" TargetMode="External"/><Relationship Id="rId134" Type="http://schemas.openxmlformats.org/officeDocument/2006/relationships/hyperlink" Target="https://www.google.com/maps/search/?api=1&amp;query=Axia+Solutions+UK" TargetMode="External"/><Relationship Id="rId537" Type="http://schemas.openxmlformats.org/officeDocument/2006/relationships/hyperlink" Target="https://www.findatrainingprovider.co.uk/providers/training-event-safety-solutions-ltd" TargetMode="External"/><Relationship Id="rId579" Type="http://schemas.openxmlformats.org/officeDocument/2006/relationships/hyperlink" Target="https://www.findatrainingprovider.co.uk/providers/weir-training-limited" TargetMode="External"/><Relationship Id="rId80" Type="http://schemas.openxmlformats.org/officeDocument/2006/relationships/hyperlink" Target="https://www.google.com/maps/search/?api=1&amp;query=Velocity+Academy+UK" TargetMode="External"/><Relationship Id="rId176" Type="http://schemas.openxmlformats.org/officeDocument/2006/relationships/hyperlink" Target="https://www.google.com/maps/search/?api=1&amp;query=C2C+Group+UK" TargetMode="External"/><Relationship Id="rId341" Type="http://schemas.openxmlformats.org/officeDocument/2006/relationships/hyperlink" Target="https://www.google.com/maps/search/?api=1&amp;query=Linden+UK" TargetMode="External"/><Relationship Id="rId383" Type="http://schemas.openxmlformats.org/officeDocument/2006/relationships/hyperlink" Target="https://www.google.com/maps/search/?api=1&amp;query=Newcastle+University+UK" TargetMode="External"/><Relationship Id="rId439" Type="http://schemas.openxmlformats.org/officeDocument/2006/relationships/hyperlink" Target="https://www.raisethebar.co.uk/" TargetMode="External"/><Relationship Id="rId590" Type="http://schemas.openxmlformats.org/officeDocument/2006/relationships/hyperlink" Target="https://www.google.com/maps/search/?api=1&amp;query=West+London+College+UK" TargetMode="External"/><Relationship Id="rId604" Type="http://schemas.openxmlformats.org/officeDocument/2006/relationships/hyperlink" Target="https://www.workpays.co.uk/" TargetMode="External"/><Relationship Id="rId201" Type="http://schemas.openxmlformats.org/officeDocument/2006/relationships/hyperlink" Target="https://www.findatrainingprovider.co.uk/providers/city-of-wolverhampton-college" TargetMode="External"/><Relationship Id="rId243" Type="http://schemas.openxmlformats.org/officeDocument/2006/relationships/hyperlink" Target="https://www.findatrainingprovider.co.uk/providers/eliesha-training" TargetMode="External"/><Relationship Id="rId285" Type="http://schemas.openxmlformats.org/officeDocument/2006/relationships/hyperlink" Target="https://www.findatrainingprovider.co.uk/providers/hartlepool-college-of-further-education" TargetMode="External"/><Relationship Id="rId450" Type="http://schemas.openxmlformats.org/officeDocument/2006/relationships/hyperlink" Target="https://www.findatrainingprovider.co.uk/providers/rewards-training-recruitment-consultancy-limited" TargetMode="External"/><Relationship Id="rId506" Type="http://schemas.openxmlformats.org/officeDocument/2006/relationships/hyperlink" Target="https://www.google.com/maps/search/?api=1&amp;query=Tec+Partnership+UK" TargetMode="External"/><Relationship Id="rId38" Type="http://schemas.openxmlformats.org/officeDocument/2006/relationships/hyperlink" Target="https://www.google.com/maps/search/?api=1&amp;query=Independent+Training+Services+UK" TargetMode="External"/><Relationship Id="rId103" Type="http://schemas.openxmlformats.org/officeDocument/2006/relationships/hyperlink" Target="https://www.acorntraining.co.uk/" TargetMode="External"/><Relationship Id="rId310" Type="http://schemas.openxmlformats.org/officeDocument/2006/relationships/hyperlink" Target="https://www.knowledgebrief.com/" TargetMode="External"/><Relationship Id="rId492" Type="http://schemas.openxmlformats.org/officeDocument/2006/relationships/hyperlink" Target="https://www.findatrainingprovider.co.uk/providers/fareham-college" TargetMode="External"/><Relationship Id="rId548" Type="http://schemas.openxmlformats.org/officeDocument/2006/relationships/hyperlink" Target="https://www.google.com/maps/search/?api=1&amp;query=Train+Together+UK" TargetMode="External"/><Relationship Id="rId91" Type="http://schemas.openxmlformats.org/officeDocument/2006/relationships/hyperlink" Target="https://academy4pm.com/" TargetMode="External"/><Relationship Id="rId145" Type="http://schemas.openxmlformats.org/officeDocument/2006/relationships/hyperlink" Target="https://www.barnsley.ac.uk/" TargetMode="External"/><Relationship Id="rId187" Type="http://schemas.openxmlformats.org/officeDocument/2006/relationships/hyperlink" Target="https://www.chelmsford-college.ac.uk/" TargetMode="External"/><Relationship Id="rId352" Type="http://schemas.openxmlformats.org/officeDocument/2006/relationships/hyperlink" Target="https://www.letta.org.uk/" TargetMode="External"/><Relationship Id="rId394" Type="http://schemas.openxmlformats.org/officeDocument/2006/relationships/hyperlink" Target="https://www.northtyneside.gov.uk/" TargetMode="External"/><Relationship Id="rId408" Type="http://schemas.openxmlformats.org/officeDocument/2006/relationships/hyperlink" Target="https://www.findatrainingprovider.co.uk/providers/tq-education-and-training-limited" TargetMode="External"/><Relationship Id="rId212" Type="http://schemas.openxmlformats.org/officeDocument/2006/relationships/hyperlink" Target="https://www.google.com/maps/search/?api=1&amp;query=Corndel+UK" TargetMode="External"/><Relationship Id="rId254" Type="http://schemas.openxmlformats.org/officeDocument/2006/relationships/hyperlink" Target="https://www.google.com/maps/search/?api=1&amp;query=Exeter+College+UK" TargetMode="External"/><Relationship Id="rId49" Type="http://schemas.openxmlformats.org/officeDocument/2006/relationships/hyperlink" Target="https://www.nweat.co.uk/" TargetMode="External"/><Relationship Id="rId114" Type="http://schemas.openxmlformats.org/officeDocument/2006/relationships/hyperlink" Target="https://www.findatrainingprovider.co.uk/providers/apprenticeship-learning-solutions-limited" TargetMode="External"/><Relationship Id="rId296" Type="http://schemas.openxmlformats.org/officeDocument/2006/relationships/hyperlink" Target="https://www.google.com/maps/search/?api=1&amp;query=Hugh+Baird+College+UK" TargetMode="External"/><Relationship Id="rId461" Type="http://schemas.openxmlformats.org/officeDocument/2006/relationships/hyperlink" Target="https://www.google.com/maps/search/?api=1&amp;query=Salford+City+College+UK" TargetMode="External"/><Relationship Id="rId517" Type="http://schemas.openxmlformats.org/officeDocument/2006/relationships/hyperlink" Target="https://thecodersguild.org.uk/" TargetMode="External"/><Relationship Id="rId559" Type="http://schemas.openxmlformats.org/officeDocument/2006/relationships/hyperlink" Target="https://www.cumbria.ac.uk/" TargetMode="External"/><Relationship Id="rId60" Type="http://schemas.openxmlformats.org/officeDocument/2006/relationships/hyperlink" Target="https://www.findatrainingprovider.co.uk/providers/sccu-ltd" TargetMode="External"/><Relationship Id="rId156" Type="http://schemas.openxmlformats.org/officeDocument/2006/relationships/hyperlink" Target="https://www.findatrainingprovider.co.uk/providers/blackpool-and-the-fylde-college" TargetMode="External"/><Relationship Id="rId198" Type="http://schemas.openxmlformats.org/officeDocument/2006/relationships/hyperlink" Target="https://www.findatrainingprovider.co.uk/providers/city-of-bristol-college" TargetMode="External"/><Relationship Id="rId321" Type="http://schemas.openxmlformats.org/officeDocument/2006/relationships/hyperlink" Target="https://www.findatrainingprovider.co.uk/providers/darlington-borough-council" TargetMode="External"/><Relationship Id="rId363" Type="http://schemas.openxmlformats.org/officeDocument/2006/relationships/hyperlink" Target="https://www.findatrainingprovider.co.uk/providers/london-vesta-college-limited" TargetMode="External"/><Relationship Id="rId419" Type="http://schemas.openxmlformats.org/officeDocument/2006/relationships/hyperlink" Target="https://www.google.com/maps/search/?api=1&amp;query=Poultec+Training+UK" TargetMode="External"/><Relationship Id="rId570" Type="http://schemas.openxmlformats.org/officeDocument/2006/relationships/hyperlink" Target="https://www.findatrainingprovider.co.uk/providers/west-nottinghamshire-college" TargetMode="External"/><Relationship Id="rId223" Type="http://schemas.openxmlformats.org/officeDocument/2006/relationships/hyperlink" Target="https://www.digitalpeninsula.org/" TargetMode="External"/><Relationship Id="rId430" Type="http://schemas.openxmlformats.org/officeDocument/2006/relationships/hyperlink" Target="https://prostartuk.co.uk/" TargetMode="External"/><Relationship Id="rId18" Type="http://schemas.openxmlformats.org/officeDocument/2006/relationships/hyperlink" Target="https://www.findatrainingprovider.co.uk/providers/blue-sky-assessing-consultancy-ltd" TargetMode="External"/><Relationship Id="rId265" Type="http://schemas.openxmlformats.org/officeDocument/2006/relationships/hyperlink" Target="https://www.geniusppt.com/" TargetMode="External"/><Relationship Id="rId472" Type="http://schemas.openxmlformats.org/officeDocument/2006/relationships/hyperlink" Target="https://www.skillwise.biz/" TargetMode="External"/><Relationship Id="rId528" Type="http://schemas.openxmlformats.org/officeDocument/2006/relationships/hyperlink" Target="https://www.findatrainingprovider.co.uk/providers/the-link-training-academy-limited" TargetMode="External"/><Relationship Id="rId125" Type="http://schemas.openxmlformats.org/officeDocument/2006/relationships/hyperlink" Target="https://www.google.com/maps/search/?api=1&amp;query=Aspire+Procurement+Training+Ltd+UK" TargetMode="External"/><Relationship Id="rId167" Type="http://schemas.openxmlformats.org/officeDocument/2006/relationships/hyperlink" Target="https://www.google.com/maps/search/?api=1&amp;query=BPP+UK" TargetMode="External"/><Relationship Id="rId332" Type="http://schemas.openxmlformats.org/officeDocument/2006/relationships/hyperlink" Target="https://www.google.com/maps/search/?api=1&amp;query=Learnmore+UK" TargetMode="External"/><Relationship Id="rId374" Type="http://schemas.openxmlformats.org/officeDocument/2006/relationships/hyperlink" Target="https://www.google.com/maps/search/?api=1&amp;query=Middlesbrough+Council+UK" TargetMode="External"/><Relationship Id="rId581" Type="http://schemas.openxmlformats.org/officeDocument/2006/relationships/hyperlink" Target="https://www.google.com/maps/search/?api=1&amp;query=WELL+Training+UK" TargetMode="External"/><Relationship Id="rId71" Type="http://schemas.openxmlformats.org/officeDocument/2006/relationships/hyperlink" Target="https://www.google.com/maps/search/?api=1&amp;query=The+Growth+Company+UK" TargetMode="External"/><Relationship Id="rId234" Type="http://schemas.openxmlformats.org/officeDocument/2006/relationships/hyperlink" Target="https://www.findatrainingprovider.co.uk/providers/east-essex-vocational-training-limited" TargetMode="External"/><Relationship Id="rId2" Type="http://schemas.openxmlformats.org/officeDocument/2006/relationships/hyperlink" Target="https://www.google.com/maps/search/?api=1&amp;query=Blue+Lion+Training+Academy+UK" TargetMode="External"/><Relationship Id="rId29" Type="http://schemas.openxmlformats.org/officeDocument/2006/relationships/hyperlink" Target="https://www.google.com/maps/search/?api=1&amp;query=Education+Training+Collective+UK" TargetMode="External"/><Relationship Id="rId276" Type="http://schemas.openxmlformats.org/officeDocument/2006/relationships/hyperlink" Target="https://www.findatrainingprovider.co.uk/providers/gloucestershire-enterprise-limited" TargetMode="External"/><Relationship Id="rId441" Type="http://schemas.openxmlformats.org/officeDocument/2006/relationships/hyperlink" Target="https://www.findatrainingprovider.co.uk/providers/raise-the-bar-limited" TargetMode="External"/><Relationship Id="rId483" Type="http://schemas.openxmlformats.org/officeDocument/2006/relationships/hyperlink" Target="https://www.findatrainingprovider.co.uk/providers/solihull-college-and-university-centre" TargetMode="External"/><Relationship Id="rId539" Type="http://schemas.openxmlformats.org/officeDocument/2006/relationships/hyperlink" Target="https://www.google.com/maps/search/?api=1&amp;query=The+University+of+Buckingham+UK" TargetMode="External"/><Relationship Id="rId40" Type="http://schemas.openxmlformats.org/officeDocument/2006/relationships/hyperlink" Target="https://www.loucoll.ac.uk/" TargetMode="External"/><Relationship Id="rId136" Type="http://schemas.openxmlformats.org/officeDocument/2006/relationships/hyperlink" Target="https://www.babington.co.uk/" TargetMode="External"/><Relationship Id="rId178" Type="http://schemas.openxmlformats.org/officeDocument/2006/relationships/hyperlink" Target="https://www.calderdale.ac.uk/" TargetMode="External"/><Relationship Id="rId301" Type="http://schemas.openxmlformats.org/officeDocument/2006/relationships/hyperlink" Target="https://www.intecbusinesscolleges.co.uk/" TargetMode="External"/><Relationship Id="rId343" Type="http://schemas.openxmlformats.org/officeDocument/2006/relationships/hyperlink" Target="https://www.hope.ac.uk/" TargetMode="External"/><Relationship Id="rId550" Type="http://schemas.openxmlformats.org/officeDocument/2006/relationships/hyperlink" Target="https://www.protocolgroup.org.uk/" TargetMode="External"/><Relationship Id="rId82" Type="http://schemas.openxmlformats.org/officeDocument/2006/relationships/hyperlink" Target="https://www.vqsolutions.co.uk/" TargetMode="External"/><Relationship Id="rId203" Type="http://schemas.openxmlformats.org/officeDocument/2006/relationships/hyperlink" Target="https://www.google.com/maps/search/?api=1&amp;query=Clear+Quality+UK" TargetMode="External"/><Relationship Id="rId385" Type="http://schemas.openxmlformats.org/officeDocument/2006/relationships/hyperlink" Target="https://www.nextleveltraining.uk.com/" TargetMode="External"/><Relationship Id="rId592" Type="http://schemas.openxmlformats.org/officeDocument/2006/relationships/hyperlink" Target="https://www.westsuffolkcollege.ac.uk/" TargetMode="External"/><Relationship Id="rId606" Type="http://schemas.openxmlformats.org/officeDocument/2006/relationships/hyperlink" Target="https://www.findatrainingprovider.co.uk/providers/workpays-limited" TargetMode="External"/><Relationship Id="rId245" Type="http://schemas.openxmlformats.org/officeDocument/2006/relationships/hyperlink" Target="https://www.google.com/maps/search/?api=1&amp;query=EMA+Training+UK" TargetMode="External"/><Relationship Id="rId287" Type="http://schemas.openxmlformats.org/officeDocument/2006/relationships/hyperlink" Target="https://www.google.com/maps/search/?api=1&amp;query=Heart+of+England+Training+Limited+UK" TargetMode="External"/><Relationship Id="rId410" Type="http://schemas.openxmlformats.org/officeDocument/2006/relationships/hyperlink" Target="https://www.google.com/maps/search/?api=1&amp;query=Penshaw+View+UK" TargetMode="External"/><Relationship Id="rId452" Type="http://schemas.openxmlformats.org/officeDocument/2006/relationships/hyperlink" Target="https://www.google.com/maps/search/?api=1&amp;query=RHG+UK" TargetMode="External"/><Relationship Id="rId494" Type="http://schemas.openxmlformats.org/officeDocument/2006/relationships/hyperlink" Target="https://www.google.com/maps/search/?api=1&amp;query=Specialist+Skills+Hub+UK" TargetMode="External"/><Relationship Id="rId508" Type="http://schemas.openxmlformats.org/officeDocument/2006/relationships/hyperlink" Target="https://theapprenticeacademy.co.uk/" TargetMode="External"/><Relationship Id="rId105" Type="http://schemas.openxmlformats.org/officeDocument/2006/relationships/hyperlink" Target="https://www.findatrainingprovider.co.uk/providers/acorn-training-ltd" TargetMode="External"/><Relationship Id="rId147" Type="http://schemas.openxmlformats.org/officeDocument/2006/relationships/hyperlink" Target="https://www.findatrainingprovider.co.uk/providers/barnsley-college" TargetMode="External"/><Relationship Id="rId312" Type="http://schemas.openxmlformats.org/officeDocument/2006/relationships/hyperlink" Target="https://www.findatrainingprovider.co.uk/providers/knowledgebrief-limited" TargetMode="External"/><Relationship Id="rId354" Type="http://schemas.openxmlformats.org/officeDocument/2006/relationships/hyperlink" Target="https://www.findatrainingprovider.co.uk/providers/bygrove-primary-school" TargetMode="External"/><Relationship Id="rId51" Type="http://schemas.openxmlformats.org/officeDocument/2006/relationships/hyperlink" Target="https://www.findatrainingprovider.co.uk/providers/northwest-education-and-training-limited" TargetMode="External"/><Relationship Id="rId93" Type="http://schemas.openxmlformats.org/officeDocument/2006/relationships/hyperlink" Target="https://www.findatrainingprovider.co.uk/providers/academy-for-project-management-ltd" TargetMode="External"/><Relationship Id="rId189" Type="http://schemas.openxmlformats.org/officeDocument/2006/relationships/hyperlink" Target="https://www.findatrainingprovider.co.uk/providers/chelmsford-college" TargetMode="External"/><Relationship Id="rId396" Type="http://schemas.openxmlformats.org/officeDocument/2006/relationships/hyperlink" Target="https://www.findatrainingprovider.co.uk/providers/north-tyneside-metropolitan-borough-council" TargetMode="External"/><Relationship Id="rId561" Type="http://schemas.openxmlformats.org/officeDocument/2006/relationships/hyperlink" Target="https://www.findatrainingprovider.co.uk/providers/the-university-of-cumbria" TargetMode="External"/><Relationship Id="rId214" Type="http://schemas.openxmlformats.org/officeDocument/2006/relationships/hyperlink" Target="https://www.ctskills.co.uk/" TargetMode="External"/><Relationship Id="rId256" Type="http://schemas.openxmlformats.org/officeDocument/2006/relationships/hyperlink" Target="https://www.farn-ct.ac.uk/" TargetMode="External"/><Relationship Id="rId298" Type="http://schemas.openxmlformats.org/officeDocument/2006/relationships/hyperlink" Target="https://www.inspirolearning.co.uk/" TargetMode="External"/><Relationship Id="rId421" Type="http://schemas.openxmlformats.org/officeDocument/2006/relationships/hyperlink" Target="https://www.preston.ac.uk/" TargetMode="External"/><Relationship Id="rId463" Type="http://schemas.openxmlformats.org/officeDocument/2006/relationships/hyperlink" Target="https://www.sbc-training.co.uk/" TargetMode="External"/><Relationship Id="rId519" Type="http://schemas.openxmlformats.org/officeDocument/2006/relationships/hyperlink" Target="https://www.findatrainingprovider.co.uk/providers/the-coders-guild-ltd" TargetMode="External"/><Relationship Id="rId116" Type="http://schemas.openxmlformats.org/officeDocument/2006/relationships/hyperlink" Target="https://www.google.com/maps/search/?api=1&amp;query=Anglia+Ruskin+University+ARU+UK" TargetMode="External"/><Relationship Id="rId158" Type="http://schemas.openxmlformats.org/officeDocument/2006/relationships/hyperlink" Target="https://www.google.com/maps/search/?api=1&amp;query=Bms+Progress+LLP+UK" TargetMode="External"/><Relationship Id="rId323" Type="http://schemas.openxmlformats.org/officeDocument/2006/relationships/hyperlink" Target="https://www.google.com/maps/search/?api=1&amp;query=Learning+Curve+Group+UK" TargetMode="External"/><Relationship Id="rId530" Type="http://schemas.openxmlformats.org/officeDocument/2006/relationships/hyperlink" Target="https://www.google.com/maps/search/?api=1&amp;query=The+S%26A+Transform+Group+Limited+UK" TargetMode="External"/><Relationship Id="rId20" Type="http://schemas.openxmlformats.org/officeDocument/2006/relationships/hyperlink" Target="https://www.google.com/maps/search/?api=1&amp;query=Cambridge+Marketing+College+UK" TargetMode="External"/><Relationship Id="rId62" Type="http://schemas.openxmlformats.org/officeDocument/2006/relationships/hyperlink" Target="https://www.google.com/maps/search/?api=1&amp;query=Solent+University+UK" TargetMode="External"/><Relationship Id="rId365" Type="http://schemas.openxmlformats.org/officeDocument/2006/relationships/hyperlink" Target="https://www.google.com/maps/search/?api=1&amp;query=Macclesfield+College+UK" TargetMode="External"/><Relationship Id="rId572" Type="http://schemas.openxmlformats.org/officeDocument/2006/relationships/hyperlink" Target="https://www.google.com/maps/search/?api=1&amp;query=Vocate+Training+Ltd+UK" TargetMode="External"/><Relationship Id="rId225" Type="http://schemas.openxmlformats.org/officeDocument/2006/relationships/hyperlink" Target="https://www.findatrainingprovider.co.uk/providers/digital-peninsula-network-limited" TargetMode="External"/><Relationship Id="rId267" Type="http://schemas.openxmlformats.org/officeDocument/2006/relationships/hyperlink" Target="https://www.findatrainingprovider.co.uk/providers/genius-software-solutions-limited" TargetMode="External"/><Relationship Id="rId432" Type="http://schemas.openxmlformats.org/officeDocument/2006/relationships/hyperlink" Target="https://www.findatrainingprovider.co.uk/providers/millbrook-management-services-limited" TargetMode="External"/><Relationship Id="rId474" Type="http://schemas.openxmlformats.org/officeDocument/2006/relationships/hyperlink" Target="https://www.findatrainingprovider.co.uk/providers/skillwise-training-uk-ltd" TargetMode="External"/><Relationship Id="rId127" Type="http://schemas.openxmlformats.org/officeDocument/2006/relationships/hyperlink" Target="https://www.antltd.org/" TargetMode="External"/><Relationship Id="rId31" Type="http://schemas.openxmlformats.org/officeDocument/2006/relationships/hyperlink" Target="https://www.gateshead.ac.uk/" TargetMode="External"/><Relationship Id="rId73" Type="http://schemas.openxmlformats.org/officeDocument/2006/relationships/hyperlink" Target="https://www.jga-group.com/" TargetMode="External"/><Relationship Id="rId169" Type="http://schemas.openxmlformats.org/officeDocument/2006/relationships/hyperlink" Target="https://www.brooklands.ac.uk/" TargetMode="External"/><Relationship Id="rId334" Type="http://schemas.openxmlformats.org/officeDocument/2006/relationships/hyperlink" Target="https://www.academiesenterprisetrust.org/" TargetMode="External"/><Relationship Id="rId376" Type="http://schemas.openxmlformats.org/officeDocument/2006/relationships/hyperlink" Target="https://www.nescot.ac.uk/" TargetMode="External"/><Relationship Id="rId541" Type="http://schemas.openxmlformats.org/officeDocument/2006/relationships/hyperlink" Target="https://www.totalpeople.co.uk/" TargetMode="External"/><Relationship Id="rId583" Type="http://schemas.openxmlformats.org/officeDocument/2006/relationships/hyperlink" Target="https://www.wbtc-uk.com/" TargetMode="External"/><Relationship Id="rId4" Type="http://schemas.openxmlformats.org/officeDocument/2006/relationships/hyperlink" Target="https://www.fareport.co.uk/" TargetMode="External"/><Relationship Id="rId180" Type="http://schemas.openxmlformats.org/officeDocument/2006/relationships/hyperlink" Target="https://www.findatrainingprovider.co.uk/providers/calderdale-college" TargetMode="External"/><Relationship Id="rId236" Type="http://schemas.openxmlformats.org/officeDocument/2006/relationships/hyperlink" Target="https://www.google.com/maps/search/?api=1&amp;query=Education+Learning+Academy+UK" TargetMode="External"/><Relationship Id="rId278" Type="http://schemas.openxmlformats.org/officeDocument/2006/relationships/hyperlink" Target="https://www.google.com/maps/search/?api=1&amp;query=GLP+Training+UK" TargetMode="External"/><Relationship Id="rId401" Type="http://schemas.openxmlformats.org/officeDocument/2006/relationships/hyperlink" Target="https://www.google.com/maps/search/?api=1&amp;query=Oasis+Training+UK" TargetMode="External"/><Relationship Id="rId443" Type="http://schemas.openxmlformats.org/officeDocument/2006/relationships/hyperlink" Target="https://www.google.com/maps/search/?api=1&amp;query=Realise+UK" TargetMode="External"/><Relationship Id="rId303" Type="http://schemas.openxmlformats.org/officeDocument/2006/relationships/hyperlink" Target="https://www.findatrainingprovider.co.uk/providers/intec-business-colleges-limited" TargetMode="External"/><Relationship Id="rId485" Type="http://schemas.openxmlformats.org/officeDocument/2006/relationships/hyperlink" Target="https://www.google.com/maps/search/?api=1&amp;query=South+Devon+College+UK" TargetMode="External"/><Relationship Id="rId42" Type="http://schemas.openxmlformats.org/officeDocument/2006/relationships/hyperlink" Target="https://www.findatrainingprovider.co.uk/providers/loughborough-college" TargetMode="External"/><Relationship Id="rId84" Type="http://schemas.openxmlformats.org/officeDocument/2006/relationships/hyperlink" Target="https://www.findatrainingprovider.co.uk/providers/vq-solutions-ltd" TargetMode="External"/><Relationship Id="rId138" Type="http://schemas.openxmlformats.org/officeDocument/2006/relationships/hyperlink" Target="https://www.findatrainingprovider.co.uk/providers/babington-business-college-limited" TargetMode="External"/><Relationship Id="rId345" Type="http://schemas.openxmlformats.org/officeDocument/2006/relationships/hyperlink" Target="https://www.findatrainingprovider.co.uk/providers/Liverpool-hope-university" TargetMode="External"/><Relationship Id="rId387" Type="http://schemas.openxmlformats.org/officeDocument/2006/relationships/hyperlink" Target="https://www.findatrainingprovider.co.uk/providers/house-of-clive-hair-and-beauty-limited" TargetMode="External"/><Relationship Id="rId510" Type="http://schemas.openxmlformats.org/officeDocument/2006/relationships/hyperlink" Target="https://www.findatrainingprovider.co.uk/providers/the-apprentice-academy-limited" TargetMode="External"/><Relationship Id="rId552" Type="http://schemas.openxmlformats.org/officeDocument/2006/relationships/hyperlink" Target="https://www.findatrainingprovider.co.uk/providers/transworld-publications-services-limited" TargetMode="External"/><Relationship Id="rId594" Type="http://schemas.openxmlformats.org/officeDocument/2006/relationships/hyperlink" Target="https://www.findatrainingprovider.co.uk/providers/west-suffolk-college" TargetMode="External"/><Relationship Id="rId608" Type="http://schemas.openxmlformats.org/officeDocument/2006/relationships/hyperlink" Target="https://www.google.com/maps/search/?api=1&amp;query=WS+Training+UK" TargetMode="External"/><Relationship Id="rId191" Type="http://schemas.openxmlformats.org/officeDocument/2006/relationships/hyperlink" Target="https://www.google.com/maps/search/?api=1&amp;query=Cirencester+College+UK" TargetMode="External"/><Relationship Id="rId205" Type="http://schemas.openxmlformats.org/officeDocument/2006/relationships/hyperlink" Target="https://www.colchester.ac.uk/" TargetMode="External"/><Relationship Id="rId247" Type="http://schemas.openxmlformats.org/officeDocument/2006/relationships/hyperlink" Target="https://www.equalstraining.co.uk/" TargetMode="External"/><Relationship Id="rId412" Type="http://schemas.openxmlformats.org/officeDocument/2006/relationships/hyperlink" Target="https://www.ptp-training.co.uk/" TargetMode="External"/><Relationship Id="rId107" Type="http://schemas.openxmlformats.org/officeDocument/2006/relationships/hyperlink" Target="https://www.google.com/maps/search/?api=1&amp;query=Activate+Learning+UK" TargetMode="External"/><Relationship Id="rId289" Type="http://schemas.openxmlformats.org/officeDocument/2006/relationships/hyperlink" Target="https://www.wakefield.ac.uk/" TargetMode="External"/><Relationship Id="rId454" Type="http://schemas.openxmlformats.org/officeDocument/2006/relationships/hyperlink" Target="https://www.riverside-training.co.uk/" TargetMode="External"/><Relationship Id="rId496" Type="http://schemas.openxmlformats.org/officeDocument/2006/relationships/hyperlink" Target="https://www.sportstructures.com/" TargetMode="External"/><Relationship Id="rId11" Type="http://schemas.openxmlformats.org/officeDocument/2006/relationships/hyperlink" Target="https://www.google.com/maps/search/?api=1&amp;query=Whyy%3F+UK" TargetMode="External"/><Relationship Id="rId53" Type="http://schemas.openxmlformats.org/officeDocument/2006/relationships/hyperlink" Target="https://www.google.com/maps/search/?api=1&amp;query=Pro+Apprenticeships+UK" TargetMode="External"/><Relationship Id="rId149" Type="http://schemas.openxmlformats.org/officeDocument/2006/relationships/hyperlink" Target="https://www.google.com/maps/search/?api=1&amp;query=Basingstoke+ITEC+UK" TargetMode="External"/><Relationship Id="rId314" Type="http://schemas.openxmlformats.org/officeDocument/2006/relationships/hyperlink" Target="https://www.google.com/maps/search/?api=1&amp;query=Lakes+College+UK" TargetMode="External"/><Relationship Id="rId356" Type="http://schemas.openxmlformats.org/officeDocument/2006/relationships/hyperlink" Target="https://www.google.com/maps/search/?api=1&amp;query=London+Metropolitan+College+UK" TargetMode="External"/><Relationship Id="rId398" Type="http://schemas.openxmlformats.org/officeDocument/2006/relationships/hyperlink" Target="https://www.google.com/maps/search/?api=1&amp;query=NTG+Training+UK" TargetMode="External"/><Relationship Id="rId521" Type="http://schemas.openxmlformats.org/officeDocument/2006/relationships/hyperlink" Target="https://www.google.com/maps/search/?api=1&amp;query=The+Education+and+Skills+Partnership+UK" TargetMode="External"/><Relationship Id="rId563" Type="http://schemas.openxmlformats.org/officeDocument/2006/relationships/hyperlink" Target="https://www.google.com/maps/search/?api=1&amp;query=University+of+Derby+UK" TargetMode="External"/><Relationship Id="rId95" Type="http://schemas.openxmlformats.org/officeDocument/2006/relationships/hyperlink" Target="https://www.google.com/maps/search/?api=1&amp;query=Academy+of+Leadership+%26+Management+UK" TargetMode="External"/><Relationship Id="rId160" Type="http://schemas.openxmlformats.org/officeDocument/2006/relationships/hyperlink" Target="https://www.boltoncollege.ac.uk/" TargetMode="External"/><Relationship Id="rId216" Type="http://schemas.openxmlformats.org/officeDocument/2006/relationships/hyperlink" Target="https://www.findatrainingprovider.co.uk/providers/ct-skills-limited" TargetMode="External"/><Relationship Id="rId423" Type="http://schemas.openxmlformats.org/officeDocument/2006/relationships/hyperlink" Target="https://www.findatrainingprovider.co.uk/providers/preston-college" TargetMode="External"/><Relationship Id="rId258" Type="http://schemas.openxmlformats.org/officeDocument/2006/relationships/hyperlink" Target="https://www.findatrainingprovider.co.uk/providers/farnborough-college-of-technology" TargetMode="External"/><Relationship Id="rId465" Type="http://schemas.openxmlformats.org/officeDocument/2006/relationships/hyperlink" Target="https://www.findatrainingprovider.co.uk/providers/sbc-training-limited" TargetMode="External"/><Relationship Id="rId22" Type="http://schemas.openxmlformats.org/officeDocument/2006/relationships/hyperlink" Target="https://creativealliance.org.uk/" TargetMode="External"/><Relationship Id="rId64" Type="http://schemas.openxmlformats.org/officeDocument/2006/relationships/hyperlink" Target="https://www.straighta.co.uk/" TargetMode="External"/><Relationship Id="rId118" Type="http://schemas.openxmlformats.org/officeDocument/2006/relationships/hyperlink" Target="https://www.apprentify.com/" TargetMode="External"/><Relationship Id="rId325" Type="http://schemas.openxmlformats.org/officeDocument/2006/relationships/hyperlink" Target="https://wiseorigin.co.uk/" TargetMode="External"/><Relationship Id="rId367" Type="http://schemas.openxmlformats.org/officeDocument/2006/relationships/hyperlink" Target="https://www.mbkb.co.uk/" TargetMode="External"/><Relationship Id="rId532" Type="http://schemas.openxmlformats.org/officeDocument/2006/relationships/hyperlink" Target="https://tsplearn.co.uk/" TargetMode="External"/><Relationship Id="rId574" Type="http://schemas.openxmlformats.org/officeDocument/2006/relationships/hyperlink" Target="https://www.waverley.gov.uk/" TargetMode="External"/><Relationship Id="rId171" Type="http://schemas.openxmlformats.org/officeDocument/2006/relationships/hyperlink" Target="https://www.findatrainingprovider.co.uk/providers/brooklands-college" TargetMode="External"/><Relationship Id="rId227" Type="http://schemas.openxmlformats.org/officeDocument/2006/relationships/hyperlink" Target="https://www.google.com/maps/search/?api=1&amp;query=DN+Colleges+Group+UK" TargetMode="External"/><Relationship Id="rId269" Type="http://schemas.openxmlformats.org/officeDocument/2006/relationships/hyperlink" Target="https://www.google.com/maps/search/?api=1&amp;query=Gi+Group+Recruitment+Ltd+UK" TargetMode="External"/><Relationship Id="rId434" Type="http://schemas.openxmlformats.org/officeDocument/2006/relationships/hyperlink" Target="https://www.google.com/maps/search/?api=1&amp;query=Provek+UK" TargetMode="External"/><Relationship Id="rId476" Type="http://schemas.openxmlformats.org/officeDocument/2006/relationships/hyperlink" Target="https://www.google.com/maps/search/?api=1&amp;query=Smart+Training+%26+Recruitment+UK" TargetMode="External"/><Relationship Id="rId33" Type="http://schemas.openxmlformats.org/officeDocument/2006/relationships/hyperlink" Target="https://www.findatrainingprovider.co.uk/providers/gateshead-college" TargetMode="External"/><Relationship Id="rId129" Type="http://schemas.openxmlformats.org/officeDocument/2006/relationships/hyperlink" Target="https://www.findatrainingprovider.co.uk/providers/associated-neighbour-training-limited" TargetMode="External"/><Relationship Id="rId280" Type="http://schemas.openxmlformats.org/officeDocument/2006/relationships/hyperlink" Target="https://www.haddontraining.co.uk/" TargetMode="External"/><Relationship Id="rId336" Type="http://schemas.openxmlformats.org/officeDocument/2006/relationships/hyperlink" Target="https://www.findatrainingprovider.co.uk/providers/academies-enterprise-trust" TargetMode="External"/><Relationship Id="rId501" Type="http://schemas.openxmlformats.org/officeDocument/2006/relationships/hyperlink" Target="https://www.findatrainingprovider.co.uk/providers/steadfast-training-ltd" TargetMode="External"/><Relationship Id="rId543" Type="http://schemas.openxmlformats.org/officeDocument/2006/relationships/hyperlink" Target="https://www.findatrainingprovider.co.uk/providers/total-people-limited" TargetMode="External"/><Relationship Id="rId75" Type="http://schemas.openxmlformats.org/officeDocument/2006/relationships/hyperlink" Target="https://www.findatrainingprovider.co.uk/providers/jga-limited" TargetMode="External"/><Relationship Id="rId140" Type="http://schemas.openxmlformats.org/officeDocument/2006/relationships/hyperlink" Target="https://www.google.com/maps/search/?api=1&amp;query=Baltic+Apprenticeships+UK" TargetMode="External"/><Relationship Id="rId182" Type="http://schemas.openxmlformats.org/officeDocument/2006/relationships/hyperlink" Target="https://www.google.com/maps/search/?api=1&amp;query=Castle+%26+Co+Training+Limited+UK" TargetMode="External"/><Relationship Id="rId378" Type="http://schemas.openxmlformats.org/officeDocument/2006/relationships/hyperlink" Target="https://www.findatrainingprovider.co.uk/providers/north-east-surrey-college-of-technology-nescot" TargetMode="External"/><Relationship Id="rId403" Type="http://schemas.openxmlformats.org/officeDocument/2006/relationships/hyperlink" Target="https://onpointapprenticeships.co.uk/" TargetMode="External"/><Relationship Id="rId585" Type="http://schemas.openxmlformats.org/officeDocument/2006/relationships/hyperlink" Target="https://www.findatrainingprovider.co.uk/providers/west-berkshire-training-consortium" TargetMode="External"/><Relationship Id="rId6" Type="http://schemas.openxmlformats.org/officeDocument/2006/relationships/hyperlink" Target="https://www.findatrainingprovider.co.uk/providers/fareport-training-organisation-limited" TargetMode="External"/><Relationship Id="rId238" Type="http://schemas.openxmlformats.org/officeDocument/2006/relationships/hyperlink" Target="https://elev8training.com/" TargetMode="External"/><Relationship Id="rId445" Type="http://schemas.openxmlformats.org/officeDocument/2006/relationships/hyperlink" Target="https://remit.co.uk/" TargetMode="External"/><Relationship Id="rId487" Type="http://schemas.openxmlformats.org/officeDocument/2006/relationships/hyperlink" Target="https://www.sgscol.ac.uk/" TargetMode="External"/><Relationship Id="rId291" Type="http://schemas.openxmlformats.org/officeDocument/2006/relationships/hyperlink" Target="https://www.findatrainingprovider.co.uk/providers/wakefield-college" TargetMode="External"/><Relationship Id="rId305" Type="http://schemas.openxmlformats.org/officeDocument/2006/relationships/hyperlink" Target="https://www.google.com/maps/search/?api=1&amp;query=ioda+UK" TargetMode="External"/><Relationship Id="rId347" Type="http://schemas.openxmlformats.org/officeDocument/2006/relationships/hyperlink" Target="https://www.google.com/maps/search/?api=1&amp;query=Logistics+Academy+East+of+England+UK" TargetMode="External"/><Relationship Id="rId512" Type="http://schemas.openxmlformats.org/officeDocument/2006/relationships/hyperlink" Target="https://www.google.com/maps/search/?api=1&amp;query=The+Apprenticeship+Centre+UK" TargetMode="External"/><Relationship Id="rId44" Type="http://schemas.openxmlformats.org/officeDocument/2006/relationships/hyperlink" Target="https://www.google.com/maps/search/?api=1&amp;query=Luminate+Education+Group+UK" TargetMode="External"/><Relationship Id="rId86" Type="http://schemas.openxmlformats.org/officeDocument/2006/relationships/hyperlink" Target="https://www.google.com/maps/search/?api=1&amp;query=Yuzu+Training+UK" TargetMode="External"/><Relationship Id="rId151" Type="http://schemas.openxmlformats.org/officeDocument/2006/relationships/hyperlink" Target="https://www.bestpracticenet.co.uk/" TargetMode="External"/><Relationship Id="rId389" Type="http://schemas.openxmlformats.org/officeDocument/2006/relationships/hyperlink" Target="https://www.google.com/maps/search/?api=1&amp;query=Next+Step+Apprenticeships+UK" TargetMode="External"/><Relationship Id="rId554" Type="http://schemas.openxmlformats.org/officeDocument/2006/relationships/hyperlink" Target="https://www.google.com/maps/search/?api=1&amp;query=TRS+Training+UK" TargetMode="External"/><Relationship Id="rId596" Type="http://schemas.openxmlformats.org/officeDocument/2006/relationships/hyperlink" Target="https://www.google.com/maps/search/?api=1&amp;query=Weston+College+UK" TargetMode="External"/><Relationship Id="rId193" Type="http://schemas.openxmlformats.org/officeDocument/2006/relationships/hyperlink" Target="https://www.cityplym.ac.uk/" TargetMode="External"/><Relationship Id="rId207" Type="http://schemas.openxmlformats.org/officeDocument/2006/relationships/hyperlink" Target="https://www.findatrainingprovider.co.uk/providers/colchester-institute" TargetMode="External"/><Relationship Id="rId249" Type="http://schemas.openxmlformats.org/officeDocument/2006/relationships/hyperlink" Target="https://www.findatrainingprovider.co.uk/providers/equals-training-limited" TargetMode="External"/><Relationship Id="rId414" Type="http://schemas.openxmlformats.org/officeDocument/2006/relationships/hyperlink" Target="https://www.findatrainingprovider.co.uk/providers/p-t-p-training-limited" TargetMode="External"/><Relationship Id="rId456" Type="http://schemas.openxmlformats.org/officeDocument/2006/relationships/hyperlink" Target="https://www.findatrainingprovider.co.uk/providers/riverside-training-limited" TargetMode="External"/><Relationship Id="rId498" Type="http://schemas.openxmlformats.org/officeDocument/2006/relationships/hyperlink" Target="https://www.findatrainingprovider.co.uk/providers/sport-structures-education-community-interest-company" TargetMode="External"/><Relationship Id="rId13" Type="http://schemas.openxmlformats.org/officeDocument/2006/relationships/hyperlink" Target="https://www.ascento.co.uk/" TargetMode="External"/><Relationship Id="rId109" Type="http://schemas.openxmlformats.org/officeDocument/2006/relationships/hyperlink" Target="https://www.accipio.com/" TargetMode="External"/><Relationship Id="rId260" Type="http://schemas.openxmlformats.org/officeDocument/2006/relationships/hyperlink" Target="https://www.google.com/maps/search/?api=1&amp;query=Fuel+Learning+UK" TargetMode="External"/><Relationship Id="rId316" Type="http://schemas.openxmlformats.org/officeDocument/2006/relationships/hyperlink" Target="https://www.lean-enabled.co.uk/" TargetMode="External"/><Relationship Id="rId523" Type="http://schemas.openxmlformats.org/officeDocument/2006/relationships/hyperlink" Target="https://www.iwcollege.ac.uk/" TargetMode="External"/><Relationship Id="rId55" Type="http://schemas.openxmlformats.org/officeDocument/2006/relationships/hyperlink" Target="https://www.professionalacademy.com/" TargetMode="External"/><Relationship Id="rId97" Type="http://schemas.openxmlformats.org/officeDocument/2006/relationships/hyperlink" Target="https://www.accesstomusic.co.uk/" TargetMode="External"/><Relationship Id="rId120" Type="http://schemas.openxmlformats.org/officeDocument/2006/relationships/hyperlink" Target="https://www.findatrainingprovider.co.uk/providers/apprentify-limited" TargetMode="External"/><Relationship Id="rId358" Type="http://schemas.openxmlformats.org/officeDocument/2006/relationships/hyperlink" Target="https://www.lsec.ac.uk/" TargetMode="External"/><Relationship Id="rId565" Type="http://schemas.openxmlformats.org/officeDocument/2006/relationships/hyperlink" Target="https://www.uos.ac.uk/" TargetMode="External"/><Relationship Id="rId162" Type="http://schemas.openxmlformats.org/officeDocument/2006/relationships/hyperlink" Target="https://www.findatrainingprovider.co.uk/providers/bolton-college" TargetMode="External"/><Relationship Id="rId218" Type="http://schemas.openxmlformats.org/officeDocument/2006/relationships/hyperlink" Target="https://www.google.com/maps/search/?api=1&amp;query=Deere+Apprenticeships+Ltd+UK" TargetMode="External"/><Relationship Id="rId425" Type="http://schemas.openxmlformats.org/officeDocument/2006/relationships/hyperlink" Target="https://www.google.com/maps/search/?api=1&amp;query=Professional+Development+and+Training+Ltd+UK" TargetMode="External"/><Relationship Id="rId467" Type="http://schemas.openxmlformats.org/officeDocument/2006/relationships/hyperlink" Target="https://www.google.com/maps/search/?api=1&amp;query=Seetec+UK" TargetMode="External"/><Relationship Id="rId271" Type="http://schemas.openxmlformats.org/officeDocument/2006/relationships/hyperlink" Target="https://www.gloscol.ac.uk/" TargetMode="External"/><Relationship Id="rId24" Type="http://schemas.openxmlformats.org/officeDocument/2006/relationships/hyperlink" Target="https://www.findatrainingprovider.co.uk/providers/the-west-midlands-creative-alliance-limited" TargetMode="External"/><Relationship Id="rId66" Type="http://schemas.openxmlformats.org/officeDocument/2006/relationships/hyperlink" Target="https://www.findatrainingprovider.co.uk/providers/straight-a-training-limited" TargetMode="External"/><Relationship Id="rId131" Type="http://schemas.openxmlformats.org/officeDocument/2006/relationships/hyperlink" Target="https://www.google.com/maps/search/?api=1&amp;query=Avant+Skills+Academy+UK" TargetMode="External"/><Relationship Id="rId327" Type="http://schemas.openxmlformats.org/officeDocument/2006/relationships/hyperlink" Target="https://www.findatrainingprovider.co.uk/providers/learning-for-futures-ltd" TargetMode="External"/><Relationship Id="rId369" Type="http://schemas.openxmlformats.org/officeDocument/2006/relationships/hyperlink" Target="https://www.findatrainingprovider.co.uk/providers/mbkb-ltd" TargetMode="External"/><Relationship Id="rId534" Type="http://schemas.openxmlformats.org/officeDocument/2006/relationships/hyperlink" Target="https://www.findatrainingprovider.co.uk/providers/the-skills-partnership-limited" TargetMode="External"/><Relationship Id="rId576" Type="http://schemas.openxmlformats.org/officeDocument/2006/relationships/hyperlink" Target="https://www.findatrainingprovider.co.uk/providers/waverley-borough-council" TargetMode="External"/><Relationship Id="rId173" Type="http://schemas.openxmlformats.org/officeDocument/2006/relationships/hyperlink" Target="https://www.google.com/maps/search/?api=1&amp;query=Burnley+College+UK" TargetMode="External"/><Relationship Id="rId229" Type="http://schemas.openxmlformats.org/officeDocument/2006/relationships/hyperlink" Target="https://www.dovenest.co.uk/" TargetMode="External"/><Relationship Id="rId380" Type="http://schemas.openxmlformats.org/officeDocument/2006/relationships/hyperlink" Target="https://www.google.com/maps/search/?api=1&amp;query=Newcastle+and+Stafford+Colleges+Group+UK" TargetMode="External"/><Relationship Id="rId436" Type="http://schemas.openxmlformats.org/officeDocument/2006/relationships/hyperlink" Target="https://www.qa.com/" TargetMode="External"/><Relationship Id="rId601" Type="http://schemas.openxmlformats.org/officeDocument/2006/relationships/hyperlink" Target="https://www.wmc.ac.uk/" TargetMode="External"/><Relationship Id="rId240" Type="http://schemas.openxmlformats.org/officeDocument/2006/relationships/hyperlink" Target="https://www.findatrainingprovider.co.uk/providers/elev8-training-limited" TargetMode="External"/><Relationship Id="rId478" Type="http://schemas.openxmlformats.org/officeDocument/2006/relationships/hyperlink" Target="https://solace.org.uk/" TargetMode="External"/><Relationship Id="rId35" Type="http://schemas.openxmlformats.org/officeDocument/2006/relationships/hyperlink" Target="https://www.google.com/maps/search/?api=1&amp;query=Ginger+Nut+Training+UK" TargetMode="External"/><Relationship Id="rId77" Type="http://schemas.openxmlformats.org/officeDocument/2006/relationships/hyperlink" Target="https://www.google.com/maps/search/?api=1&amp;query=University+of+Bedfordshire+UK" TargetMode="External"/><Relationship Id="rId100" Type="http://schemas.openxmlformats.org/officeDocument/2006/relationships/hyperlink" Target="https://www.accesstraining.org/" TargetMode="External"/><Relationship Id="rId282" Type="http://schemas.openxmlformats.org/officeDocument/2006/relationships/hyperlink" Target="https://www.findatrainingprovider.co.uk/providers/haddon-training-limited" TargetMode="External"/><Relationship Id="rId338" Type="http://schemas.openxmlformats.org/officeDocument/2006/relationships/hyperlink" Target="https://www.google.com/maps/search/?api=1&amp;query=Lighthouse+Group+UK" TargetMode="External"/><Relationship Id="rId503" Type="http://schemas.openxmlformats.org/officeDocument/2006/relationships/hyperlink" Target="https://www.google.com/maps/search/?api=1&amp;query=Sunderland+College+UK" TargetMode="External"/><Relationship Id="rId545" Type="http://schemas.openxmlformats.org/officeDocument/2006/relationships/hyperlink" Target="https://www.google.com/maps/search/?api=1&amp;query=Trafford+College+UK" TargetMode="External"/><Relationship Id="rId587" Type="http://schemas.openxmlformats.org/officeDocument/2006/relationships/hyperlink" Target="https://www.google.com/maps/search/?api=1&amp;query=West+Lancashire+College+UK" TargetMode="External"/><Relationship Id="rId8" Type="http://schemas.openxmlformats.org/officeDocument/2006/relationships/hyperlink" Target="https://www.google.com/maps/search/?api=1&amp;query=Oxford+Professional+Education+UK" TargetMode="External"/><Relationship Id="rId142" Type="http://schemas.openxmlformats.org/officeDocument/2006/relationships/hyperlink" Target="https://www.bhrhospitals.nhs.uk/" TargetMode="External"/><Relationship Id="rId184" Type="http://schemas.openxmlformats.org/officeDocument/2006/relationships/hyperlink" Target="https://www.certapprenticeships.co.uk/" TargetMode="External"/><Relationship Id="rId391" Type="http://schemas.openxmlformats.org/officeDocument/2006/relationships/hyperlink" Target="https://www.nltg.co.uk/" TargetMode="External"/><Relationship Id="rId405" Type="http://schemas.openxmlformats.org/officeDocument/2006/relationships/hyperlink" Target="https://www.findatrainingprovider.co.uk/providers/gateshead-council" TargetMode="External"/><Relationship Id="rId447" Type="http://schemas.openxmlformats.org/officeDocument/2006/relationships/hyperlink" Target="https://www.findatrainingprovider.co.uk/providers/remit-group-limited" TargetMode="External"/><Relationship Id="rId251" Type="http://schemas.openxmlformats.org/officeDocument/2006/relationships/hyperlink" Target="https://www.google.com/maps/search/?api=1&amp;query=ESTAR+Group+UK" TargetMode="External"/><Relationship Id="rId489" Type="http://schemas.openxmlformats.org/officeDocument/2006/relationships/hyperlink" Target="https://www.findatrainingprovider.co.uk/providers/south-gloucestershire-and-stroud-college" TargetMode="External"/><Relationship Id="rId46" Type="http://schemas.openxmlformats.org/officeDocument/2006/relationships/hyperlink" Target="https://www.newham.ac.uk/" TargetMode="External"/><Relationship Id="rId293" Type="http://schemas.openxmlformats.org/officeDocument/2006/relationships/hyperlink" Target="https://www.google.com/maps/search/?api=1&amp;query=Hopwood+Hall+College+and+University+Centre+UK" TargetMode="External"/><Relationship Id="rId307" Type="http://schemas.openxmlformats.org/officeDocument/2006/relationships/hyperlink" Target="https://knightstrainingacademy.com/" TargetMode="External"/><Relationship Id="rId349" Type="http://schemas.openxmlformats.org/officeDocument/2006/relationships/hyperlink" Target="https://www.sutton.gov.uk/" TargetMode="External"/><Relationship Id="rId514" Type="http://schemas.openxmlformats.org/officeDocument/2006/relationships/hyperlink" Target="https://www.apprenticeship-college.co.uk/" TargetMode="External"/><Relationship Id="rId556" Type="http://schemas.openxmlformats.org/officeDocument/2006/relationships/hyperlink" Target="https://www.ucq.ac.uk/" TargetMode="External"/><Relationship Id="rId88" Type="http://schemas.openxmlformats.org/officeDocument/2006/relationships/hyperlink" Target="https://www.as-training.co.uk/" TargetMode="External"/><Relationship Id="rId111" Type="http://schemas.openxmlformats.org/officeDocument/2006/relationships/hyperlink" Target="https://www.findatrainingprovider.co.uk/providers/accipio-limited" TargetMode="External"/><Relationship Id="rId153" Type="http://schemas.openxmlformats.org/officeDocument/2006/relationships/hyperlink" Target="https://www.findatrainingprovider.co.uk/providers/best-practice-network-limited" TargetMode="External"/><Relationship Id="rId195" Type="http://schemas.openxmlformats.org/officeDocument/2006/relationships/hyperlink" Target="https://www.findatrainingprovider.co.uk/providers/city-college-plymouth" TargetMode="External"/><Relationship Id="rId209" Type="http://schemas.openxmlformats.org/officeDocument/2006/relationships/hyperlink" Target="https://www.google.com/maps/search/?api=1&amp;query=Community+Matters+UK" TargetMode="External"/><Relationship Id="rId360" Type="http://schemas.openxmlformats.org/officeDocument/2006/relationships/hyperlink" Target="https://www.findatrainingprovider.co.uk/providers/london-south-east-colleges" TargetMode="External"/><Relationship Id="rId416" Type="http://schemas.openxmlformats.org/officeDocument/2006/relationships/hyperlink" Target="https://www.google.com/maps/search/?api=1&amp;query=PMA+Ltd+UK" TargetMode="External"/><Relationship Id="rId598" Type="http://schemas.openxmlformats.org/officeDocument/2006/relationships/hyperlink" Target="https://www.wiltshire.ac.uk/" TargetMode="External"/><Relationship Id="rId220" Type="http://schemas.openxmlformats.org/officeDocument/2006/relationships/hyperlink" Target="https://www.derwenttraining.co.uk/" TargetMode="External"/><Relationship Id="rId458" Type="http://schemas.openxmlformats.org/officeDocument/2006/relationships/hyperlink" Target="https://www.google.com/maps/search/?api=1&amp;query=Runshaw+College+UK" TargetMode="External"/><Relationship Id="rId15" Type="http://schemas.openxmlformats.org/officeDocument/2006/relationships/hyperlink" Target="https://www.findatrainingprovider.co.uk/providers/j-g-w-training-limited" TargetMode="External"/><Relationship Id="rId57" Type="http://schemas.openxmlformats.org/officeDocument/2006/relationships/hyperlink" Target="https://www.findatrainingprovider.co.uk/providers/cambridge-professional-academy-limited" TargetMode="External"/><Relationship Id="rId262" Type="http://schemas.openxmlformats.org/officeDocument/2006/relationships/hyperlink" Target="https://www.furness.ac.uk/" TargetMode="External"/><Relationship Id="rId318" Type="http://schemas.openxmlformats.org/officeDocument/2006/relationships/hyperlink" Target="https://www.findatrainingprovider.co.uk/providers/lean-enabled-group-ltd" TargetMode="External"/><Relationship Id="rId525" Type="http://schemas.openxmlformats.org/officeDocument/2006/relationships/hyperlink" Target="https://www.findatrainingprovider.co.uk/providers/isle-of-wight-college" TargetMode="External"/><Relationship Id="rId567" Type="http://schemas.openxmlformats.org/officeDocument/2006/relationships/hyperlink" Target="https://www.findatrainingprovider.co.uk/providers/university-of-suffolk" TargetMode="External"/><Relationship Id="rId99" Type="http://schemas.openxmlformats.org/officeDocument/2006/relationships/hyperlink" Target="https://www.findatrainingprovider.co.uk/providers/access-to-music-limited" TargetMode="External"/><Relationship Id="rId122" Type="http://schemas.openxmlformats.org/officeDocument/2006/relationships/hyperlink" Target="https://www.google.com/maps/search/?api=1&amp;query=Arden+University+UK" TargetMode="External"/><Relationship Id="rId164" Type="http://schemas.openxmlformats.org/officeDocument/2006/relationships/hyperlink" Target="https://www.google.com/maps/search/?api=1&amp;query=Boston+College+UK" TargetMode="External"/><Relationship Id="rId371" Type="http://schemas.openxmlformats.org/officeDocument/2006/relationships/hyperlink" Target="https://www.google.com/maps/search/?api=1&amp;query=Middlesbrough+College+UK" TargetMode="External"/><Relationship Id="rId427" Type="http://schemas.openxmlformats.org/officeDocument/2006/relationships/hyperlink" Target="https://www.profoundservices.com/" TargetMode="External"/><Relationship Id="rId469" Type="http://schemas.openxmlformats.org/officeDocument/2006/relationships/hyperlink" Target="https://www.skills4stem.co.uk/" TargetMode="External"/><Relationship Id="rId26" Type="http://schemas.openxmlformats.org/officeDocument/2006/relationships/hyperlink" Target="https://www.google.com/maps/search/?api=1&amp;query=Derby+Business+College+Limited+UK" TargetMode="External"/><Relationship Id="rId231" Type="http://schemas.openxmlformats.org/officeDocument/2006/relationships/hyperlink" Target="https://www.findatrainingprovider.co.uk/providers/dove-nest-management-training-and-development-limited" TargetMode="External"/><Relationship Id="rId273" Type="http://schemas.openxmlformats.org/officeDocument/2006/relationships/hyperlink" Target="https://www.findatrainingprovider.co.uk/providers/gloucestershire-college" TargetMode="External"/><Relationship Id="rId329" Type="http://schemas.openxmlformats.org/officeDocument/2006/relationships/hyperlink" Target="https://www.google.com/maps/search/?api=1&amp;query=Learning+Skills+Partnership+UK" TargetMode="External"/><Relationship Id="rId480" Type="http://schemas.openxmlformats.org/officeDocument/2006/relationships/hyperlink" Target="https://www.findatrainingprovider.co.uk/providers/the-society-of-local-authority-chief-executives-and-senior-managers-solace-group-ltd" TargetMode="External"/><Relationship Id="rId536" Type="http://schemas.openxmlformats.org/officeDocument/2006/relationships/hyperlink" Target="https://www.google.com/maps/search/?api=1&amp;query=The+Tess+Group+UK" TargetMode="External"/><Relationship Id="rId68" Type="http://schemas.openxmlformats.org/officeDocument/2006/relationships/hyperlink" Target="https://www.google.com/maps/search/?api=1&amp;query=Swarm+Training+UK" TargetMode="External"/><Relationship Id="rId133" Type="http://schemas.openxmlformats.org/officeDocument/2006/relationships/hyperlink" Target="https://www.axia-solutions.com/" TargetMode="External"/><Relationship Id="rId175" Type="http://schemas.openxmlformats.org/officeDocument/2006/relationships/hyperlink" Target="https://c2cgroup.co.uk/" TargetMode="External"/><Relationship Id="rId340" Type="http://schemas.openxmlformats.org/officeDocument/2006/relationships/hyperlink" Target="https://www.lindenmanagement.org.uk/" TargetMode="External"/><Relationship Id="rId578" Type="http://schemas.openxmlformats.org/officeDocument/2006/relationships/hyperlink" Target="https://www.google.com/maps/search/?api=1&amp;query=Weir+Training+UK" TargetMode="External"/><Relationship Id="rId200" Type="http://schemas.openxmlformats.org/officeDocument/2006/relationships/hyperlink" Target="https://www.google.com/maps/search/?api=1&amp;query=City+of+Wolverhampton+College+UK" TargetMode="External"/><Relationship Id="rId382" Type="http://schemas.openxmlformats.org/officeDocument/2006/relationships/hyperlink" Target="https://www.ncl.ac.uk/" TargetMode="External"/><Relationship Id="rId438" Type="http://schemas.openxmlformats.org/officeDocument/2006/relationships/hyperlink" Target="https://www.findatrainingprovider.co.uk/providers/qa-limited" TargetMode="External"/><Relationship Id="rId603" Type="http://schemas.openxmlformats.org/officeDocument/2006/relationships/hyperlink" Target="https://www.findatrainingprovider.co.uk/providers/wirral-metropolitan-college" TargetMode="External"/><Relationship Id="rId242" Type="http://schemas.openxmlformats.org/officeDocument/2006/relationships/hyperlink" Target="https://www.google.com/maps/search/?api=1&amp;query=Eliesha+Training+UK" TargetMode="External"/><Relationship Id="rId284" Type="http://schemas.openxmlformats.org/officeDocument/2006/relationships/hyperlink" Target="https://www.google.com/maps/search/?api=1&amp;query=Hartlepool+College+of+Further+Education+UK" TargetMode="External"/><Relationship Id="rId491" Type="http://schemas.openxmlformats.org/officeDocument/2006/relationships/hyperlink" Target="https://www.google.com/maps/search/?api=1&amp;query=South+Hampshire+College+Group+UK" TargetMode="External"/><Relationship Id="rId505" Type="http://schemas.openxmlformats.org/officeDocument/2006/relationships/hyperlink" Target="https://www.grimsby.ac.uk/" TargetMode="External"/><Relationship Id="rId37" Type="http://schemas.openxmlformats.org/officeDocument/2006/relationships/hyperlink" Target="https://www.ind-training.co.uk/" TargetMode="External"/><Relationship Id="rId79" Type="http://schemas.openxmlformats.org/officeDocument/2006/relationships/hyperlink" Target="https://velocity-academy.co.uk/" TargetMode="External"/><Relationship Id="rId102" Type="http://schemas.openxmlformats.org/officeDocument/2006/relationships/hyperlink" Target="https://www.findatrainingprovider.co.uk/providers/access-training-limited" TargetMode="External"/><Relationship Id="rId144" Type="http://schemas.openxmlformats.org/officeDocument/2006/relationships/hyperlink" Target="https://www.findatrainingprovider.co.uk/providers/barking-havering-and-redbridge-university-hospitals-nhs-trust" TargetMode="External"/><Relationship Id="rId547" Type="http://schemas.openxmlformats.org/officeDocument/2006/relationships/hyperlink" Target="https://www.traintogetherltd.co.uk/" TargetMode="External"/><Relationship Id="rId589" Type="http://schemas.openxmlformats.org/officeDocument/2006/relationships/hyperlink" Target="https://www.wlc.ac.uk/" TargetMode="External"/><Relationship Id="rId90" Type="http://schemas.openxmlformats.org/officeDocument/2006/relationships/hyperlink" Target="https://www.findatrainingprovider.co.uk/providers/a-s-training-international-limited" TargetMode="External"/><Relationship Id="rId186" Type="http://schemas.openxmlformats.org/officeDocument/2006/relationships/hyperlink" Target="https://www.findatrainingprovider.co.uk/providers/cert-ltd" TargetMode="External"/><Relationship Id="rId351" Type="http://schemas.openxmlformats.org/officeDocument/2006/relationships/hyperlink" Target="https://www.findatrainingprovider.co.uk/providers/sutton-london-borough-council" TargetMode="External"/><Relationship Id="rId393" Type="http://schemas.openxmlformats.org/officeDocument/2006/relationships/hyperlink" Target="https://www.findatrainingprovider.co.uk/providers/north-lancs-training-group-limited-the" TargetMode="External"/><Relationship Id="rId407" Type="http://schemas.openxmlformats.org/officeDocument/2006/relationships/hyperlink" Target="https://www.google.com/maps/search/?api=1&amp;query=Pearson+UK" TargetMode="External"/><Relationship Id="rId449" Type="http://schemas.openxmlformats.org/officeDocument/2006/relationships/hyperlink" Target="https://www.google.com/maps/search/?api=1&amp;query=Rewards+Training+Recruitment+Consultancy+UK" TargetMode="External"/><Relationship Id="rId211" Type="http://schemas.openxmlformats.org/officeDocument/2006/relationships/hyperlink" Target="https://corndel.com/" TargetMode="External"/><Relationship Id="rId253" Type="http://schemas.openxmlformats.org/officeDocument/2006/relationships/hyperlink" Target="https://www.exe-coll.ac.uk/" TargetMode="External"/><Relationship Id="rId295" Type="http://schemas.openxmlformats.org/officeDocument/2006/relationships/hyperlink" Target="https://www.hughbaird.ac.uk/" TargetMode="External"/><Relationship Id="rId309" Type="http://schemas.openxmlformats.org/officeDocument/2006/relationships/hyperlink" Target="https://www.findatrainingprovider.co.uk/providers/knights-training-academy-limited" TargetMode="External"/><Relationship Id="rId460" Type="http://schemas.openxmlformats.org/officeDocument/2006/relationships/hyperlink" Target="https://www.salfordcc.ac.uk/" TargetMode="External"/><Relationship Id="rId516" Type="http://schemas.openxmlformats.org/officeDocument/2006/relationships/hyperlink" Target="https://www.findatrainingprovider.co.uk/providers/the-apprenticeship-college-ltd" TargetMode="External"/><Relationship Id="rId48" Type="http://schemas.openxmlformats.org/officeDocument/2006/relationships/hyperlink" Target="https://www.findatrainingprovider.co.uk/providers/newham-college-of-further-education" TargetMode="External"/><Relationship Id="rId113" Type="http://schemas.openxmlformats.org/officeDocument/2006/relationships/hyperlink" Target="https://www.google.com/maps/search/?api=1&amp;query=ALS+Training+UK" TargetMode="External"/><Relationship Id="rId320" Type="http://schemas.openxmlformats.org/officeDocument/2006/relationships/hyperlink" Target="https://www.google.com/maps/search/?api=1&amp;query=Learning+%26+Skills+Darlington+UK" TargetMode="External"/><Relationship Id="rId558" Type="http://schemas.openxmlformats.org/officeDocument/2006/relationships/hyperlink" Target="https://www.findatrainingprovider.co.uk/providers/university-centre-quayside-limited" TargetMode="External"/><Relationship Id="rId155" Type="http://schemas.openxmlformats.org/officeDocument/2006/relationships/hyperlink" Target="https://www.google.com/maps/search/?api=1&amp;query=Blackpool+and+The+Fylde+College+UK" TargetMode="External"/><Relationship Id="rId197" Type="http://schemas.openxmlformats.org/officeDocument/2006/relationships/hyperlink" Target="https://www.google.com/maps/search/?api=1&amp;query=City+of+Bristol+College+UK" TargetMode="External"/><Relationship Id="rId362" Type="http://schemas.openxmlformats.org/officeDocument/2006/relationships/hyperlink" Target="https://www.google.com/maps/search/?api=1&amp;query=London+Vesta+College+UK" TargetMode="External"/><Relationship Id="rId418" Type="http://schemas.openxmlformats.org/officeDocument/2006/relationships/hyperlink" Target="https://www.poultec.co.uk/" TargetMode="External"/><Relationship Id="rId222" Type="http://schemas.openxmlformats.org/officeDocument/2006/relationships/hyperlink" Target="https://www.findatrainingprovider.co.uk/providers/derwent-training-association" TargetMode="External"/><Relationship Id="rId264" Type="http://schemas.openxmlformats.org/officeDocument/2006/relationships/hyperlink" Target="https://www.findatrainingprovider.co.uk/providers/furness-college" TargetMode="External"/><Relationship Id="rId471" Type="http://schemas.openxmlformats.org/officeDocument/2006/relationships/hyperlink" Target="https://www.findatrainingprovider.co.uk/providers/skills4stem-ltd" TargetMode="External"/><Relationship Id="rId17" Type="http://schemas.openxmlformats.org/officeDocument/2006/relationships/hyperlink" Target="https://www.google.com/maps/search/?api=1&amp;query=Blue+Sky+Assessing+%26+Consultancy+UK" TargetMode="External"/><Relationship Id="rId59" Type="http://schemas.openxmlformats.org/officeDocument/2006/relationships/hyperlink" Target="https://www.google.com/maps/search/?api=1&amp;query=SCCU+Group+UK" TargetMode="External"/><Relationship Id="rId124" Type="http://schemas.openxmlformats.org/officeDocument/2006/relationships/hyperlink" Target="https://cips-training.com/" TargetMode="External"/><Relationship Id="rId527" Type="http://schemas.openxmlformats.org/officeDocument/2006/relationships/hyperlink" Target="https://www.google.com/maps/search/?api=1&amp;query=The+Link+Training+UK" TargetMode="External"/><Relationship Id="rId569" Type="http://schemas.openxmlformats.org/officeDocument/2006/relationships/hyperlink" Target="https://www.google.com/maps/search/?api=1&amp;query=Vision+West+Nottinghamshire+College+UK" TargetMode="External"/><Relationship Id="rId70" Type="http://schemas.openxmlformats.org/officeDocument/2006/relationships/hyperlink" Target="https://www.growthco.uk/" TargetMode="External"/><Relationship Id="rId166" Type="http://schemas.openxmlformats.org/officeDocument/2006/relationships/hyperlink" Target="https://bpp.com/" TargetMode="External"/><Relationship Id="rId331" Type="http://schemas.openxmlformats.org/officeDocument/2006/relationships/hyperlink" Target="https://www.learnmoreuk.com/" TargetMode="External"/><Relationship Id="rId373" Type="http://schemas.openxmlformats.org/officeDocument/2006/relationships/hyperlink" Target="https://www.middlesbrough.gov.uk/" TargetMode="External"/><Relationship Id="rId429" Type="http://schemas.openxmlformats.org/officeDocument/2006/relationships/hyperlink" Target="https://www.findatrainingprovider.co.uk/providers/profound-services-limited" TargetMode="External"/><Relationship Id="rId580" Type="http://schemas.openxmlformats.org/officeDocument/2006/relationships/hyperlink" Target="https://www.welltraining.co.uk/" TargetMode="External"/><Relationship Id="rId1" Type="http://schemas.openxmlformats.org/officeDocument/2006/relationships/hyperlink" Target="https://bluelionta.com/" TargetMode="External"/><Relationship Id="rId233" Type="http://schemas.openxmlformats.org/officeDocument/2006/relationships/hyperlink" Target="https://www.google.com/maps/search/?api=1&amp;query=East+Essex+Vocational+Training+Limited+UK" TargetMode="External"/><Relationship Id="rId440" Type="http://schemas.openxmlformats.org/officeDocument/2006/relationships/hyperlink" Target="https://www.google.com/maps/search/?api=1&amp;query=Raise+the+Bar+UK" TargetMode="External"/><Relationship Id="rId28" Type="http://schemas.openxmlformats.org/officeDocument/2006/relationships/hyperlink" Target="https://www.stockton.ac.uk/" TargetMode="External"/><Relationship Id="rId275" Type="http://schemas.openxmlformats.org/officeDocument/2006/relationships/hyperlink" Target="https://www.google.com/maps/search/?api=1&amp;query=Gloucestershire+Enterprise+Limited+UK" TargetMode="External"/><Relationship Id="rId300" Type="http://schemas.openxmlformats.org/officeDocument/2006/relationships/hyperlink" Target="https://www.findatrainingprovider.co.uk/providers/inspiro-learning-limited" TargetMode="External"/><Relationship Id="rId482" Type="http://schemas.openxmlformats.org/officeDocument/2006/relationships/hyperlink" Target="https://www.google.com/maps/search/?api=1&amp;query=Solihull+College+%26+University+Centre+UK" TargetMode="External"/><Relationship Id="rId538" Type="http://schemas.openxmlformats.org/officeDocument/2006/relationships/hyperlink" Target="https://www.buckingham.ac.uk/" TargetMode="External"/><Relationship Id="rId81" Type="http://schemas.openxmlformats.org/officeDocument/2006/relationships/hyperlink" Target="https://www.findatrainingprovider.co.uk/providers/velocity-1st-limited" TargetMode="External"/><Relationship Id="rId135" Type="http://schemas.openxmlformats.org/officeDocument/2006/relationships/hyperlink" Target="https://www.findatrainingprovider.co.uk/providers/axia-solutions-limited" TargetMode="External"/><Relationship Id="rId177" Type="http://schemas.openxmlformats.org/officeDocument/2006/relationships/hyperlink" Target="https://www.findatrainingprovider.co.uk/providers/c2c-group-limited" TargetMode="External"/><Relationship Id="rId342" Type="http://schemas.openxmlformats.org/officeDocument/2006/relationships/hyperlink" Target="https://www.findatrainingprovider.co.uk/providers/linden-management-uk-limited" TargetMode="External"/><Relationship Id="rId384" Type="http://schemas.openxmlformats.org/officeDocument/2006/relationships/hyperlink" Target="https://www.findatrainingprovider.co.uk/providers/university-of-newcastle-upon-tyne" TargetMode="External"/><Relationship Id="rId591" Type="http://schemas.openxmlformats.org/officeDocument/2006/relationships/hyperlink" Target="https://www.findatrainingprovider.co.uk/providers/ealing-hammersmith-west-london-college" TargetMode="External"/><Relationship Id="rId605" Type="http://schemas.openxmlformats.org/officeDocument/2006/relationships/hyperlink" Target="https://www.google.com/maps/search/?api=1&amp;query=Workpays+UK" TargetMode="External"/><Relationship Id="rId202" Type="http://schemas.openxmlformats.org/officeDocument/2006/relationships/hyperlink" Target="https://www.clearquality.co.uk/" TargetMode="External"/><Relationship Id="rId244" Type="http://schemas.openxmlformats.org/officeDocument/2006/relationships/hyperlink" Target="https://www.ematraining.co.uk/" TargetMode="External"/><Relationship Id="rId39" Type="http://schemas.openxmlformats.org/officeDocument/2006/relationships/hyperlink" Target="https://www.findatrainingprovider.co.uk/providers/independent-training-services-limited" TargetMode="External"/><Relationship Id="rId286" Type="http://schemas.openxmlformats.org/officeDocument/2006/relationships/hyperlink" Target="https://www.hoet.co.uk/" TargetMode="External"/><Relationship Id="rId451" Type="http://schemas.openxmlformats.org/officeDocument/2006/relationships/hyperlink" Target="https://www.rhgconsult.co.uk/" TargetMode="External"/><Relationship Id="rId493" Type="http://schemas.openxmlformats.org/officeDocument/2006/relationships/hyperlink" Target="https://specialistshub.co.uk/" TargetMode="External"/><Relationship Id="rId507" Type="http://schemas.openxmlformats.org/officeDocument/2006/relationships/hyperlink" Target="https://www.findatrainingprovider.co.uk/providers/grimsby-institute-of-further-and-higher-education" TargetMode="External"/><Relationship Id="rId549" Type="http://schemas.openxmlformats.org/officeDocument/2006/relationships/hyperlink" Target="https://www.findatrainingprovider.co.uk/providers/train-together-limited" TargetMode="External"/><Relationship Id="rId50" Type="http://schemas.openxmlformats.org/officeDocument/2006/relationships/hyperlink" Target="https://www.google.com/maps/search/?api=1&amp;query=Northwest+Education+and+Training+Ltd+UK" TargetMode="External"/><Relationship Id="rId104" Type="http://schemas.openxmlformats.org/officeDocument/2006/relationships/hyperlink" Target="https://www.google.com/maps/search/?api=1&amp;query=Acorn+Training+UK" TargetMode="External"/><Relationship Id="rId146" Type="http://schemas.openxmlformats.org/officeDocument/2006/relationships/hyperlink" Target="https://www.google.com/maps/search/?api=1&amp;query=Barnsley+College+UK" TargetMode="External"/><Relationship Id="rId188" Type="http://schemas.openxmlformats.org/officeDocument/2006/relationships/hyperlink" Target="https://www.google.com/maps/search/?api=1&amp;query=Chelmsford+College+UK" TargetMode="External"/><Relationship Id="rId311" Type="http://schemas.openxmlformats.org/officeDocument/2006/relationships/hyperlink" Target="https://www.google.com/maps/search/?api=1&amp;query=Knowledgebrief+Limited+UK" TargetMode="External"/><Relationship Id="rId353" Type="http://schemas.openxmlformats.org/officeDocument/2006/relationships/hyperlink" Target="https://www.google.com/maps/search/?api=1&amp;query=London+East+Teacher+Training+Alliance+UK" TargetMode="External"/><Relationship Id="rId395" Type="http://schemas.openxmlformats.org/officeDocument/2006/relationships/hyperlink" Target="https://www.google.com/maps/search/?api=1&amp;query=North+Tyneside+Adult+Learning+Service+UK" TargetMode="External"/><Relationship Id="rId409" Type="http://schemas.openxmlformats.org/officeDocument/2006/relationships/hyperlink" Target="https://www.penshawview.co.uk/" TargetMode="External"/><Relationship Id="rId560" Type="http://schemas.openxmlformats.org/officeDocument/2006/relationships/hyperlink" Target="https://www.google.com/maps/search/?api=1&amp;query=University+of+Cumbria+UK" TargetMode="External"/><Relationship Id="rId92" Type="http://schemas.openxmlformats.org/officeDocument/2006/relationships/hyperlink" Target="https://www.google.com/maps/search/?api=1&amp;query=Academy+for+Project+Management+Ltd+UK" TargetMode="External"/><Relationship Id="rId213" Type="http://schemas.openxmlformats.org/officeDocument/2006/relationships/hyperlink" Target="https://www.findatrainingprovider.co.uk/providers/corndel-limited" TargetMode="External"/><Relationship Id="rId420" Type="http://schemas.openxmlformats.org/officeDocument/2006/relationships/hyperlink" Target="https://www.findatrainingprovider.co.uk/providers/poultec-training-limited" TargetMode="External"/><Relationship Id="rId255" Type="http://schemas.openxmlformats.org/officeDocument/2006/relationships/hyperlink" Target="https://www.findatrainingprovider.co.uk/providers/exeter-college" TargetMode="External"/><Relationship Id="rId297" Type="http://schemas.openxmlformats.org/officeDocument/2006/relationships/hyperlink" Target="https://www.findatrainingprovider.co.uk/providers/hugh-baird-college" TargetMode="External"/><Relationship Id="rId462" Type="http://schemas.openxmlformats.org/officeDocument/2006/relationships/hyperlink" Target="https://www.findatrainingprovider.co.uk/providers/salford-city-college" TargetMode="External"/><Relationship Id="rId518" Type="http://schemas.openxmlformats.org/officeDocument/2006/relationships/hyperlink" Target="https://www.google.com/maps/search/?api=1&amp;query=The+Coders+Guild+UK" TargetMode="External"/><Relationship Id="rId115" Type="http://schemas.openxmlformats.org/officeDocument/2006/relationships/hyperlink" Target="https://www.anglia.ac.uk/" TargetMode="External"/><Relationship Id="rId157" Type="http://schemas.openxmlformats.org/officeDocument/2006/relationships/hyperlink" Target="https://www.bmsperformance.com/" TargetMode="External"/><Relationship Id="rId322" Type="http://schemas.openxmlformats.org/officeDocument/2006/relationships/hyperlink" Target="https://www.learningcurvegroup.co.uk/" TargetMode="External"/><Relationship Id="rId364" Type="http://schemas.openxmlformats.org/officeDocument/2006/relationships/hyperlink" Target="https://www.macclesfield.ac.uk/" TargetMode="External"/><Relationship Id="rId61" Type="http://schemas.openxmlformats.org/officeDocument/2006/relationships/hyperlink" Target="https://www.solent.ac.uk/" TargetMode="External"/><Relationship Id="rId199" Type="http://schemas.openxmlformats.org/officeDocument/2006/relationships/hyperlink" Target="https://www.wolvcoll.ac.uk/" TargetMode="External"/><Relationship Id="rId571" Type="http://schemas.openxmlformats.org/officeDocument/2006/relationships/hyperlink" Target="https://vocate.training/" TargetMode="External"/><Relationship Id="rId19" Type="http://schemas.openxmlformats.org/officeDocument/2006/relationships/hyperlink" Target="https://www.marketingcollege.com/" TargetMode="External"/><Relationship Id="rId224" Type="http://schemas.openxmlformats.org/officeDocument/2006/relationships/hyperlink" Target="https://www.google.com/maps/search/?api=1&amp;query=Digital+Peninsula+Network+UK" TargetMode="External"/><Relationship Id="rId266" Type="http://schemas.openxmlformats.org/officeDocument/2006/relationships/hyperlink" Target="https://www.google.com/maps/search/?api=1&amp;query=Genius+Software+Solutions+UK" TargetMode="External"/><Relationship Id="rId431" Type="http://schemas.openxmlformats.org/officeDocument/2006/relationships/hyperlink" Target="https://www.google.com/maps/search/?api=1&amp;query=Prostart+UK" TargetMode="External"/><Relationship Id="rId473" Type="http://schemas.openxmlformats.org/officeDocument/2006/relationships/hyperlink" Target="https://www.google.com/maps/search/?api=1&amp;query=Skillwise+UK" TargetMode="External"/><Relationship Id="rId529" Type="http://schemas.openxmlformats.org/officeDocument/2006/relationships/hyperlink" Target="https://sandaacademy.com/" TargetMode="External"/><Relationship Id="rId30" Type="http://schemas.openxmlformats.org/officeDocument/2006/relationships/hyperlink" Target="https://www.findatrainingprovider.co.uk/providers/the-education-training-collective" TargetMode="External"/><Relationship Id="rId126" Type="http://schemas.openxmlformats.org/officeDocument/2006/relationships/hyperlink" Target="https://www.findatrainingprovider.co.uk/providers/aspire-procurement-training-ltd" TargetMode="External"/><Relationship Id="rId168" Type="http://schemas.openxmlformats.org/officeDocument/2006/relationships/hyperlink" Target="https://www.findatrainingprovider.co.uk/providers/bpp-professional-education-limited" TargetMode="External"/><Relationship Id="rId333" Type="http://schemas.openxmlformats.org/officeDocument/2006/relationships/hyperlink" Target="https://www.findatrainingprovider.co.uk/providers/learnmore-network-limited" TargetMode="External"/><Relationship Id="rId540" Type="http://schemas.openxmlformats.org/officeDocument/2006/relationships/hyperlink" Target="https://www.findatrainingprovider.co.uk/providers/the-university-of-buckingham" TargetMode="External"/><Relationship Id="rId72" Type="http://schemas.openxmlformats.org/officeDocument/2006/relationships/hyperlink" Target="https://www.findatrainingprovider.co.uk/providers/the-growth-company-limited" TargetMode="External"/><Relationship Id="rId375" Type="http://schemas.openxmlformats.org/officeDocument/2006/relationships/hyperlink" Target="https://www.findatrainingprovider.co.uk/providers/middlesbrough-council" TargetMode="External"/><Relationship Id="rId582" Type="http://schemas.openxmlformats.org/officeDocument/2006/relationships/hyperlink" Target="https://www.findatrainingprovider.co.uk/providers/well-associates-limited" TargetMode="External"/><Relationship Id="rId3" Type="http://schemas.openxmlformats.org/officeDocument/2006/relationships/hyperlink" Target="https://www.findatrainingprovider.co.uk/providers/blue-lion-training-academy-limited" TargetMode="External"/><Relationship Id="rId235" Type="http://schemas.openxmlformats.org/officeDocument/2006/relationships/hyperlink" Target="https://www.equinelearning.co.uk/" TargetMode="External"/><Relationship Id="rId277" Type="http://schemas.openxmlformats.org/officeDocument/2006/relationships/hyperlink" Target="https://glptraining.co.uk/" TargetMode="External"/><Relationship Id="rId400" Type="http://schemas.openxmlformats.org/officeDocument/2006/relationships/hyperlink" Target="https://www.somalicareagency.org.uk/" TargetMode="External"/><Relationship Id="rId442" Type="http://schemas.openxmlformats.org/officeDocument/2006/relationships/hyperlink" Target="https://realisetraining.com/" TargetMode="External"/><Relationship Id="rId484" Type="http://schemas.openxmlformats.org/officeDocument/2006/relationships/hyperlink" Target="https://www.southdevon.ac.uk/" TargetMode="External"/><Relationship Id="rId137" Type="http://schemas.openxmlformats.org/officeDocument/2006/relationships/hyperlink" Target="https://www.google.com/maps/search/?api=1&amp;query=Babington+UK" TargetMode="External"/><Relationship Id="rId302" Type="http://schemas.openxmlformats.org/officeDocument/2006/relationships/hyperlink" Target="https://www.google.com/maps/search/?api=1&amp;query=Intec+Business+Colleges+UK" TargetMode="External"/><Relationship Id="rId344" Type="http://schemas.openxmlformats.org/officeDocument/2006/relationships/hyperlink" Target="https://www.google.com/maps/search/?api=1&amp;query=Liverpool+Hope+University+UK" TargetMode="External"/><Relationship Id="rId41" Type="http://schemas.openxmlformats.org/officeDocument/2006/relationships/hyperlink" Target="https://www.google.com/maps/search/?api=1&amp;query=Loughborough+College+UK" TargetMode="External"/><Relationship Id="rId83" Type="http://schemas.openxmlformats.org/officeDocument/2006/relationships/hyperlink" Target="https://www.google.com/maps/search/?api=1&amp;query=VQ+Solutions+UK" TargetMode="External"/><Relationship Id="rId179" Type="http://schemas.openxmlformats.org/officeDocument/2006/relationships/hyperlink" Target="https://www.google.com/maps/search/?api=1&amp;query=Calderdale+College+UK" TargetMode="External"/><Relationship Id="rId386" Type="http://schemas.openxmlformats.org/officeDocument/2006/relationships/hyperlink" Target="https://www.google.com/maps/search/?api=1&amp;query=Next+Level+Training+UK" TargetMode="External"/><Relationship Id="rId551" Type="http://schemas.openxmlformats.org/officeDocument/2006/relationships/hyperlink" Target="https://www.google.com/maps/search/?api=1&amp;query=Transworld+Publications+Services+Limited+UK" TargetMode="External"/><Relationship Id="rId593" Type="http://schemas.openxmlformats.org/officeDocument/2006/relationships/hyperlink" Target="https://www.google.com/maps/search/?api=1&amp;query=West+Suffolk+College+UK" TargetMode="External"/><Relationship Id="rId607" Type="http://schemas.openxmlformats.org/officeDocument/2006/relationships/hyperlink" Target="https://www.wstraining.co.uk/" TargetMode="External"/><Relationship Id="rId190" Type="http://schemas.openxmlformats.org/officeDocument/2006/relationships/hyperlink" Target="https://www.cirencester.ac.uk/" TargetMode="External"/><Relationship Id="rId204" Type="http://schemas.openxmlformats.org/officeDocument/2006/relationships/hyperlink" Target="https://www.findatrainingprovider.co.uk/providers/clear-quality-limited" TargetMode="External"/><Relationship Id="rId246" Type="http://schemas.openxmlformats.org/officeDocument/2006/relationships/hyperlink" Target="https://www.findatrainingprovider.co.uk/providers/ema-training-limited" TargetMode="External"/><Relationship Id="rId288" Type="http://schemas.openxmlformats.org/officeDocument/2006/relationships/hyperlink" Target="https://www.findatrainingprovider.co.uk/providers/heart-of-england-training-limited" TargetMode="External"/><Relationship Id="rId411" Type="http://schemas.openxmlformats.org/officeDocument/2006/relationships/hyperlink" Target="https://www.findatrainingprovider.co.uk/providers/penshaw-view-training-limited" TargetMode="External"/><Relationship Id="rId453" Type="http://schemas.openxmlformats.org/officeDocument/2006/relationships/hyperlink" Target="https://www.findatrainingprovider.co.uk/providers/rhg-consult-ltd" TargetMode="External"/><Relationship Id="rId509" Type="http://schemas.openxmlformats.org/officeDocument/2006/relationships/hyperlink" Target="https://www.google.com/maps/search/?api=1&amp;query=The+Apprentice+Academy+UK" TargetMode="External"/><Relationship Id="rId106" Type="http://schemas.openxmlformats.org/officeDocument/2006/relationships/hyperlink" Target="https://www.activatelearning.ac.uk/" TargetMode="External"/><Relationship Id="rId313" Type="http://schemas.openxmlformats.org/officeDocument/2006/relationships/hyperlink" Target="https://www.lcwc.ac.uk/" TargetMode="External"/><Relationship Id="rId495" Type="http://schemas.openxmlformats.org/officeDocument/2006/relationships/hyperlink" Target="https://www.findatrainingprovider.co.uk/providers/the-specialists-hub-ltd" TargetMode="External"/><Relationship Id="rId10" Type="http://schemas.openxmlformats.org/officeDocument/2006/relationships/hyperlink" Target="https://www.whyychange.com/" TargetMode="External"/><Relationship Id="rId52" Type="http://schemas.openxmlformats.org/officeDocument/2006/relationships/hyperlink" Target="https://www.professionalapprenticeships.co.uk/" TargetMode="External"/><Relationship Id="rId94" Type="http://schemas.openxmlformats.org/officeDocument/2006/relationships/hyperlink" Target="https://www.academylm.co.uk/" TargetMode="External"/><Relationship Id="rId148" Type="http://schemas.openxmlformats.org/officeDocument/2006/relationships/hyperlink" Target="https://basingstokeitec.co.uk/" TargetMode="External"/><Relationship Id="rId355" Type="http://schemas.openxmlformats.org/officeDocument/2006/relationships/hyperlink" Target="https://www.londonmetropolitan.college/" TargetMode="External"/><Relationship Id="rId397" Type="http://schemas.openxmlformats.org/officeDocument/2006/relationships/hyperlink" Target="https://ntgtraining.co.uk/" TargetMode="External"/><Relationship Id="rId520" Type="http://schemas.openxmlformats.org/officeDocument/2006/relationships/hyperlink" Target="https://esp-ac.uk/" TargetMode="External"/><Relationship Id="rId562" Type="http://schemas.openxmlformats.org/officeDocument/2006/relationships/hyperlink" Target="https://www.derby.ac.uk/" TargetMode="External"/><Relationship Id="rId215" Type="http://schemas.openxmlformats.org/officeDocument/2006/relationships/hyperlink" Target="https://www.google.com/maps/search/?api=1&amp;query=CT+Skills+UK" TargetMode="External"/><Relationship Id="rId257" Type="http://schemas.openxmlformats.org/officeDocument/2006/relationships/hyperlink" Target="https://www.google.com/maps/search/?api=1&amp;query=Farnborough+College+of+Technology+UK" TargetMode="External"/><Relationship Id="rId422" Type="http://schemas.openxmlformats.org/officeDocument/2006/relationships/hyperlink" Target="https://www.google.com/maps/search/?api=1&amp;query=Preston+College+UK" TargetMode="External"/><Relationship Id="rId464" Type="http://schemas.openxmlformats.org/officeDocument/2006/relationships/hyperlink" Target="https://www.google.com/maps/search/?api=1&amp;query=SBC+Training+UK" TargetMode="External"/><Relationship Id="rId299" Type="http://schemas.openxmlformats.org/officeDocument/2006/relationships/hyperlink" Target="https://www.google.com/maps/search/?api=1&amp;query=Inspiro+Learning+UK" TargetMode="External"/><Relationship Id="rId63" Type="http://schemas.openxmlformats.org/officeDocument/2006/relationships/hyperlink" Target="https://www.findatrainingprovider.co.uk/providers/solent-university" TargetMode="External"/><Relationship Id="rId159" Type="http://schemas.openxmlformats.org/officeDocument/2006/relationships/hyperlink" Target="https://www.findatrainingprovider.co.uk/providers/bms-performance-recruitment-llp" TargetMode="External"/><Relationship Id="rId366" Type="http://schemas.openxmlformats.org/officeDocument/2006/relationships/hyperlink" Target="https://www.findatrainingprovider.co.uk/providers/macclesfield-college" TargetMode="External"/><Relationship Id="rId573" Type="http://schemas.openxmlformats.org/officeDocument/2006/relationships/hyperlink" Target="https://www.findatrainingprovider.co.uk/providers/involve-selection-limited" TargetMode="External"/><Relationship Id="rId226" Type="http://schemas.openxmlformats.org/officeDocument/2006/relationships/hyperlink" Target="https://www.dncolleges.ac.uk/" TargetMode="External"/><Relationship Id="rId433" Type="http://schemas.openxmlformats.org/officeDocument/2006/relationships/hyperlink" Target="https://www.provek.co.uk/" TargetMode="External"/><Relationship Id="rId74" Type="http://schemas.openxmlformats.org/officeDocument/2006/relationships/hyperlink" Target="https://www.google.com/maps/search/?api=1&amp;query=The+JGA+Group+UK" TargetMode="External"/><Relationship Id="rId377" Type="http://schemas.openxmlformats.org/officeDocument/2006/relationships/hyperlink" Target="https://www.google.com/maps/search/?api=1&amp;query=Nescot+UK" TargetMode="External"/><Relationship Id="rId500" Type="http://schemas.openxmlformats.org/officeDocument/2006/relationships/hyperlink" Target="https://www.google.com/maps/search/?api=1&amp;query=Steadfast+Training+UK" TargetMode="External"/><Relationship Id="rId584" Type="http://schemas.openxmlformats.org/officeDocument/2006/relationships/hyperlink" Target="https://www.google.com/maps/search/?api=1&amp;query=West+Berkshire+Training+Consortium+UK" TargetMode="External"/><Relationship Id="rId5" Type="http://schemas.openxmlformats.org/officeDocument/2006/relationships/hyperlink" Target="https://www.google.com/maps/search/?api=1&amp;query=Fareport+Training+UK" TargetMode="External"/><Relationship Id="rId237" Type="http://schemas.openxmlformats.org/officeDocument/2006/relationships/hyperlink" Target="https://www.findatrainingprovider.co.uk/providers/the-equestrian-learning-academy-limited" TargetMode="External"/><Relationship Id="rId444" Type="http://schemas.openxmlformats.org/officeDocument/2006/relationships/hyperlink" Target="https://www.findatrainingprovider.co.uk/providers/interserve-learning-employment-services-limited" TargetMode="External"/><Relationship Id="rId290" Type="http://schemas.openxmlformats.org/officeDocument/2006/relationships/hyperlink" Target="https://www.google.com/maps/search/?api=1&amp;query=Heart+of+Yorkshire+Education+Group+UK" TargetMode="External"/><Relationship Id="rId304" Type="http://schemas.openxmlformats.org/officeDocument/2006/relationships/hyperlink" Target="https://www.ioda.com/" TargetMode="External"/><Relationship Id="rId388" Type="http://schemas.openxmlformats.org/officeDocument/2006/relationships/hyperlink" Target="https://www.nextstepapprenticeships.co.uk/" TargetMode="External"/><Relationship Id="rId511" Type="http://schemas.openxmlformats.org/officeDocument/2006/relationships/hyperlink" Target="https://www.nvq-centre.co.uk/" TargetMode="External"/><Relationship Id="rId609" Type="http://schemas.openxmlformats.org/officeDocument/2006/relationships/hyperlink" Target="https://www.findatrainingprovider.co.uk/providers/w-s-training-ltd" TargetMode="External"/><Relationship Id="rId85" Type="http://schemas.openxmlformats.org/officeDocument/2006/relationships/hyperlink" Target="https://yuzutraining.co.uk/" TargetMode="External"/><Relationship Id="rId150" Type="http://schemas.openxmlformats.org/officeDocument/2006/relationships/hyperlink" Target="https://www.findatrainingprovider.co.uk/providers/basingstoke-itec-limited" TargetMode="External"/><Relationship Id="rId595" Type="http://schemas.openxmlformats.org/officeDocument/2006/relationships/hyperlink" Target="https://www.weston.ac.uk/" TargetMode="External"/><Relationship Id="rId248" Type="http://schemas.openxmlformats.org/officeDocument/2006/relationships/hyperlink" Target="https://www.google.com/maps/search/?api=1&amp;query=Equals+Training+UK" TargetMode="External"/><Relationship Id="rId455" Type="http://schemas.openxmlformats.org/officeDocument/2006/relationships/hyperlink" Target="https://www.google.com/maps/search/?api=1&amp;query=Riverside+Training+UK" TargetMode="External"/><Relationship Id="rId12" Type="http://schemas.openxmlformats.org/officeDocument/2006/relationships/hyperlink" Target="https://www.findatrainingprovider.co.uk/providers/twa-lean-consulting-limited" TargetMode="External"/><Relationship Id="rId108" Type="http://schemas.openxmlformats.org/officeDocument/2006/relationships/hyperlink" Target="https://www.findatrainingprovider.co.uk/providers/activate-learning" TargetMode="External"/><Relationship Id="rId315" Type="http://schemas.openxmlformats.org/officeDocument/2006/relationships/hyperlink" Target="https://www.findatrainingprovider.co.uk/providers/lakes-college-west-cumbria" TargetMode="External"/><Relationship Id="rId522" Type="http://schemas.openxmlformats.org/officeDocument/2006/relationships/hyperlink" Target="https://www.findatrainingprovider.co.uk/providers/the-education-and-skills-partnership-ltd" TargetMode="External"/><Relationship Id="rId96" Type="http://schemas.openxmlformats.org/officeDocument/2006/relationships/hyperlink" Target="https://www.findatrainingprovider.co.uk/providers/the-academy-of-leadership-management-ltd" TargetMode="External"/><Relationship Id="rId161" Type="http://schemas.openxmlformats.org/officeDocument/2006/relationships/hyperlink" Target="https://www.google.com/maps/search/?api=1&amp;query=Bolton+College+UK" TargetMode="External"/><Relationship Id="rId399" Type="http://schemas.openxmlformats.org/officeDocument/2006/relationships/hyperlink" Target="https://www.findatrainingprovider.co.uk/providers/ntg-training-ltd" TargetMode="External"/><Relationship Id="rId259" Type="http://schemas.openxmlformats.org/officeDocument/2006/relationships/hyperlink" Target="https://fuellearning.com/" TargetMode="External"/><Relationship Id="rId466" Type="http://schemas.openxmlformats.org/officeDocument/2006/relationships/hyperlink" Target="https://www.seetec-it.co.uk/" TargetMode="External"/><Relationship Id="rId23" Type="http://schemas.openxmlformats.org/officeDocument/2006/relationships/hyperlink" Target="https://www.google.com/maps/search/?api=1&amp;query=Creative+Alliance+UK" TargetMode="External"/><Relationship Id="rId119" Type="http://schemas.openxmlformats.org/officeDocument/2006/relationships/hyperlink" Target="https://www.google.com/maps/search/?api=1&amp;query=Apprentify+UK" TargetMode="External"/><Relationship Id="rId326" Type="http://schemas.openxmlformats.org/officeDocument/2006/relationships/hyperlink" Target="https://www.google.com/maps/search/?api=1&amp;query=Learning+for+Futures+Ltd+UK" TargetMode="External"/><Relationship Id="rId533" Type="http://schemas.openxmlformats.org/officeDocument/2006/relationships/hyperlink" Target="https://www.google.com/maps/search/?api=1&amp;query=The+Skills+Partnership+Limited+UK" TargetMode="External"/><Relationship Id="rId172" Type="http://schemas.openxmlformats.org/officeDocument/2006/relationships/hyperlink" Target="https://www.burnley.ac.uk/" TargetMode="External"/><Relationship Id="rId477" Type="http://schemas.openxmlformats.org/officeDocument/2006/relationships/hyperlink" Target="https://www.findatrainingprovider.co.uk/providers/smart-training-and-recruitment-limited" TargetMode="External"/><Relationship Id="rId600" Type="http://schemas.openxmlformats.org/officeDocument/2006/relationships/hyperlink" Target="https://www.findatrainingprovider.co.uk/providers/wiltshire-college-and-university-centre" TargetMode="External"/><Relationship Id="rId337" Type="http://schemas.openxmlformats.org/officeDocument/2006/relationships/hyperlink" Target="https://www.lighthouse-group.co.uk/" TargetMode="External"/><Relationship Id="rId34" Type="http://schemas.openxmlformats.org/officeDocument/2006/relationships/hyperlink" Target="https://www.gingernuttraining.co.uk/" TargetMode="External"/><Relationship Id="rId544" Type="http://schemas.openxmlformats.org/officeDocument/2006/relationships/hyperlink" Target="https://www.trafford.ac.uk/" TargetMode="External"/><Relationship Id="rId183" Type="http://schemas.openxmlformats.org/officeDocument/2006/relationships/hyperlink" Target="https://www.findatrainingprovider.co.uk/providers/castle-co-training-limited" TargetMode="External"/><Relationship Id="rId390" Type="http://schemas.openxmlformats.org/officeDocument/2006/relationships/hyperlink" Target="https://www.findatrainingprovider.co.uk/providers/clearline-recruitment-ltd" TargetMode="External"/><Relationship Id="rId404" Type="http://schemas.openxmlformats.org/officeDocument/2006/relationships/hyperlink" Target="https://www.google.com/maps/search/?api=1&amp;query=On+Point+Apprenticeships+UK" TargetMode="External"/><Relationship Id="rId250" Type="http://schemas.openxmlformats.org/officeDocument/2006/relationships/hyperlink" Target="https://estareducation.com/" TargetMode="External"/><Relationship Id="rId488" Type="http://schemas.openxmlformats.org/officeDocument/2006/relationships/hyperlink" Target="https://www.google.com/maps/search/?api=1&amp;query=South+Gloucestershire+and+Stroud+College+UK" TargetMode="External"/><Relationship Id="rId45" Type="http://schemas.openxmlformats.org/officeDocument/2006/relationships/hyperlink" Target="https://www.findatrainingprovider.co.uk/providers/leeds-city-college" TargetMode="External"/><Relationship Id="rId110" Type="http://schemas.openxmlformats.org/officeDocument/2006/relationships/hyperlink" Target="https://www.google.com/maps/search/?api=1&amp;query=Aicura+UK" TargetMode="External"/><Relationship Id="rId348" Type="http://schemas.openxmlformats.org/officeDocument/2006/relationships/hyperlink" Target="https://www.findatrainingprovider.co.uk/providers/port-of-tilbury-london-limited" TargetMode="External"/><Relationship Id="rId555" Type="http://schemas.openxmlformats.org/officeDocument/2006/relationships/hyperlink" Target="https://www.findatrainingprovider.co.uk/providers/trs-training-limited" TargetMode="External"/><Relationship Id="rId194" Type="http://schemas.openxmlformats.org/officeDocument/2006/relationships/hyperlink" Target="https://www.google.com/maps/search/?api=1&amp;query=City+College+Plymouth+UK" TargetMode="External"/><Relationship Id="rId208" Type="http://schemas.openxmlformats.org/officeDocument/2006/relationships/hyperlink" Target="https://communitymatters.co.uk/" TargetMode="External"/><Relationship Id="rId415" Type="http://schemas.openxmlformats.org/officeDocument/2006/relationships/hyperlink" Target="https://pma-uk.org/" TargetMode="External"/><Relationship Id="rId261" Type="http://schemas.openxmlformats.org/officeDocument/2006/relationships/hyperlink" Target="https://www.findatrainingprovider.co.uk/providers/fuel-learning-limited" TargetMode="External"/><Relationship Id="rId499" Type="http://schemas.openxmlformats.org/officeDocument/2006/relationships/hyperlink" Target="https://www.steadfasttraining.co.uk/" TargetMode="External"/><Relationship Id="rId56" Type="http://schemas.openxmlformats.org/officeDocument/2006/relationships/hyperlink" Target="https://www.google.com/maps/search/?api=1&amp;query=Professional+Academy+UK" TargetMode="External"/><Relationship Id="rId359" Type="http://schemas.openxmlformats.org/officeDocument/2006/relationships/hyperlink" Target="https://www.google.com/maps/search/?api=1&amp;query=London+South+East+Colleges+UK" TargetMode="External"/><Relationship Id="rId566" Type="http://schemas.openxmlformats.org/officeDocument/2006/relationships/hyperlink" Target="https://www.google.com/maps/search/?api=1&amp;query=University+of+Suffolk+UK" TargetMode="External"/><Relationship Id="rId121" Type="http://schemas.openxmlformats.org/officeDocument/2006/relationships/hyperlink" Target="https://www.arden.ac.uk/" TargetMode="External"/><Relationship Id="rId219" Type="http://schemas.openxmlformats.org/officeDocument/2006/relationships/hyperlink" Target="https://www.findatrainingprovider.co.uk/providers/deere-apprenticeships-ltd" TargetMode="External"/><Relationship Id="rId426" Type="http://schemas.openxmlformats.org/officeDocument/2006/relationships/hyperlink" Target="https://www.findatrainingprovider.co.uk/providers/professional-development-and-training-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"/>
  <sheetViews>
    <sheetView showGridLines="0" tabSelected="1" workbookViewId="0">
      <pane ySplit="4" topLeftCell="D186" activePane="bottomLeft" state="frozen"/>
      <selection pane="bottomLeft" activeCell="H193" sqref="H193"/>
    </sheetView>
  </sheetViews>
  <sheetFormatPr defaultRowHeight="15"/>
  <cols>
    <col min="1" max="1" width="34" customWidth="1"/>
    <col min="2" max="2" width="58" customWidth="1"/>
    <col min="3" max="3" width="15" customWidth="1"/>
    <col min="4" max="5" width="20" customWidth="1"/>
    <col min="6" max="6" width="25" customWidth="1"/>
    <col min="7" max="7" width="28" customWidth="1"/>
    <col min="8" max="9" width="58" customWidth="1"/>
    <col min="10" max="10" width="22" customWidth="1"/>
    <col min="11" max="11" width="58" customWidth="1"/>
  </cols>
  <sheetData>
    <row r="1" spans="1:11" ht="26.1" customHeight="1">
      <c r="A1" s="15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42" customHeight="1">
      <c r="A2" s="14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33.950000000000003" customHeight="1">
      <c r="A5" s="2" t="s">
        <v>13</v>
      </c>
      <c r="B5" s="3" t="s">
        <v>14</v>
      </c>
      <c r="C5" s="4">
        <v>3</v>
      </c>
      <c r="D5" s="5" t="s">
        <v>15</v>
      </c>
      <c r="E5" s="5" t="s">
        <v>15</v>
      </c>
      <c r="F5" s="5" t="s">
        <v>15</v>
      </c>
      <c r="G5" s="2"/>
      <c r="H5" s="13" t="s">
        <v>16</v>
      </c>
      <c r="I5" s="6" t="s">
        <v>17</v>
      </c>
      <c r="J5" s="7" t="s">
        <v>18</v>
      </c>
      <c r="K5" s="12" t="s">
        <v>19</v>
      </c>
    </row>
    <row r="6" spans="1:11" ht="33.950000000000003" customHeight="1">
      <c r="A6" s="2" t="s">
        <v>20</v>
      </c>
      <c r="B6" s="3" t="s">
        <v>14</v>
      </c>
      <c r="C6" s="4">
        <v>3</v>
      </c>
      <c r="D6" s="5" t="s">
        <v>15</v>
      </c>
      <c r="E6" s="5" t="s">
        <v>15</v>
      </c>
      <c r="F6" s="5" t="s">
        <v>15</v>
      </c>
      <c r="G6" s="2"/>
      <c r="H6" s="6" t="s">
        <v>21</v>
      </c>
      <c r="I6" s="6" t="s">
        <v>22</v>
      </c>
      <c r="J6" s="7" t="s">
        <v>18</v>
      </c>
      <c r="K6" s="12" t="s">
        <v>23</v>
      </c>
    </row>
    <row r="7" spans="1:11" ht="33.950000000000003" customHeight="1">
      <c r="A7" s="2" t="s">
        <v>24</v>
      </c>
      <c r="B7" s="3" t="s">
        <v>14</v>
      </c>
      <c r="C7" s="4">
        <v>3</v>
      </c>
      <c r="D7" s="5" t="s">
        <v>15</v>
      </c>
      <c r="E7" s="5" t="s">
        <v>15</v>
      </c>
      <c r="F7" s="5" t="s">
        <v>15</v>
      </c>
      <c r="G7" s="2"/>
      <c r="H7" s="6" t="s">
        <v>25</v>
      </c>
      <c r="I7" s="6" t="s">
        <v>26</v>
      </c>
      <c r="J7" s="7" t="s">
        <v>18</v>
      </c>
      <c r="K7" s="12" t="s">
        <v>27</v>
      </c>
    </row>
    <row r="8" spans="1:11" ht="33.950000000000003" customHeight="1">
      <c r="A8" s="2" t="s">
        <v>28</v>
      </c>
      <c r="B8" s="3" t="s">
        <v>14</v>
      </c>
      <c r="C8" s="4">
        <v>3</v>
      </c>
      <c r="D8" s="5" t="s">
        <v>15</v>
      </c>
      <c r="E8" s="5" t="s">
        <v>15</v>
      </c>
      <c r="F8" s="5" t="s">
        <v>15</v>
      </c>
      <c r="G8" s="2"/>
      <c r="H8" s="13" t="s">
        <v>29</v>
      </c>
      <c r="I8" s="6" t="s">
        <v>30</v>
      </c>
      <c r="J8" s="7" t="s">
        <v>18</v>
      </c>
      <c r="K8" s="12" t="s">
        <v>31</v>
      </c>
    </row>
    <row r="9" spans="1:11" ht="33.950000000000003" customHeight="1">
      <c r="A9" s="2" t="s">
        <v>32</v>
      </c>
      <c r="B9" s="3" t="s">
        <v>33</v>
      </c>
      <c r="C9" s="4">
        <v>2</v>
      </c>
      <c r="D9" s="5" t="s">
        <v>15</v>
      </c>
      <c r="E9" s="5" t="s">
        <v>15</v>
      </c>
      <c r="F9" s="2"/>
      <c r="G9" s="2"/>
      <c r="H9" s="6" t="s">
        <v>34</v>
      </c>
      <c r="I9" s="6" t="s">
        <v>35</v>
      </c>
      <c r="J9" s="7" t="s">
        <v>18</v>
      </c>
      <c r="K9" s="12" t="s">
        <v>36</v>
      </c>
    </row>
    <row r="10" spans="1:11" ht="33.950000000000003" customHeight="1">
      <c r="A10" s="2" t="s">
        <v>37</v>
      </c>
      <c r="B10" s="3" t="s">
        <v>38</v>
      </c>
      <c r="C10" s="4">
        <v>2</v>
      </c>
      <c r="D10" s="5" t="s">
        <v>15</v>
      </c>
      <c r="E10" s="2"/>
      <c r="F10" s="5" t="s">
        <v>15</v>
      </c>
      <c r="G10" s="2"/>
      <c r="H10" s="6" t="s">
        <v>39</v>
      </c>
      <c r="I10" s="6" t="s">
        <v>40</v>
      </c>
      <c r="J10" s="7" t="s">
        <v>18</v>
      </c>
      <c r="K10" s="12" t="s">
        <v>41</v>
      </c>
    </row>
    <row r="11" spans="1:11" ht="33.950000000000003" customHeight="1">
      <c r="A11" s="2" t="s">
        <v>42</v>
      </c>
      <c r="B11" s="3" t="s">
        <v>33</v>
      </c>
      <c r="C11" s="4">
        <v>2</v>
      </c>
      <c r="D11" s="5" t="s">
        <v>15</v>
      </c>
      <c r="E11" s="5" t="s">
        <v>15</v>
      </c>
      <c r="F11" s="2"/>
      <c r="G11" s="2"/>
      <c r="H11" s="6" t="s">
        <v>43</v>
      </c>
      <c r="I11" s="6" t="s">
        <v>44</v>
      </c>
      <c r="J11" s="7" t="s">
        <v>18</v>
      </c>
      <c r="K11" s="12" t="s">
        <v>45</v>
      </c>
    </row>
    <row r="12" spans="1:11" ht="33.950000000000003" customHeight="1">
      <c r="A12" s="2" t="s">
        <v>46</v>
      </c>
      <c r="B12" s="3" t="s">
        <v>33</v>
      </c>
      <c r="C12" s="4">
        <v>2</v>
      </c>
      <c r="D12" s="5" t="s">
        <v>15</v>
      </c>
      <c r="E12" s="5" t="s">
        <v>15</v>
      </c>
      <c r="F12" s="2"/>
      <c r="G12" s="2"/>
      <c r="H12" s="6" t="s">
        <v>47</v>
      </c>
      <c r="I12" s="6" t="s">
        <v>48</v>
      </c>
      <c r="J12" s="7" t="s">
        <v>18</v>
      </c>
      <c r="K12" s="12" t="s">
        <v>49</v>
      </c>
    </row>
    <row r="13" spans="1:11" ht="33.950000000000003" customHeight="1">
      <c r="A13" s="2" t="s">
        <v>50</v>
      </c>
      <c r="B13" s="3" t="s">
        <v>38</v>
      </c>
      <c r="C13" s="4">
        <v>2</v>
      </c>
      <c r="D13" s="5" t="s">
        <v>15</v>
      </c>
      <c r="E13" s="2"/>
      <c r="F13" s="5" t="s">
        <v>15</v>
      </c>
      <c r="G13" s="2"/>
      <c r="H13" s="6" t="s">
        <v>51</v>
      </c>
      <c r="I13" s="6" t="s">
        <v>52</v>
      </c>
      <c r="J13" s="7" t="s">
        <v>18</v>
      </c>
      <c r="K13" s="12" t="s">
        <v>53</v>
      </c>
    </row>
    <row r="14" spans="1:11" ht="33.950000000000003" customHeight="1">
      <c r="A14" s="2" t="s">
        <v>54</v>
      </c>
      <c r="B14" s="3" t="s">
        <v>38</v>
      </c>
      <c r="C14" s="4">
        <v>2</v>
      </c>
      <c r="D14" s="5" t="s">
        <v>15</v>
      </c>
      <c r="E14" s="2"/>
      <c r="F14" s="5" t="s">
        <v>15</v>
      </c>
      <c r="G14" s="2"/>
      <c r="H14" s="6" t="s">
        <v>55</v>
      </c>
      <c r="I14" s="6" t="s">
        <v>56</v>
      </c>
      <c r="J14" s="7" t="s">
        <v>18</v>
      </c>
      <c r="K14" s="12" t="s">
        <v>57</v>
      </c>
    </row>
    <row r="15" spans="1:11" ht="33.950000000000003" customHeight="1">
      <c r="A15" s="2" t="s">
        <v>58</v>
      </c>
      <c r="B15" s="3" t="s">
        <v>38</v>
      </c>
      <c r="C15" s="4">
        <v>2</v>
      </c>
      <c r="D15" s="5" t="s">
        <v>15</v>
      </c>
      <c r="E15" s="2"/>
      <c r="F15" s="5" t="s">
        <v>15</v>
      </c>
      <c r="G15" s="2"/>
      <c r="H15" s="6" t="s">
        <v>59</v>
      </c>
      <c r="I15" s="6" t="s">
        <v>60</v>
      </c>
      <c r="J15" s="7" t="s">
        <v>18</v>
      </c>
      <c r="K15" s="12" t="s">
        <v>61</v>
      </c>
    </row>
    <row r="16" spans="1:11" ht="33.950000000000003" customHeight="1">
      <c r="A16" s="2" t="s">
        <v>62</v>
      </c>
      <c r="B16" s="3" t="s">
        <v>38</v>
      </c>
      <c r="C16" s="4">
        <v>2</v>
      </c>
      <c r="D16" s="5" t="s">
        <v>15</v>
      </c>
      <c r="E16" s="2"/>
      <c r="F16" s="5" t="s">
        <v>15</v>
      </c>
      <c r="G16" s="2"/>
      <c r="H16" s="6" t="s">
        <v>63</v>
      </c>
      <c r="I16" s="6" t="s">
        <v>64</v>
      </c>
      <c r="J16" s="7" t="s">
        <v>18</v>
      </c>
      <c r="K16" s="12" t="s">
        <v>65</v>
      </c>
    </row>
    <row r="17" spans="1:11" ht="33.950000000000003" customHeight="1">
      <c r="A17" s="2" t="s">
        <v>66</v>
      </c>
      <c r="B17" s="3" t="s">
        <v>38</v>
      </c>
      <c r="C17" s="4">
        <v>2</v>
      </c>
      <c r="D17" s="5" t="s">
        <v>15</v>
      </c>
      <c r="E17" s="2"/>
      <c r="F17" s="5" t="s">
        <v>15</v>
      </c>
      <c r="G17" s="2"/>
      <c r="H17" s="6" t="s">
        <v>67</v>
      </c>
      <c r="I17" s="6" t="s">
        <v>68</v>
      </c>
      <c r="J17" s="7" t="s">
        <v>18</v>
      </c>
      <c r="K17" s="12" t="s">
        <v>69</v>
      </c>
    </row>
    <row r="18" spans="1:11" ht="33.950000000000003" customHeight="1">
      <c r="A18" s="2" t="s">
        <v>70</v>
      </c>
      <c r="B18" s="3" t="s">
        <v>38</v>
      </c>
      <c r="C18" s="4">
        <v>2</v>
      </c>
      <c r="D18" s="5" t="s">
        <v>15</v>
      </c>
      <c r="E18" s="2"/>
      <c r="F18" s="5" t="s">
        <v>15</v>
      </c>
      <c r="G18" s="2"/>
      <c r="H18" s="6" t="s">
        <v>71</v>
      </c>
      <c r="I18" s="6" t="s">
        <v>72</v>
      </c>
      <c r="J18" s="7" t="s">
        <v>18</v>
      </c>
      <c r="K18" s="12" t="s">
        <v>73</v>
      </c>
    </row>
    <row r="19" spans="1:11" ht="33.950000000000003" customHeight="1">
      <c r="A19" s="2" t="s">
        <v>74</v>
      </c>
      <c r="B19" s="3" t="s">
        <v>38</v>
      </c>
      <c r="C19" s="4">
        <v>2</v>
      </c>
      <c r="D19" s="5" t="s">
        <v>15</v>
      </c>
      <c r="E19" s="2"/>
      <c r="F19" s="5" t="s">
        <v>15</v>
      </c>
      <c r="G19" s="2"/>
      <c r="H19" s="6" t="s">
        <v>75</v>
      </c>
      <c r="I19" s="6" t="s">
        <v>76</v>
      </c>
      <c r="J19" s="7" t="s">
        <v>18</v>
      </c>
      <c r="K19" s="12" t="s">
        <v>77</v>
      </c>
    </row>
    <row r="20" spans="1:11" ht="33.950000000000003" customHeight="1">
      <c r="A20" s="2" t="s">
        <v>78</v>
      </c>
      <c r="B20" s="3" t="s">
        <v>38</v>
      </c>
      <c r="C20" s="4">
        <v>2</v>
      </c>
      <c r="D20" s="5" t="s">
        <v>15</v>
      </c>
      <c r="E20" s="2"/>
      <c r="F20" s="5" t="s">
        <v>15</v>
      </c>
      <c r="G20" s="2"/>
      <c r="H20" s="6" t="s">
        <v>79</v>
      </c>
      <c r="I20" s="6" t="s">
        <v>80</v>
      </c>
      <c r="J20" s="7" t="s">
        <v>18</v>
      </c>
      <c r="K20" s="12" t="s">
        <v>81</v>
      </c>
    </row>
    <row r="21" spans="1:11" ht="33.950000000000003" customHeight="1">
      <c r="A21" s="2" t="s">
        <v>82</v>
      </c>
      <c r="B21" s="3" t="s">
        <v>38</v>
      </c>
      <c r="C21" s="4">
        <v>2</v>
      </c>
      <c r="D21" s="5" t="s">
        <v>15</v>
      </c>
      <c r="E21" s="2"/>
      <c r="F21" s="5" t="s">
        <v>15</v>
      </c>
      <c r="G21" s="2"/>
      <c r="H21" s="6" t="s">
        <v>83</v>
      </c>
      <c r="I21" s="6" t="s">
        <v>84</v>
      </c>
      <c r="J21" s="7" t="s">
        <v>18</v>
      </c>
      <c r="K21" s="12" t="s">
        <v>85</v>
      </c>
    </row>
    <row r="22" spans="1:11" ht="33.950000000000003" customHeight="1">
      <c r="A22" s="2" t="s">
        <v>86</v>
      </c>
      <c r="B22" s="3" t="s">
        <v>38</v>
      </c>
      <c r="C22" s="4">
        <v>2</v>
      </c>
      <c r="D22" s="5" t="s">
        <v>15</v>
      </c>
      <c r="E22" s="2"/>
      <c r="F22" s="5" t="s">
        <v>15</v>
      </c>
      <c r="G22" s="2"/>
      <c r="H22" s="6" t="s">
        <v>87</v>
      </c>
      <c r="I22" s="6" t="s">
        <v>88</v>
      </c>
      <c r="J22" s="7" t="s">
        <v>18</v>
      </c>
      <c r="K22" s="12" t="s">
        <v>89</v>
      </c>
    </row>
    <row r="23" spans="1:11" ht="33.950000000000003" customHeight="1">
      <c r="A23" s="2" t="s">
        <v>90</v>
      </c>
      <c r="B23" s="3" t="s">
        <v>33</v>
      </c>
      <c r="C23" s="4">
        <v>2</v>
      </c>
      <c r="D23" s="5" t="s">
        <v>15</v>
      </c>
      <c r="E23" s="5" t="s">
        <v>15</v>
      </c>
      <c r="F23" s="2"/>
      <c r="G23" s="2"/>
      <c r="H23" s="6" t="s">
        <v>91</v>
      </c>
      <c r="I23" s="6" t="s">
        <v>92</v>
      </c>
      <c r="J23" s="7" t="s">
        <v>18</v>
      </c>
      <c r="K23" s="12" t="s">
        <v>93</v>
      </c>
    </row>
    <row r="24" spans="1:11" ht="33.950000000000003" customHeight="1">
      <c r="A24" s="2" t="s">
        <v>94</v>
      </c>
      <c r="B24" s="3" t="s">
        <v>33</v>
      </c>
      <c r="C24" s="4">
        <v>2</v>
      </c>
      <c r="D24" s="5" t="s">
        <v>15</v>
      </c>
      <c r="E24" s="5" t="s">
        <v>15</v>
      </c>
      <c r="F24" s="2"/>
      <c r="G24" s="2"/>
      <c r="H24" s="6" t="s">
        <v>95</v>
      </c>
      <c r="I24" s="6" t="s">
        <v>96</v>
      </c>
      <c r="J24" s="7" t="s">
        <v>18</v>
      </c>
      <c r="K24" s="12" t="s">
        <v>97</v>
      </c>
    </row>
    <row r="25" spans="1:11" ht="33.950000000000003" customHeight="1">
      <c r="A25" s="2" t="s">
        <v>98</v>
      </c>
      <c r="B25" s="3" t="s">
        <v>38</v>
      </c>
      <c r="C25" s="4">
        <v>2</v>
      </c>
      <c r="D25" s="5" t="s">
        <v>15</v>
      </c>
      <c r="E25" s="2"/>
      <c r="F25" s="5" t="s">
        <v>15</v>
      </c>
      <c r="G25" s="2"/>
      <c r="H25" s="6" t="s">
        <v>99</v>
      </c>
      <c r="I25" s="6" t="s">
        <v>100</v>
      </c>
      <c r="J25" s="7" t="s">
        <v>18</v>
      </c>
      <c r="K25" s="12" t="s">
        <v>101</v>
      </c>
    </row>
    <row r="26" spans="1:11" ht="33.950000000000003" customHeight="1">
      <c r="A26" s="2" t="s">
        <v>102</v>
      </c>
      <c r="B26" s="3" t="s">
        <v>38</v>
      </c>
      <c r="C26" s="4">
        <v>2</v>
      </c>
      <c r="D26" s="5" t="s">
        <v>15</v>
      </c>
      <c r="E26" s="2"/>
      <c r="F26" s="5" t="s">
        <v>15</v>
      </c>
      <c r="G26" s="2"/>
      <c r="H26" s="6" t="s">
        <v>103</v>
      </c>
      <c r="I26" s="6" t="s">
        <v>104</v>
      </c>
      <c r="J26" s="7" t="s">
        <v>18</v>
      </c>
      <c r="K26" s="12" t="s">
        <v>105</v>
      </c>
    </row>
    <row r="27" spans="1:11" ht="33.950000000000003" customHeight="1">
      <c r="A27" s="2" t="s">
        <v>106</v>
      </c>
      <c r="B27" s="3" t="s">
        <v>38</v>
      </c>
      <c r="C27" s="4">
        <v>2</v>
      </c>
      <c r="D27" s="5" t="s">
        <v>15</v>
      </c>
      <c r="E27" s="2"/>
      <c r="F27" s="5" t="s">
        <v>15</v>
      </c>
      <c r="G27" s="2"/>
      <c r="H27" s="6" t="s">
        <v>107</v>
      </c>
      <c r="I27" s="6" t="s">
        <v>108</v>
      </c>
      <c r="J27" s="7" t="s">
        <v>18</v>
      </c>
      <c r="K27" s="12" t="s">
        <v>109</v>
      </c>
    </row>
    <row r="28" spans="1:11" ht="33.950000000000003" customHeight="1">
      <c r="A28" s="2" t="s">
        <v>110</v>
      </c>
      <c r="B28" s="3" t="s">
        <v>38</v>
      </c>
      <c r="C28" s="4">
        <v>2</v>
      </c>
      <c r="D28" s="5" t="s">
        <v>15</v>
      </c>
      <c r="E28" s="2"/>
      <c r="F28" s="5" t="s">
        <v>15</v>
      </c>
      <c r="G28" s="2"/>
      <c r="H28" s="6" t="s">
        <v>111</v>
      </c>
      <c r="I28" s="6" t="s">
        <v>112</v>
      </c>
      <c r="J28" s="7" t="s">
        <v>18</v>
      </c>
      <c r="K28" s="12" t="s">
        <v>113</v>
      </c>
    </row>
    <row r="29" spans="1:11" ht="33.950000000000003" customHeight="1">
      <c r="A29" s="2" t="s">
        <v>114</v>
      </c>
      <c r="B29" s="3" t="s">
        <v>33</v>
      </c>
      <c r="C29" s="4">
        <v>2</v>
      </c>
      <c r="D29" s="5" t="s">
        <v>15</v>
      </c>
      <c r="E29" s="5" t="s">
        <v>15</v>
      </c>
      <c r="F29" s="2"/>
      <c r="G29" s="2"/>
      <c r="H29" s="6" t="s">
        <v>115</v>
      </c>
      <c r="I29" s="6" t="s">
        <v>116</v>
      </c>
      <c r="J29" s="7" t="s">
        <v>18</v>
      </c>
      <c r="K29" s="12" t="s">
        <v>117</v>
      </c>
    </row>
    <row r="30" spans="1:11" ht="33.950000000000003" customHeight="1">
      <c r="A30" s="2" t="s">
        <v>118</v>
      </c>
      <c r="B30" s="3" t="s">
        <v>38</v>
      </c>
      <c r="C30" s="4">
        <v>2</v>
      </c>
      <c r="D30" s="5" t="s">
        <v>15</v>
      </c>
      <c r="E30" s="2"/>
      <c r="F30" s="5" t="s">
        <v>15</v>
      </c>
      <c r="G30" s="2"/>
      <c r="H30" s="6" t="s">
        <v>119</v>
      </c>
      <c r="I30" s="6" t="s">
        <v>120</v>
      </c>
      <c r="J30" s="7" t="s">
        <v>18</v>
      </c>
      <c r="K30" s="12" t="s">
        <v>121</v>
      </c>
    </row>
    <row r="31" spans="1:11" ht="33.950000000000003" customHeight="1">
      <c r="A31" s="2" t="s">
        <v>122</v>
      </c>
      <c r="B31" s="3" t="s">
        <v>33</v>
      </c>
      <c r="C31" s="4">
        <v>2</v>
      </c>
      <c r="D31" s="5" t="s">
        <v>15</v>
      </c>
      <c r="E31" s="5" t="s">
        <v>15</v>
      </c>
      <c r="F31" s="2"/>
      <c r="G31" s="2"/>
      <c r="H31" s="6" t="s">
        <v>123</v>
      </c>
      <c r="I31" s="6" t="s">
        <v>124</v>
      </c>
      <c r="J31" s="7" t="s">
        <v>18</v>
      </c>
      <c r="K31" s="12" t="s">
        <v>125</v>
      </c>
    </row>
    <row r="32" spans="1:11" ht="33.950000000000003" customHeight="1">
      <c r="A32" s="2" t="s">
        <v>126</v>
      </c>
      <c r="B32" s="3" t="s">
        <v>38</v>
      </c>
      <c r="C32" s="4">
        <v>2</v>
      </c>
      <c r="D32" s="5" t="s">
        <v>15</v>
      </c>
      <c r="E32" s="2"/>
      <c r="F32" s="5" t="s">
        <v>15</v>
      </c>
      <c r="G32" s="2"/>
      <c r="H32" s="6" t="s">
        <v>127</v>
      </c>
      <c r="I32" s="6" t="s">
        <v>128</v>
      </c>
      <c r="J32" s="7" t="s">
        <v>18</v>
      </c>
      <c r="K32" s="12" t="s">
        <v>129</v>
      </c>
    </row>
    <row r="33" spans="1:11" ht="33.950000000000003" customHeight="1">
      <c r="A33" s="2" t="s">
        <v>130</v>
      </c>
      <c r="B33" s="3" t="s">
        <v>33</v>
      </c>
      <c r="C33" s="4">
        <v>2</v>
      </c>
      <c r="D33" s="5" t="s">
        <v>15</v>
      </c>
      <c r="E33" s="5" t="s">
        <v>15</v>
      </c>
      <c r="F33" s="2"/>
      <c r="G33" s="2"/>
      <c r="H33" s="6" t="s">
        <v>131</v>
      </c>
      <c r="I33" s="6" t="s">
        <v>132</v>
      </c>
      <c r="J33" s="7" t="s">
        <v>18</v>
      </c>
      <c r="K33" s="12" t="s">
        <v>133</v>
      </c>
    </row>
    <row r="34" spans="1:11" ht="33.950000000000003" customHeight="1">
      <c r="A34" s="2" t="s">
        <v>134</v>
      </c>
      <c r="B34" s="3" t="s">
        <v>5</v>
      </c>
      <c r="C34" s="4">
        <v>1</v>
      </c>
      <c r="D34" s="5" t="s">
        <v>15</v>
      </c>
      <c r="E34" s="2"/>
      <c r="F34" s="2"/>
      <c r="G34" s="2"/>
      <c r="H34" s="6" t="s">
        <v>135</v>
      </c>
      <c r="I34" s="6" t="s">
        <v>136</v>
      </c>
      <c r="J34" s="7" t="s">
        <v>18</v>
      </c>
      <c r="K34" s="12" t="s">
        <v>137</v>
      </c>
    </row>
    <row r="35" spans="1:11" ht="33.950000000000003" customHeight="1">
      <c r="A35" s="2" t="s">
        <v>138</v>
      </c>
      <c r="B35" s="3" t="s">
        <v>7</v>
      </c>
      <c r="C35" s="4">
        <v>1</v>
      </c>
      <c r="D35" s="2"/>
      <c r="E35" s="2"/>
      <c r="F35" s="5" t="s">
        <v>15</v>
      </c>
      <c r="G35" s="2"/>
      <c r="H35" s="6" t="s">
        <v>139</v>
      </c>
      <c r="I35" s="6" t="s">
        <v>140</v>
      </c>
      <c r="J35" s="7" t="s">
        <v>18</v>
      </c>
      <c r="K35" s="12" t="s">
        <v>141</v>
      </c>
    </row>
    <row r="36" spans="1:11" ht="33.950000000000003" customHeight="1">
      <c r="A36" s="2" t="s">
        <v>142</v>
      </c>
      <c r="B36" s="3" t="s">
        <v>7</v>
      </c>
      <c r="C36" s="4">
        <v>1</v>
      </c>
      <c r="D36" s="2"/>
      <c r="E36" s="2"/>
      <c r="F36" s="5" t="s">
        <v>15</v>
      </c>
      <c r="G36" s="2"/>
      <c r="H36" s="6" t="s">
        <v>143</v>
      </c>
      <c r="I36" s="6" t="s">
        <v>144</v>
      </c>
      <c r="J36" s="7" t="s">
        <v>18</v>
      </c>
      <c r="K36" s="12" t="s">
        <v>145</v>
      </c>
    </row>
    <row r="37" spans="1:11" ht="33.950000000000003" customHeight="1">
      <c r="A37" s="2" t="s">
        <v>146</v>
      </c>
      <c r="B37" s="3" t="s">
        <v>5</v>
      </c>
      <c r="C37" s="4">
        <v>1</v>
      </c>
      <c r="D37" s="5" t="s">
        <v>15</v>
      </c>
      <c r="E37" s="2"/>
      <c r="F37" s="2"/>
      <c r="G37" s="2"/>
      <c r="H37" s="6" t="s">
        <v>147</v>
      </c>
      <c r="I37" s="6" t="s">
        <v>148</v>
      </c>
      <c r="J37" s="7" t="s">
        <v>18</v>
      </c>
      <c r="K37" s="12" t="s">
        <v>149</v>
      </c>
    </row>
    <row r="38" spans="1:11" ht="33.950000000000003" customHeight="1">
      <c r="A38" s="2" t="s">
        <v>150</v>
      </c>
      <c r="B38" s="3" t="s">
        <v>7</v>
      </c>
      <c r="C38" s="4">
        <v>1</v>
      </c>
      <c r="D38" s="2"/>
      <c r="E38" s="2"/>
      <c r="F38" s="5" t="s">
        <v>15</v>
      </c>
      <c r="G38" s="2"/>
      <c r="H38" s="6" t="s">
        <v>151</v>
      </c>
      <c r="I38" s="6" t="s">
        <v>152</v>
      </c>
      <c r="J38" s="7" t="s">
        <v>18</v>
      </c>
      <c r="K38" s="12" t="s">
        <v>153</v>
      </c>
    </row>
    <row r="39" spans="1:11" ht="33.950000000000003" customHeight="1">
      <c r="A39" s="2" t="s">
        <v>154</v>
      </c>
      <c r="B39" s="3" t="s">
        <v>7</v>
      </c>
      <c r="C39" s="4">
        <v>1</v>
      </c>
      <c r="D39" s="2"/>
      <c r="E39" s="2"/>
      <c r="F39" s="5" t="s">
        <v>15</v>
      </c>
      <c r="G39" s="2"/>
      <c r="H39" s="6" t="s">
        <v>155</v>
      </c>
      <c r="I39" s="6" t="s">
        <v>156</v>
      </c>
      <c r="J39" s="7" t="s">
        <v>18</v>
      </c>
      <c r="K39" s="12" t="s">
        <v>157</v>
      </c>
    </row>
    <row r="40" spans="1:11" ht="33.950000000000003" customHeight="1">
      <c r="A40" s="2" t="s">
        <v>158</v>
      </c>
      <c r="B40" s="3" t="s">
        <v>5</v>
      </c>
      <c r="C40" s="4">
        <v>1</v>
      </c>
      <c r="D40" s="5" t="s">
        <v>15</v>
      </c>
      <c r="E40" s="2"/>
      <c r="F40" s="2"/>
      <c r="G40" s="2"/>
      <c r="H40" s="6" t="s">
        <v>159</v>
      </c>
      <c r="I40" s="6" t="s">
        <v>160</v>
      </c>
      <c r="J40" s="7" t="s">
        <v>18</v>
      </c>
      <c r="K40" s="12" t="s">
        <v>161</v>
      </c>
    </row>
    <row r="41" spans="1:11" ht="33.950000000000003" customHeight="1">
      <c r="A41" s="2" t="s">
        <v>162</v>
      </c>
      <c r="B41" s="3" t="s">
        <v>7</v>
      </c>
      <c r="C41" s="4">
        <v>1</v>
      </c>
      <c r="D41" s="2"/>
      <c r="E41" s="2"/>
      <c r="F41" s="5" t="s">
        <v>15</v>
      </c>
      <c r="G41" s="2"/>
      <c r="H41" s="6" t="s">
        <v>163</v>
      </c>
      <c r="I41" s="6" t="s">
        <v>164</v>
      </c>
      <c r="J41" s="7" t="s">
        <v>18</v>
      </c>
      <c r="K41" s="12" t="s">
        <v>165</v>
      </c>
    </row>
    <row r="42" spans="1:11" ht="33.950000000000003" customHeight="1">
      <c r="A42" s="2" t="s">
        <v>166</v>
      </c>
      <c r="B42" s="3" t="s">
        <v>7</v>
      </c>
      <c r="C42" s="4">
        <v>1</v>
      </c>
      <c r="D42" s="2"/>
      <c r="E42" s="2"/>
      <c r="F42" s="5" t="s">
        <v>15</v>
      </c>
      <c r="G42" s="2"/>
      <c r="H42" s="6" t="s">
        <v>167</v>
      </c>
      <c r="I42" s="6" t="s">
        <v>168</v>
      </c>
      <c r="J42" s="7" t="s">
        <v>18</v>
      </c>
      <c r="K42" s="12" t="s">
        <v>169</v>
      </c>
    </row>
    <row r="43" spans="1:11" ht="33.950000000000003" customHeight="1">
      <c r="A43" s="2" t="s">
        <v>170</v>
      </c>
      <c r="B43" s="3" t="s">
        <v>7</v>
      </c>
      <c r="C43" s="4">
        <v>1</v>
      </c>
      <c r="D43" s="2"/>
      <c r="E43" s="2"/>
      <c r="F43" s="5" t="s">
        <v>15</v>
      </c>
      <c r="G43" s="2"/>
      <c r="H43" s="6" t="s">
        <v>171</v>
      </c>
      <c r="I43" s="6" t="s">
        <v>172</v>
      </c>
      <c r="J43" s="7" t="s">
        <v>18</v>
      </c>
      <c r="K43" s="12" t="s">
        <v>173</v>
      </c>
    </row>
    <row r="44" spans="1:11" ht="33.950000000000003" customHeight="1">
      <c r="A44" s="2" t="s">
        <v>174</v>
      </c>
      <c r="B44" s="3" t="s">
        <v>5</v>
      </c>
      <c r="C44" s="4">
        <v>1</v>
      </c>
      <c r="D44" s="5" t="s">
        <v>15</v>
      </c>
      <c r="E44" s="2"/>
      <c r="F44" s="2"/>
      <c r="G44" s="2"/>
      <c r="H44" s="6" t="s">
        <v>175</v>
      </c>
      <c r="I44" s="6" t="s">
        <v>176</v>
      </c>
      <c r="J44" s="7" t="s">
        <v>18</v>
      </c>
      <c r="K44" s="12" t="s">
        <v>177</v>
      </c>
    </row>
    <row r="45" spans="1:11" ht="33.950000000000003" customHeight="1">
      <c r="A45" s="2" t="s">
        <v>178</v>
      </c>
      <c r="B45" s="3" t="s">
        <v>7</v>
      </c>
      <c r="C45" s="4">
        <v>1</v>
      </c>
      <c r="D45" s="2"/>
      <c r="E45" s="2"/>
      <c r="F45" s="5" t="s">
        <v>15</v>
      </c>
      <c r="G45" s="2"/>
      <c r="H45" s="6" t="s">
        <v>179</v>
      </c>
      <c r="I45" s="6" t="s">
        <v>180</v>
      </c>
      <c r="J45" s="7" t="s">
        <v>18</v>
      </c>
      <c r="K45" s="12" t="s">
        <v>181</v>
      </c>
    </row>
    <row r="46" spans="1:11" ht="33.950000000000003" customHeight="1">
      <c r="A46" s="2" t="s">
        <v>182</v>
      </c>
      <c r="B46" s="3" t="s">
        <v>7</v>
      </c>
      <c r="C46" s="4">
        <v>1</v>
      </c>
      <c r="D46" s="2"/>
      <c r="E46" s="2"/>
      <c r="F46" s="5" t="s">
        <v>15</v>
      </c>
      <c r="G46" s="2"/>
      <c r="H46" s="6" t="s">
        <v>183</v>
      </c>
      <c r="I46" s="6" t="s">
        <v>184</v>
      </c>
      <c r="J46" s="7" t="s">
        <v>18</v>
      </c>
      <c r="K46" s="12" t="s">
        <v>185</v>
      </c>
    </row>
    <row r="47" spans="1:11" ht="33.950000000000003" customHeight="1">
      <c r="A47" s="2" t="s">
        <v>186</v>
      </c>
      <c r="B47" s="3" t="s">
        <v>5</v>
      </c>
      <c r="C47" s="4">
        <v>1</v>
      </c>
      <c r="D47" s="5" t="s">
        <v>15</v>
      </c>
      <c r="E47" s="2"/>
      <c r="F47" s="2"/>
      <c r="G47" s="2"/>
      <c r="H47" s="6" t="s">
        <v>187</v>
      </c>
      <c r="I47" s="6" t="s">
        <v>188</v>
      </c>
      <c r="J47" s="7" t="s">
        <v>18</v>
      </c>
      <c r="K47" s="12" t="s">
        <v>189</v>
      </c>
    </row>
    <row r="48" spans="1:11" ht="33.950000000000003" customHeight="1">
      <c r="A48" s="2" t="s">
        <v>190</v>
      </c>
      <c r="B48" s="3" t="s">
        <v>7</v>
      </c>
      <c r="C48" s="4">
        <v>1</v>
      </c>
      <c r="D48" s="2"/>
      <c r="E48" s="2"/>
      <c r="F48" s="5" t="s">
        <v>15</v>
      </c>
      <c r="G48" s="2"/>
      <c r="H48" s="6" t="s">
        <v>191</v>
      </c>
      <c r="I48" s="6" t="s">
        <v>192</v>
      </c>
      <c r="J48" s="7" t="s">
        <v>18</v>
      </c>
      <c r="K48" s="12" t="s">
        <v>193</v>
      </c>
    </row>
    <row r="49" spans="1:11" ht="33.950000000000003" customHeight="1">
      <c r="A49" s="2" t="s">
        <v>194</v>
      </c>
      <c r="B49" s="3" t="s">
        <v>7</v>
      </c>
      <c r="C49" s="4">
        <v>1</v>
      </c>
      <c r="D49" s="2"/>
      <c r="E49" s="2"/>
      <c r="F49" s="5" t="s">
        <v>15</v>
      </c>
      <c r="G49" s="2"/>
      <c r="H49" s="6" t="s">
        <v>195</v>
      </c>
      <c r="I49" s="6" t="s">
        <v>196</v>
      </c>
      <c r="J49" s="7" t="s">
        <v>18</v>
      </c>
      <c r="K49" s="12" t="s">
        <v>197</v>
      </c>
    </row>
    <row r="50" spans="1:11" ht="33.950000000000003" customHeight="1">
      <c r="A50" s="2" t="s">
        <v>198</v>
      </c>
      <c r="B50" s="3" t="s">
        <v>7</v>
      </c>
      <c r="C50" s="4">
        <v>1</v>
      </c>
      <c r="D50" s="2"/>
      <c r="E50" s="2"/>
      <c r="F50" s="5" t="s">
        <v>15</v>
      </c>
      <c r="G50" s="2"/>
      <c r="H50" s="6" t="s">
        <v>199</v>
      </c>
      <c r="I50" s="6" t="s">
        <v>200</v>
      </c>
      <c r="J50" s="7" t="s">
        <v>18</v>
      </c>
      <c r="K50" s="12" t="s">
        <v>201</v>
      </c>
    </row>
    <row r="51" spans="1:11" ht="33.950000000000003" customHeight="1">
      <c r="A51" s="2" t="s">
        <v>202</v>
      </c>
      <c r="B51" s="3" t="s">
        <v>5</v>
      </c>
      <c r="C51" s="4">
        <v>1</v>
      </c>
      <c r="D51" s="5" t="s">
        <v>15</v>
      </c>
      <c r="E51" s="2"/>
      <c r="F51" s="2"/>
      <c r="G51" s="2"/>
      <c r="H51" s="6" t="s">
        <v>203</v>
      </c>
      <c r="I51" s="6" t="s">
        <v>204</v>
      </c>
      <c r="J51" s="7" t="s">
        <v>18</v>
      </c>
      <c r="K51" s="12" t="s">
        <v>205</v>
      </c>
    </row>
    <row r="52" spans="1:11" ht="33.950000000000003" customHeight="1">
      <c r="A52" s="2" t="s">
        <v>206</v>
      </c>
      <c r="B52" s="3" t="s">
        <v>7</v>
      </c>
      <c r="C52" s="4">
        <v>1</v>
      </c>
      <c r="D52" s="2"/>
      <c r="E52" s="2"/>
      <c r="F52" s="5" t="s">
        <v>15</v>
      </c>
      <c r="G52" s="2"/>
      <c r="H52" s="6" t="s">
        <v>207</v>
      </c>
      <c r="I52" s="6" t="s">
        <v>208</v>
      </c>
      <c r="J52" s="7" t="s">
        <v>18</v>
      </c>
      <c r="K52" s="12" t="s">
        <v>209</v>
      </c>
    </row>
    <row r="53" spans="1:11" ht="33.950000000000003" customHeight="1">
      <c r="A53" s="2" t="s">
        <v>210</v>
      </c>
      <c r="B53" s="3" t="s">
        <v>7</v>
      </c>
      <c r="C53" s="4">
        <v>1</v>
      </c>
      <c r="D53" s="2"/>
      <c r="E53" s="2"/>
      <c r="F53" s="5" t="s">
        <v>15</v>
      </c>
      <c r="G53" s="2"/>
      <c r="H53" s="6" t="s">
        <v>211</v>
      </c>
      <c r="I53" s="6" t="s">
        <v>212</v>
      </c>
      <c r="J53" s="7" t="s">
        <v>18</v>
      </c>
      <c r="K53" s="12" t="s">
        <v>213</v>
      </c>
    </row>
    <row r="54" spans="1:11" ht="33.950000000000003" customHeight="1">
      <c r="A54" s="2" t="s">
        <v>214</v>
      </c>
      <c r="B54" s="3" t="s">
        <v>5</v>
      </c>
      <c r="C54" s="4">
        <v>1</v>
      </c>
      <c r="D54" s="5" t="s">
        <v>15</v>
      </c>
      <c r="E54" s="2"/>
      <c r="F54" s="2"/>
      <c r="G54" s="2"/>
      <c r="H54" s="6" t="s">
        <v>215</v>
      </c>
      <c r="I54" s="6" t="s">
        <v>216</v>
      </c>
      <c r="J54" s="7" t="s">
        <v>18</v>
      </c>
      <c r="K54" s="12" t="s">
        <v>217</v>
      </c>
    </row>
    <row r="55" spans="1:11" ht="33.950000000000003" customHeight="1">
      <c r="A55" s="2" t="s">
        <v>218</v>
      </c>
      <c r="B55" s="3" t="s">
        <v>7</v>
      </c>
      <c r="C55" s="4">
        <v>1</v>
      </c>
      <c r="D55" s="2"/>
      <c r="E55" s="2"/>
      <c r="F55" s="5" t="s">
        <v>15</v>
      </c>
      <c r="G55" s="2"/>
      <c r="H55" s="6" t="s">
        <v>219</v>
      </c>
      <c r="I55" s="6" t="s">
        <v>220</v>
      </c>
      <c r="J55" s="7" t="s">
        <v>18</v>
      </c>
      <c r="K55" s="12" t="s">
        <v>221</v>
      </c>
    </row>
    <row r="56" spans="1:11" ht="33.950000000000003" customHeight="1">
      <c r="A56" s="2" t="s">
        <v>222</v>
      </c>
      <c r="B56" s="3" t="s">
        <v>7</v>
      </c>
      <c r="C56" s="4">
        <v>1</v>
      </c>
      <c r="D56" s="2"/>
      <c r="E56" s="2"/>
      <c r="F56" s="5" t="s">
        <v>15</v>
      </c>
      <c r="G56" s="2"/>
      <c r="H56" s="6" t="s">
        <v>223</v>
      </c>
      <c r="I56" s="6" t="s">
        <v>224</v>
      </c>
      <c r="J56" s="7" t="s">
        <v>18</v>
      </c>
      <c r="K56" s="12" t="s">
        <v>225</v>
      </c>
    </row>
    <row r="57" spans="1:11" ht="33.950000000000003" customHeight="1">
      <c r="A57" s="2" t="s">
        <v>226</v>
      </c>
      <c r="B57" s="3" t="s">
        <v>7</v>
      </c>
      <c r="C57" s="4">
        <v>1</v>
      </c>
      <c r="D57" s="2"/>
      <c r="E57" s="2"/>
      <c r="F57" s="5" t="s">
        <v>15</v>
      </c>
      <c r="G57" s="2"/>
      <c r="H57" s="6" t="s">
        <v>227</v>
      </c>
      <c r="I57" s="6" t="s">
        <v>228</v>
      </c>
      <c r="J57" s="7" t="s">
        <v>18</v>
      </c>
      <c r="K57" s="12" t="s">
        <v>229</v>
      </c>
    </row>
    <row r="58" spans="1:11" ht="33.950000000000003" customHeight="1">
      <c r="A58" s="2" t="s">
        <v>230</v>
      </c>
      <c r="B58" s="3" t="s">
        <v>7</v>
      </c>
      <c r="C58" s="4">
        <v>1</v>
      </c>
      <c r="D58" s="2"/>
      <c r="E58" s="2"/>
      <c r="F58" s="5" t="s">
        <v>15</v>
      </c>
      <c r="G58" s="2"/>
      <c r="H58" s="6" t="s">
        <v>231</v>
      </c>
      <c r="I58" s="6" t="s">
        <v>232</v>
      </c>
      <c r="J58" s="7" t="s">
        <v>18</v>
      </c>
      <c r="K58" s="12" t="s">
        <v>233</v>
      </c>
    </row>
    <row r="59" spans="1:11" ht="33.950000000000003" customHeight="1">
      <c r="A59" s="2" t="s">
        <v>234</v>
      </c>
      <c r="B59" s="3" t="s">
        <v>7</v>
      </c>
      <c r="C59" s="4">
        <v>1</v>
      </c>
      <c r="D59" s="2"/>
      <c r="E59" s="2"/>
      <c r="F59" s="5" t="s">
        <v>15</v>
      </c>
      <c r="G59" s="2"/>
      <c r="H59" s="6" t="s">
        <v>235</v>
      </c>
      <c r="I59" s="6" t="s">
        <v>236</v>
      </c>
      <c r="J59" s="7" t="s">
        <v>18</v>
      </c>
      <c r="K59" s="12" t="s">
        <v>237</v>
      </c>
    </row>
    <row r="60" spans="1:11" ht="33.950000000000003" customHeight="1">
      <c r="A60" s="2" t="s">
        <v>238</v>
      </c>
      <c r="B60" s="3" t="s">
        <v>7</v>
      </c>
      <c r="C60" s="4">
        <v>1</v>
      </c>
      <c r="D60" s="2"/>
      <c r="E60" s="2"/>
      <c r="F60" s="5" t="s">
        <v>15</v>
      </c>
      <c r="G60" s="2"/>
      <c r="H60" s="6" t="s">
        <v>239</v>
      </c>
      <c r="I60" s="6" t="s">
        <v>240</v>
      </c>
      <c r="J60" s="7" t="s">
        <v>18</v>
      </c>
      <c r="K60" s="12" t="s">
        <v>241</v>
      </c>
    </row>
    <row r="61" spans="1:11" ht="33.950000000000003" customHeight="1">
      <c r="A61" s="2" t="s">
        <v>242</v>
      </c>
      <c r="B61" s="3" t="s">
        <v>5</v>
      </c>
      <c r="C61" s="4">
        <v>1</v>
      </c>
      <c r="D61" s="5" t="s">
        <v>15</v>
      </c>
      <c r="E61" s="2"/>
      <c r="F61" s="2"/>
      <c r="G61" s="2"/>
      <c r="H61" s="6" t="s">
        <v>243</v>
      </c>
      <c r="I61" s="6" t="s">
        <v>244</v>
      </c>
      <c r="J61" s="7" t="s">
        <v>18</v>
      </c>
      <c r="K61" s="12" t="s">
        <v>245</v>
      </c>
    </row>
    <row r="62" spans="1:11" ht="33.950000000000003" customHeight="1">
      <c r="A62" s="2" t="s">
        <v>246</v>
      </c>
      <c r="B62" s="3" t="s">
        <v>7</v>
      </c>
      <c r="C62" s="4">
        <v>1</v>
      </c>
      <c r="D62" s="2"/>
      <c r="E62" s="2"/>
      <c r="F62" s="5" t="s">
        <v>15</v>
      </c>
      <c r="G62" s="2"/>
      <c r="H62" s="6" t="s">
        <v>247</v>
      </c>
      <c r="I62" s="6" t="s">
        <v>248</v>
      </c>
      <c r="J62" s="7" t="s">
        <v>18</v>
      </c>
      <c r="K62" s="12" t="s">
        <v>249</v>
      </c>
    </row>
    <row r="63" spans="1:11" ht="33.950000000000003" customHeight="1">
      <c r="A63" s="2" t="s">
        <v>250</v>
      </c>
      <c r="B63" s="3" t="s">
        <v>7</v>
      </c>
      <c r="C63" s="4">
        <v>1</v>
      </c>
      <c r="D63" s="2"/>
      <c r="E63" s="2"/>
      <c r="F63" s="5" t="s">
        <v>15</v>
      </c>
      <c r="G63" s="2"/>
      <c r="H63" s="6" t="s">
        <v>251</v>
      </c>
      <c r="I63" s="6" t="s">
        <v>252</v>
      </c>
      <c r="J63" s="7" t="s">
        <v>18</v>
      </c>
      <c r="K63" s="12" t="s">
        <v>253</v>
      </c>
    </row>
    <row r="64" spans="1:11" ht="33.950000000000003" customHeight="1">
      <c r="A64" s="2" t="s">
        <v>254</v>
      </c>
      <c r="B64" s="3" t="s">
        <v>7</v>
      </c>
      <c r="C64" s="4">
        <v>1</v>
      </c>
      <c r="D64" s="2"/>
      <c r="E64" s="2"/>
      <c r="F64" s="5" t="s">
        <v>15</v>
      </c>
      <c r="G64" s="2"/>
      <c r="H64" s="6" t="s">
        <v>255</v>
      </c>
      <c r="I64" s="6" t="s">
        <v>256</v>
      </c>
      <c r="J64" s="7" t="s">
        <v>18</v>
      </c>
      <c r="K64" s="12" t="s">
        <v>257</v>
      </c>
    </row>
    <row r="65" spans="1:11" ht="33.950000000000003" customHeight="1">
      <c r="A65" s="2" t="s">
        <v>258</v>
      </c>
      <c r="B65" s="3" t="s">
        <v>5</v>
      </c>
      <c r="C65" s="4">
        <v>1</v>
      </c>
      <c r="D65" s="5" t="s">
        <v>15</v>
      </c>
      <c r="E65" s="2"/>
      <c r="F65" s="2"/>
      <c r="G65" s="2"/>
      <c r="H65" s="6" t="s">
        <v>259</v>
      </c>
      <c r="I65" s="6" t="s">
        <v>260</v>
      </c>
      <c r="J65" s="7" t="s">
        <v>18</v>
      </c>
      <c r="K65" s="12" t="s">
        <v>261</v>
      </c>
    </row>
    <row r="66" spans="1:11" ht="33.950000000000003" customHeight="1">
      <c r="A66" s="2" t="s">
        <v>262</v>
      </c>
      <c r="B66" s="3" t="s">
        <v>5</v>
      </c>
      <c r="C66" s="4">
        <v>1</v>
      </c>
      <c r="D66" s="5" t="s">
        <v>15</v>
      </c>
      <c r="E66" s="2"/>
      <c r="F66" s="2"/>
      <c r="G66" s="2"/>
      <c r="H66" s="6" t="s">
        <v>263</v>
      </c>
      <c r="I66" s="6" t="s">
        <v>264</v>
      </c>
      <c r="J66" s="7" t="s">
        <v>18</v>
      </c>
      <c r="K66" s="12" t="s">
        <v>265</v>
      </c>
    </row>
    <row r="67" spans="1:11" ht="33.950000000000003" customHeight="1">
      <c r="A67" s="2" t="s">
        <v>266</v>
      </c>
      <c r="B67" s="3" t="s">
        <v>7</v>
      </c>
      <c r="C67" s="4">
        <v>1</v>
      </c>
      <c r="D67" s="2"/>
      <c r="E67" s="2"/>
      <c r="F67" s="5" t="s">
        <v>15</v>
      </c>
      <c r="G67" s="2"/>
      <c r="H67" s="6" t="s">
        <v>267</v>
      </c>
      <c r="I67" s="6" t="s">
        <v>268</v>
      </c>
      <c r="J67" s="7" t="s">
        <v>18</v>
      </c>
      <c r="K67" s="12" t="s">
        <v>269</v>
      </c>
    </row>
    <row r="68" spans="1:11" ht="33.950000000000003" customHeight="1">
      <c r="A68" s="2" t="s">
        <v>270</v>
      </c>
      <c r="B68" s="3" t="s">
        <v>5</v>
      </c>
      <c r="C68" s="4">
        <v>1</v>
      </c>
      <c r="D68" s="5" t="s">
        <v>15</v>
      </c>
      <c r="E68" s="2"/>
      <c r="F68" s="2"/>
      <c r="G68" s="2"/>
      <c r="H68" s="6" t="s">
        <v>271</v>
      </c>
      <c r="I68" s="6" t="s">
        <v>272</v>
      </c>
      <c r="J68" s="7" t="s">
        <v>18</v>
      </c>
      <c r="K68" s="12" t="s">
        <v>273</v>
      </c>
    </row>
    <row r="69" spans="1:11" ht="33.950000000000003" customHeight="1">
      <c r="A69" s="2" t="s">
        <v>274</v>
      </c>
      <c r="B69" s="3" t="s">
        <v>5</v>
      </c>
      <c r="C69" s="4">
        <v>1</v>
      </c>
      <c r="D69" s="5" t="s">
        <v>15</v>
      </c>
      <c r="E69" s="2"/>
      <c r="F69" s="2"/>
      <c r="G69" s="2"/>
      <c r="H69" s="6" t="s">
        <v>275</v>
      </c>
      <c r="I69" s="6" t="s">
        <v>276</v>
      </c>
      <c r="J69" s="7" t="s">
        <v>18</v>
      </c>
      <c r="K69" s="12" t="s">
        <v>277</v>
      </c>
    </row>
    <row r="70" spans="1:11" ht="33.950000000000003" customHeight="1">
      <c r="A70" s="2" t="s">
        <v>278</v>
      </c>
      <c r="B70" s="3" t="s">
        <v>5</v>
      </c>
      <c r="C70" s="4">
        <v>1</v>
      </c>
      <c r="D70" s="5" t="s">
        <v>15</v>
      </c>
      <c r="E70" s="2"/>
      <c r="F70" s="2"/>
      <c r="G70" s="2"/>
      <c r="H70" s="6" t="s">
        <v>279</v>
      </c>
      <c r="I70" s="6" t="s">
        <v>280</v>
      </c>
      <c r="J70" s="7" t="s">
        <v>18</v>
      </c>
      <c r="K70" s="12" t="s">
        <v>281</v>
      </c>
    </row>
    <row r="71" spans="1:11" ht="33.950000000000003" customHeight="1">
      <c r="A71" s="2" t="s">
        <v>282</v>
      </c>
      <c r="B71" s="3" t="s">
        <v>7</v>
      </c>
      <c r="C71" s="4">
        <v>1</v>
      </c>
      <c r="D71" s="2"/>
      <c r="E71" s="2"/>
      <c r="F71" s="5" t="s">
        <v>15</v>
      </c>
      <c r="G71" s="2"/>
      <c r="H71" s="6" t="s">
        <v>283</v>
      </c>
      <c r="I71" s="6" t="s">
        <v>284</v>
      </c>
      <c r="J71" s="7" t="s">
        <v>18</v>
      </c>
      <c r="K71" s="12" t="s">
        <v>285</v>
      </c>
    </row>
    <row r="72" spans="1:11" ht="33.950000000000003" customHeight="1">
      <c r="A72" s="2" t="s">
        <v>286</v>
      </c>
      <c r="B72" s="3" t="s">
        <v>7</v>
      </c>
      <c r="C72" s="4">
        <v>1</v>
      </c>
      <c r="D72" s="2"/>
      <c r="E72" s="2"/>
      <c r="F72" s="5" t="s">
        <v>15</v>
      </c>
      <c r="G72" s="2"/>
      <c r="H72" s="6" t="s">
        <v>287</v>
      </c>
      <c r="I72" s="6" t="s">
        <v>288</v>
      </c>
      <c r="J72" s="7" t="s">
        <v>18</v>
      </c>
      <c r="K72" s="12" t="s">
        <v>289</v>
      </c>
    </row>
    <row r="73" spans="1:11" ht="33.950000000000003" customHeight="1">
      <c r="A73" s="2" t="s">
        <v>290</v>
      </c>
      <c r="B73" s="3" t="s">
        <v>7</v>
      </c>
      <c r="C73" s="4">
        <v>1</v>
      </c>
      <c r="D73" s="2"/>
      <c r="E73" s="2"/>
      <c r="F73" s="5" t="s">
        <v>15</v>
      </c>
      <c r="G73" s="2"/>
      <c r="H73" s="6" t="s">
        <v>291</v>
      </c>
      <c r="I73" s="6" t="s">
        <v>292</v>
      </c>
      <c r="J73" s="7" t="s">
        <v>18</v>
      </c>
      <c r="K73" s="12" t="s">
        <v>293</v>
      </c>
    </row>
    <row r="74" spans="1:11" ht="33.950000000000003" customHeight="1">
      <c r="A74" s="2" t="s">
        <v>294</v>
      </c>
      <c r="B74" s="3" t="s">
        <v>7</v>
      </c>
      <c r="C74" s="4">
        <v>1</v>
      </c>
      <c r="D74" s="2"/>
      <c r="E74" s="2"/>
      <c r="F74" s="5" t="s">
        <v>15</v>
      </c>
      <c r="G74" s="2"/>
      <c r="H74" s="6" t="s">
        <v>295</v>
      </c>
      <c r="I74" s="6" t="s">
        <v>296</v>
      </c>
      <c r="J74" s="7" t="s">
        <v>18</v>
      </c>
      <c r="K74" s="12" t="s">
        <v>297</v>
      </c>
    </row>
    <row r="75" spans="1:11" ht="33.950000000000003" customHeight="1">
      <c r="A75" s="2" t="s">
        <v>298</v>
      </c>
      <c r="B75" s="3" t="s">
        <v>7</v>
      </c>
      <c r="C75" s="4">
        <v>1</v>
      </c>
      <c r="D75" s="2"/>
      <c r="E75" s="2"/>
      <c r="F75" s="5" t="s">
        <v>15</v>
      </c>
      <c r="G75" s="2"/>
      <c r="H75" s="6" t="s">
        <v>299</v>
      </c>
      <c r="I75" s="6" t="s">
        <v>300</v>
      </c>
      <c r="J75" s="7" t="s">
        <v>18</v>
      </c>
      <c r="K75" s="12" t="s">
        <v>301</v>
      </c>
    </row>
    <row r="76" spans="1:11" ht="33.950000000000003" customHeight="1">
      <c r="A76" s="2" t="s">
        <v>302</v>
      </c>
      <c r="B76" s="3" t="s">
        <v>7</v>
      </c>
      <c r="C76" s="4">
        <v>1</v>
      </c>
      <c r="D76" s="2"/>
      <c r="E76" s="2"/>
      <c r="F76" s="5" t="s">
        <v>15</v>
      </c>
      <c r="G76" s="2"/>
      <c r="H76" s="6" t="s">
        <v>303</v>
      </c>
      <c r="I76" s="6" t="s">
        <v>304</v>
      </c>
      <c r="J76" s="7" t="s">
        <v>18</v>
      </c>
      <c r="K76" s="12" t="s">
        <v>305</v>
      </c>
    </row>
    <row r="77" spans="1:11" ht="33.950000000000003" customHeight="1">
      <c r="A77" s="2" t="s">
        <v>306</v>
      </c>
      <c r="B77" s="3" t="s">
        <v>7</v>
      </c>
      <c r="C77" s="4">
        <v>1</v>
      </c>
      <c r="D77" s="2"/>
      <c r="E77" s="2"/>
      <c r="F77" s="5" t="s">
        <v>15</v>
      </c>
      <c r="G77" s="2"/>
      <c r="H77" s="6" t="s">
        <v>307</v>
      </c>
      <c r="I77" s="6" t="s">
        <v>308</v>
      </c>
      <c r="J77" s="7" t="s">
        <v>18</v>
      </c>
      <c r="K77" s="12" t="s">
        <v>309</v>
      </c>
    </row>
    <row r="78" spans="1:11" ht="33.950000000000003" customHeight="1">
      <c r="A78" s="2" t="s">
        <v>310</v>
      </c>
      <c r="B78" s="3" t="s">
        <v>7</v>
      </c>
      <c r="C78" s="4">
        <v>1</v>
      </c>
      <c r="D78" s="2"/>
      <c r="E78" s="2"/>
      <c r="F78" s="5" t="s">
        <v>15</v>
      </c>
      <c r="G78" s="2"/>
      <c r="H78" s="6" t="s">
        <v>311</v>
      </c>
      <c r="I78" s="6" t="s">
        <v>312</v>
      </c>
      <c r="J78" s="7" t="s">
        <v>18</v>
      </c>
      <c r="K78" s="12" t="s">
        <v>313</v>
      </c>
    </row>
    <row r="79" spans="1:11" ht="33.950000000000003" customHeight="1">
      <c r="A79" s="2" t="s">
        <v>314</v>
      </c>
      <c r="B79" s="3" t="s">
        <v>5</v>
      </c>
      <c r="C79" s="4">
        <v>1</v>
      </c>
      <c r="D79" s="5" t="s">
        <v>15</v>
      </c>
      <c r="E79" s="2"/>
      <c r="F79" s="2"/>
      <c r="G79" s="2"/>
      <c r="H79" s="6" t="s">
        <v>315</v>
      </c>
      <c r="I79" s="6" t="s">
        <v>316</v>
      </c>
      <c r="J79" s="7" t="s">
        <v>18</v>
      </c>
      <c r="K79" s="12" t="s">
        <v>317</v>
      </c>
    </row>
    <row r="80" spans="1:11" ht="33.950000000000003" customHeight="1">
      <c r="A80" s="2" t="s">
        <v>318</v>
      </c>
      <c r="B80" s="3" t="s">
        <v>5</v>
      </c>
      <c r="C80" s="4">
        <v>1</v>
      </c>
      <c r="D80" s="5" t="s">
        <v>15</v>
      </c>
      <c r="E80" s="2"/>
      <c r="F80" s="2"/>
      <c r="G80" s="2"/>
      <c r="H80" s="6" t="s">
        <v>319</v>
      </c>
      <c r="I80" s="6" t="s">
        <v>320</v>
      </c>
      <c r="J80" s="7" t="s">
        <v>18</v>
      </c>
      <c r="K80" s="12" t="s">
        <v>321</v>
      </c>
    </row>
    <row r="81" spans="1:11" ht="33.950000000000003" customHeight="1">
      <c r="A81" s="2" t="s">
        <v>322</v>
      </c>
      <c r="B81" s="3" t="s">
        <v>8</v>
      </c>
      <c r="C81" s="4">
        <v>1</v>
      </c>
      <c r="D81" s="2"/>
      <c r="E81" s="2"/>
      <c r="F81" s="2"/>
      <c r="G81" s="5" t="s">
        <v>15</v>
      </c>
      <c r="H81" s="6" t="s">
        <v>323</v>
      </c>
      <c r="I81" s="6" t="s">
        <v>324</v>
      </c>
      <c r="J81" s="7" t="s">
        <v>18</v>
      </c>
      <c r="K81" s="12" t="s">
        <v>325</v>
      </c>
    </row>
    <row r="82" spans="1:11" ht="33.950000000000003" customHeight="1">
      <c r="A82" s="2" t="s">
        <v>326</v>
      </c>
      <c r="B82" s="3" t="s">
        <v>5</v>
      </c>
      <c r="C82" s="4">
        <v>1</v>
      </c>
      <c r="D82" s="5" t="s">
        <v>15</v>
      </c>
      <c r="E82" s="2"/>
      <c r="F82" s="2"/>
      <c r="G82" s="2"/>
      <c r="H82" s="6" t="s">
        <v>327</v>
      </c>
      <c r="I82" s="6" t="s">
        <v>328</v>
      </c>
      <c r="J82" s="7" t="s">
        <v>18</v>
      </c>
      <c r="K82" s="12" t="s">
        <v>329</v>
      </c>
    </row>
    <row r="83" spans="1:11" ht="33.950000000000003" customHeight="1">
      <c r="A83" s="2" t="s">
        <v>330</v>
      </c>
      <c r="B83" s="3" t="s">
        <v>7</v>
      </c>
      <c r="C83" s="4">
        <v>1</v>
      </c>
      <c r="D83" s="2"/>
      <c r="E83" s="2"/>
      <c r="F83" s="5" t="s">
        <v>15</v>
      </c>
      <c r="G83" s="2"/>
      <c r="H83" s="6" t="s">
        <v>331</v>
      </c>
      <c r="I83" s="6" t="s">
        <v>332</v>
      </c>
      <c r="J83" s="7" t="s">
        <v>18</v>
      </c>
      <c r="K83" s="12" t="s">
        <v>333</v>
      </c>
    </row>
    <row r="84" spans="1:11" ht="33.950000000000003" customHeight="1">
      <c r="A84" s="2" t="s">
        <v>334</v>
      </c>
      <c r="B84" s="3" t="s">
        <v>7</v>
      </c>
      <c r="C84" s="4">
        <v>1</v>
      </c>
      <c r="D84" s="2"/>
      <c r="E84" s="2"/>
      <c r="F84" s="5" t="s">
        <v>15</v>
      </c>
      <c r="G84" s="2"/>
      <c r="H84" s="6" t="s">
        <v>335</v>
      </c>
      <c r="I84" s="6" t="s">
        <v>336</v>
      </c>
      <c r="J84" s="7" t="s">
        <v>18</v>
      </c>
      <c r="K84" s="12" t="s">
        <v>337</v>
      </c>
    </row>
    <row r="85" spans="1:11" ht="33.950000000000003" customHeight="1">
      <c r="A85" s="2" t="s">
        <v>338</v>
      </c>
      <c r="B85" s="3" t="s">
        <v>7</v>
      </c>
      <c r="C85" s="4">
        <v>1</v>
      </c>
      <c r="D85" s="2"/>
      <c r="E85" s="2"/>
      <c r="F85" s="5" t="s">
        <v>15</v>
      </c>
      <c r="G85" s="2"/>
      <c r="H85" s="6" t="s">
        <v>339</v>
      </c>
      <c r="I85" s="6" t="s">
        <v>340</v>
      </c>
      <c r="J85" s="7" t="s">
        <v>18</v>
      </c>
      <c r="K85" s="12" t="s">
        <v>341</v>
      </c>
    </row>
    <row r="86" spans="1:11" ht="33.950000000000003" customHeight="1">
      <c r="A86" s="2" t="s">
        <v>342</v>
      </c>
      <c r="B86" s="3" t="s">
        <v>5</v>
      </c>
      <c r="C86" s="4">
        <v>1</v>
      </c>
      <c r="D86" s="5" t="s">
        <v>15</v>
      </c>
      <c r="E86" s="2"/>
      <c r="F86" s="2"/>
      <c r="G86" s="2"/>
      <c r="H86" s="6" t="s">
        <v>343</v>
      </c>
      <c r="I86" s="6" t="s">
        <v>344</v>
      </c>
      <c r="J86" s="7" t="s">
        <v>18</v>
      </c>
      <c r="K86" s="12" t="s">
        <v>345</v>
      </c>
    </row>
    <row r="87" spans="1:11" ht="33.950000000000003" customHeight="1">
      <c r="A87" s="2" t="s">
        <v>346</v>
      </c>
      <c r="B87" s="3" t="s">
        <v>7</v>
      </c>
      <c r="C87" s="4">
        <v>1</v>
      </c>
      <c r="D87" s="2"/>
      <c r="E87" s="2"/>
      <c r="F87" s="5" t="s">
        <v>15</v>
      </c>
      <c r="G87" s="2"/>
      <c r="H87" s="6" t="s">
        <v>347</v>
      </c>
      <c r="I87" s="6" t="s">
        <v>348</v>
      </c>
      <c r="J87" s="7" t="s">
        <v>18</v>
      </c>
      <c r="K87" s="12" t="s">
        <v>349</v>
      </c>
    </row>
    <row r="88" spans="1:11" ht="33.950000000000003" customHeight="1">
      <c r="A88" s="2" t="s">
        <v>350</v>
      </c>
      <c r="B88" s="3" t="s">
        <v>7</v>
      </c>
      <c r="C88" s="4">
        <v>1</v>
      </c>
      <c r="D88" s="2"/>
      <c r="E88" s="2"/>
      <c r="F88" s="5" t="s">
        <v>15</v>
      </c>
      <c r="G88" s="2"/>
      <c r="H88" s="6" t="s">
        <v>351</v>
      </c>
      <c r="I88" s="6" t="s">
        <v>352</v>
      </c>
      <c r="J88" s="7" t="s">
        <v>18</v>
      </c>
      <c r="K88" s="12" t="s">
        <v>353</v>
      </c>
    </row>
    <row r="89" spans="1:11" ht="33.950000000000003" customHeight="1">
      <c r="A89" s="2" t="s">
        <v>354</v>
      </c>
      <c r="B89" s="3" t="s">
        <v>7</v>
      </c>
      <c r="C89" s="4">
        <v>1</v>
      </c>
      <c r="D89" s="2"/>
      <c r="E89" s="2"/>
      <c r="F89" s="5" t="s">
        <v>15</v>
      </c>
      <c r="G89" s="2"/>
      <c r="H89" s="6" t="s">
        <v>355</v>
      </c>
      <c r="I89" s="6" t="s">
        <v>356</v>
      </c>
      <c r="J89" s="7" t="s">
        <v>18</v>
      </c>
      <c r="K89" s="12" t="s">
        <v>357</v>
      </c>
    </row>
    <row r="90" spans="1:11" ht="33.950000000000003" customHeight="1">
      <c r="A90" s="2" t="s">
        <v>358</v>
      </c>
      <c r="B90" s="3" t="s">
        <v>5</v>
      </c>
      <c r="C90" s="4">
        <v>1</v>
      </c>
      <c r="D90" s="5" t="s">
        <v>15</v>
      </c>
      <c r="E90" s="2"/>
      <c r="F90" s="2"/>
      <c r="G90" s="2"/>
      <c r="H90" s="6" t="s">
        <v>359</v>
      </c>
      <c r="I90" s="6" t="s">
        <v>360</v>
      </c>
      <c r="J90" s="7" t="s">
        <v>18</v>
      </c>
      <c r="K90" s="12" t="s">
        <v>361</v>
      </c>
    </row>
    <row r="91" spans="1:11" ht="33.950000000000003" customHeight="1">
      <c r="A91" s="2" t="s">
        <v>362</v>
      </c>
      <c r="B91" s="3" t="s">
        <v>7</v>
      </c>
      <c r="C91" s="4">
        <v>1</v>
      </c>
      <c r="D91" s="2"/>
      <c r="E91" s="2"/>
      <c r="F91" s="5" t="s">
        <v>15</v>
      </c>
      <c r="G91" s="2"/>
      <c r="H91" s="6" t="s">
        <v>363</v>
      </c>
      <c r="I91" s="6" t="s">
        <v>364</v>
      </c>
      <c r="J91" s="7" t="s">
        <v>18</v>
      </c>
      <c r="K91" s="12" t="s">
        <v>365</v>
      </c>
    </row>
    <row r="92" spans="1:11" ht="33.950000000000003" customHeight="1">
      <c r="A92" s="2" t="s">
        <v>366</v>
      </c>
      <c r="B92" s="3" t="s">
        <v>7</v>
      </c>
      <c r="C92" s="4">
        <v>1</v>
      </c>
      <c r="D92" s="2"/>
      <c r="E92" s="2"/>
      <c r="F92" s="5" t="s">
        <v>15</v>
      </c>
      <c r="G92" s="2"/>
      <c r="H92" s="6" t="s">
        <v>367</v>
      </c>
      <c r="I92" s="6" t="s">
        <v>368</v>
      </c>
      <c r="J92" s="7" t="s">
        <v>18</v>
      </c>
      <c r="K92" s="12" t="s">
        <v>369</v>
      </c>
    </row>
    <row r="93" spans="1:11" ht="33.950000000000003" customHeight="1">
      <c r="A93" s="2" t="s">
        <v>370</v>
      </c>
      <c r="B93" s="3" t="s">
        <v>7</v>
      </c>
      <c r="C93" s="4">
        <v>1</v>
      </c>
      <c r="D93" s="2"/>
      <c r="E93" s="2"/>
      <c r="F93" s="5" t="s">
        <v>15</v>
      </c>
      <c r="G93" s="2"/>
      <c r="H93" s="6" t="s">
        <v>371</v>
      </c>
      <c r="I93" s="6" t="s">
        <v>372</v>
      </c>
      <c r="J93" s="7" t="s">
        <v>18</v>
      </c>
      <c r="K93" s="12" t="s">
        <v>373</v>
      </c>
    </row>
    <row r="94" spans="1:11" ht="33.950000000000003" customHeight="1">
      <c r="A94" s="2" t="s">
        <v>374</v>
      </c>
      <c r="B94" s="3" t="s">
        <v>7</v>
      </c>
      <c r="C94" s="4">
        <v>1</v>
      </c>
      <c r="D94" s="2"/>
      <c r="E94" s="2"/>
      <c r="F94" s="5" t="s">
        <v>15</v>
      </c>
      <c r="G94" s="2"/>
      <c r="H94" s="6" t="s">
        <v>375</v>
      </c>
      <c r="I94" s="6" t="s">
        <v>376</v>
      </c>
      <c r="J94" s="7" t="s">
        <v>18</v>
      </c>
      <c r="K94" s="12" t="s">
        <v>377</v>
      </c>
    </row>
    <row r="95" spans="1:11" ht="33.950000000000003" customHeight="1">
      <c r="A95" s="2" t="s">
        <v>378</v>
      </c>
      <c r="B95" s="3" t="s">
        <v>5</v>
      </c>
      <c r="C95" s="4">
        <v>1</v>
      </c>
      <c r="D95" s="5" t="s">
        <v>15</v>
      </c>
      <c r="E95" s="2"/>
      <c r="F95" s="2"/>
      <c r="G95" s="2"/>
      <c r="H95" s="6" t="s">
        <v>379</v>
      </c>
      <c r="I95" s="6" t="s">
        <v>380</v>
      </c>
      <c r="J95" s="7" t="s">
        <v>18</v>
      </c>
      <c r="K95" s="12" t="s">
        <v>381</v>
      </c>
    </row>
    <row r="96" spans="1:11" ht="33.950000000000003" customHeight="1">
      <c r="A96" s="2" t="s">
        <v>382</v>
      </c>
      <c r="B96" s="3" t="s">
        <v>7</v>
      </c>
      <c r="C96" s="4">
        <v>1</v>
      </c>
      <c r="D96" s="2"/>
      <c r="E96" s="2"/>
      <c r="F96" s="5" t="s">
        <v>15</v>
      </c>
      <c r="G96" s="2"/>
      <c r="H96" s="6" t="s">
        <v>383</v>
      </c>
      <c r="I96" s="6" t="s">
        <v>384</v>
      </c>
      <c r="J96" s="7" t="s">
        <v>18</v>
      </c>
      <c r="K96" s="12" t="s">
        <v>385</v>
      </c>
    </row>
    <row r="97" spans="1:11" ht="33.950000000000003" customHeight="1">
      <c r="A97" s="2" t="s">
        <v>386</v>
      </c>
      <c r="B97" s="3" t="s">
        <v>7</v>
      </c>
      <c r="C97" s="4">
        <v>1</v>
      </c>
      <c r="D97" s="2"/>
      <c r="E97" s="2"/>
      <c r="F97" s="5" t="s">
        <v>15</v>
      </c>
      <c r="G97" s="2"/>
      <c r="H97" s="6" t="s">
        <v>387</v>
      </c>
      <c r="I97" s="6" t="s">
        <v>388</v>
      </c>
      <c r="J97" s="7" t="s">
        <v>18</v>
      </c>
      <c r="K97" s="12" t="s">
        <v>389</v>
      </c>
    </row>
    <row r="98" spans="1:11" ht="33.950000000000003" customHeight="1">
      <c r="A98" s="2" t="s">
        <v>390</v>
      </c>
      <c r="B98" s="3" t="s">
        <v>7</v>
      </c>
      <c r="C98" s="4">
        <v>1</v>
      </c>
      <c r="D98" s="2"/>
      <c r="E98" s="2"/>
      <c r="F98" s="5" t="s">
        <v>15</v>
      </c>
      <c r="G98" s="2"/>
      <c r="H98" s="6" t="s">
        <v>391</v>
      </c>
      <c r="I98" s="6" t="s">
        <v>392</v>
      </c>
      <c r="J98" s="7" t="s">
        <v>18</v>
      </c>
      <c r="K98" s="12" t="s">
        <v>393</v>
      </c>
    </row>
    <row r="99" spans="1:11" ht="33.950000000000003" customHeight="1">
      <c r="A99" s="2" t="s">
        <v>394</v>
      </c>
      <c r="B99" s="3" t="s">
        <v>7</v>
      </c>
      <c r="C99" s="4">
        <v>1</v>
      </c>
      <c r="D99" s="2"/>
      <c r="E99" s="2"/>
      <c r="F99" s="5" t="s">
        <v>15</v>
      </c>
      <c r="G99" s="2"/>
      <c r="H99" s="6" t="s">
        <v>395</v>
      </c>
      <c r="I99" s="6" t="s">
        <v>396</v>
      </c>
      <c r="J99" s="7" t="s">
        <v>18</v>
      </c>
      <c r="K99" s="12" t="s">
        <v>397</v>
      </c>
    </row>
    <row r="100" spans="1:11" ht="33.950000000000003" customHeight="1">
      <c r="A100" s="2" t="s">
        <v>398</v>
      </c>
      <c r="B100" s="3" t="s">
        <v>7</v>
      </c>
      <c r="C100" s="4">
        <v>1</v>
      </c>
      <c r="D100" s="2"/>
      <c r="E100" s="2"/>
      <c r="F100" s="5" t="s">
        <v>15</v>
      </c>
      <c r="G100" s="2"/>
      <c r="H100" s="6" t="s">
        <v>399</v>
      </c>
      <c r="I100" s="6" t="s">
        <v>400</v>
      </c>
      <c r="J100" s="7" t="s">
        <v>18</v>
      </c>
      <c r="K100" s="12" t="s">
        <v>401</v>
      </c>
    </row>
    <row r="101" spans="1:11" ht="33.950000000000003" customHeight="1">
      <c r="A101" s="2" t="s">
        <v>402</v>
      </c>
      <c r="B101" s="3" t="s">
        <v>7</v>
      </c>
      <c r="C101" s="4">
        <v>1</v>
      </c>
      <c r="D101" s="2"/>
      <c r="E101" s="2"/>
      <c r="F101" s="5" t="s">
        <v>15</v>
      </c>
      <c r="G101" s="2"/>
      <c r="H101" s="6" t="s">
        <v>403</v>
      </c>
      <c r="I101" s="6" t="s">
        <v>404</v>
      </c>
      <c r="J101" s="7" t="s">
        <v>18</v>
      </c>
      <c r="K101" s="12" t="s">
        <v>405</v>
      </c>
    </row>
    <row r="102" spans="1:11" ht="33.950000000000003" customHeight="1">
      <c r="A102" s="2" t="s">
        <v>406</v>
      </c>
      <c r="B102" s="3" t="s">
        <v>7</v>
      </c>
      <c r="C102" s="4">
        <v>1</v>
      </c>
      <c r="D102" s="2"/>
      <c r="E102" s="2"/>
      <c r="F102" s="5" t="s">
        <v>15</v>
      </c>
      <c r="G102" s="2"/>
      <c r="H102" s="6" t="s">
        <v>407</v>
      </c>
      <c r="I102" s="6" t="s">
        <v>408</v>
      </c>
      <c r="J102" s="7" t="s">
        <v>18</v>
      </c>
      <c r="K102" s="12" t="s">
        <v>409</v>
      </c>
    </row>
    <row r="103" spans="1:11" ht="33.950000000000003" customHeight="1">
      <c r="A103" s="2" t="s">
        <v>410</v>
      </c>
      <c r="B103" s="3" t="s">
        <v>7</v>
      </c>
      <c r="C103" s="4">
        <v>1</v>
      </c>
      <c r="D103" s="2"/>
      <c r="E103" s="2"/>
      <c r="F103" s="5" t="s">
        <v>15</v>
      </c>
      <c r="G103" s="2"/>
      <c r="H103" s="6" t="s">
        <v>411</v>
      </c>
      <c r="I103" s="6" t="s">
        <v>412</v>
      </c>
      <c r="J103" s="7" t="s">
        <v>18</v>
      </c>
      <c r="K103" s="12" t="s">
        <v>413</v>
      </c>
    </row>
    <row r="104" spans="1:11" ht="33.950000000000003" customHeight="1">
      <c r="A104" s="2" t="s">
        <v>414</v>
      </c>
      <c r="B104" s="3" t="s">
        <v>5</v>
      </c>
      <c r="C104" s="4">
        <v>1</v>
      </c>
      <c r="D104" s="5" t="s">
        <v>15</v>
      </c>
      <c r="E104" s="2"/>
      <c r="F104" s="2"/>
      <c r="G104" s="2"/>
      <c r="H104" s="6" t="s">
        <v>415</v>
      </c>
      <c r="I104" s="6" t="s">
        <v>416</v>
      </c>
      <c r="J104" s="7" t="s">
        <v>18</v>
      </c>
      <c r="K104" s="12" t="s">
        <v>417</v>
      </c>
    </row>
    <row r="105" spans="1:11" ht="33.950000000000003" customHeight="1">
      <c r="A105" s="2" t="s">
        <v>418</v>
      </c>
      <c r="B105" s="3" t="s">
        <v>7</v>
      </c>
      <c r="C105" s="4">
        <v>1</v>
      </c>
      <c r="D105" s="2"/>
      <c r="E105" s="2"/>
      <c r="F105" s="5" t="s">
        <v>15</v>
      </c>
      <c r="G105" s="2"/>
      <c r="H105" s="6" t="s">
        <v>419</v>
      </c>
      <c r="I105" s="6" t="s">
        <v>420</v>
      </c>
      <c r="J105" s="7" t="s">
        <v>18</v>
      </c>
      <c r="K105" s="12" t="s">
        <v>421</v>
      </c>
    </row>
    <row r="106" spans="1:11" ht="33.950000000000003" customHeight="1">
      <c r="A106" s="2" t="s">
        <v>422</v>
      </c>
      <c r="B106" s="3" t="s">
        <v>7</v>
      </c>
      <c r="C106" s="4">
        <v>1</v>
      </c>
      <c r="D106" s="2"/>
      <c r="E106" s="2"/>
      <c r="F106" s="5" t="s">
        <v>15</v>
      </c>
      <c r="G106" s="2"/>
      <c r="H106" s="6" t="s">
        <v>423</v>
      </c>
      <c r="I106" s="6" t="s">
        <v>424</v>
      </c>
      <c r="J106" s="7" t="s">
        <v>18</v>
      </c>
      <c r="K106" s="12" t="s">
        <v>425</v>
      </c>
    </row>
    <row r="107" spans="1:11" ht="33.950000000000003" customHeight="1">
      <c r="A107" s="2" t="s">
        <v>426</v>
      </c>
      <c r="B107" s="3" t="s">
        <v>5</v>
      </c>
      <c r="C107" s="4">
        <v>1</v>
      </c>
      <c r="D107" s="5" t="s">
        <v>15</v>
      </c>
      <c r="E107" s="2"/>
      <c r="F107" s="2"/>
      <c r="G107" s="2"/>
      <c r="H107" s="6" t="s">
        <v>427</v>
      </c>
      <c r="I107" s="6" t="s">
        <v>428</v>
      </c>
      <c r="J107" s="7" t="s">
        <v>18</v>
      </c>
      <c r="K107" s="12" t="s">
        <v>429</v>
      </c>
    </row>
    <row r="108" spans="1:11" ht="33.950000000000003" customHeight="1">
      <c r="A108" s="2" t="s">
        <v>430</v>
      </c>
      <c r="B108" s="3" t="s">
        <v>7</v>
      </c>
      <c r="C108" s="4">
        <v>1</v>
      </c>
      <c r="D108" s="2"/>
      <c r="E108" s="2"/>
      <c r="F108" s="5" t="s">
        <v>15</v>
      </c>
      <c r="G108" s="2"/>
      <c r="H108" s="6" t="s">
        <v>431</v>
      </c>
      <c r="I108" s="6" t="s">
        <v>432</v>
      </c>
      <c r="J108" s="7" t="s">
        <v>18</v>
      </c>
      <c r="K108" s="12" t="s">
        <v>433</v>
      </c>
    </row>
    <row r="109" spans="1:11" ht="33.950000000000003" customHeight="1">
      <c r="A109" s="2" t="s">
        <v>434</v>
      </c>
      <c r="B109" s="3" t="s">
        <v>7</v>
      </c>
      <c r="C109" s="4">
        <v>1</v>
      </c>
      <c r="D109" s="2"/>
      <c r="E109" s="2"/>
      <c r="F109" s="5" t="s">
        <v>15</v>
      </c>
      <c r="G109" s="2"/>
      <c r="H109" s="6" t="s">
        <v>435</v>
      </c>
      <c r="I109" s="6" t="s">
        <v>436</v>
      </c>
      <c r="J109" s="7" t="s">
        <v>18</v>
      </c>
      <c r="K109" s="12" t="s">
        <v>437</v>
      </c>
    </row>
    <row r="110" spans="1:11" ht="33.950000000000003" customHeight="1">
      <c r="A110" s="2" t="s">
        <v>438</v>
      </c>
      <c r="B110" s="3" t="s">
        <v>7</v>
      </c>
      <c r="C110" s="4">
        <v>1</v>
      </c>
      <c r="D110" s="2"/>
      <c r="E110" s="2"/>
      <c r="F110" s="5" t="s">
        <v>15</v>
      </c>
      <c r="G110" s="2"/>
      <c r="H110" s="6" t="s">
        <v>439</v>
      </c>
      <c r="I110" s="6" t="s">
        <v>440</v>
      </c>
      <c r="J110" s="7" t="s">
        <v>18</v>
      </c>
      <c r="K110" s="12" t="s">
        <v>441</v>
      </c>
    </row>
    <row r="111" spans="1:11" ht="33.950000000000003" customHeight="1">
      <c r="A111" s="2" t="s">
        <v>442</v>
      </c>
      <c r="B111" s="3" t="s">
        <v>7</v>
      </c>
      <c r="C111" s="4">
        <v>1</v>
      </c>
      <c r="D111" s="2"/>
      <c r="E111" s="2"/>
      <c r="F111" s="5" t="s">
        <v>15</v>
      </c>
      <c r="G111" s="2"/>
      <c r="H111" s="6" t="s">
        <v>443</v>
      </c>
      <c r="I111" s="6" t="s">
        <v>444</v>
      </c>
      <c r="J111" s="7" t="s">
        <v>18</v>
      </c>
      <c r="K111" s="12" t="s">
        <v>445</v>
      </c>
    </row>
    <row r="112" spans="1:11" ht="33.950000000000003" customHeight="1">
      <c r="A112" s="2" t="s">
        <v>446</v>
      </c>
      <c r="B112" s="3" t="s">
        <v>7</v>
      </c>
      <c r="C112" s="4">
        <v>1</v>
      </c>
      <c r="D112" s="2"/>
      <c r="E112" s="2"/>
      <c r="F112" s="5" t="s">
        <v>15</v>
      </c>
      <c r="G112" s="2"/>
      <c r="H112" s="6" t="s">
        <v>447</v>
      </c>
      <c r="I112" s="6" t="s">
        <v>448</v>
      </c>
      <c r="J112" s="7" t="s">
        <v>18</v>
      </c>
      <c r="K112" s="12" t="s">
        <v>449</v>
      </c>
    </row>
    <row r="113" spans="1:11" ht="33.950000000000003" customHeight="1">
      <c r="A113" s="2" t="s">
        <v>450</v>
      </c>
      <c r="B113" s="3" t="s">
        <v>5</v>
      </c>
      <c r="C113" s="4">
        <v>1</v>
      </c>
      <c r="D113" s="5" t="s">
        <v>15</v>
      </c>
      <c r="E113" s="2"/>
      <c r="F113" s="2"/>
      <c r="G113" s="2"/>
      <c r="H113" s="6" t="s">
        <v>451</v>
      </c>
      <c r="I113" s="6" t="s">
        <v>452</v>
      </c>
      <c r="J113" s="7" t="s">
        <v>18</v>
      </c>
      <c r="K113" s="12" t="s">
        <v>453</v>
      </c>
    </row>
    <row r="114" spans="1:11" ht="33.950000000000003" customHeight="1">
      <c r="A114" s="2" t="s">
        <v>454</v>
      </c>
      <c r="B114" s="3" t="s">
        <v>7</v>
      </c>
      <c r="C114" s="4">
        <v>1</v>
      </c>
      <c r="D114" s="2"/>
      <c r="E114" s="2"/>
      <c r="F114" s="5" t="s">
        <v>15</v>
      </c>
      <c r="G114" s="2"/>
      <c r="H114" s="6" t="s">
        <v>455</v>
      </c>
      <c r="I114" s="6" t="s">
        <v>456</v>
      </c>
      <c r="J114" s="7" t="s">
        <v>18</v>
      </c>
      <c r="K114" s="12" t="s">
        <v>457</v>
      </c>
    </row>
    <row r="115" spans="1:11" ht="33.950000000000003" customHeight="1">
      <c r="A115" s="2" t="s">
        <v>458</v>
      </c>
      <c r="B115" s="3" t="s">
        <v>7</v>
      </c>
      <c r="C115" s="4">
        <v>1</v>
      </c>
      <c r="D115" s="2"/>
      <c r="E115" s="2"/>
      <c r="F115" s="5" t="s">
        <v>15</v>
      </c>
      <c r="G115" s="2"/>
      <c r="H115" s="6" t="s">
        <v>459</v>
      </c>
      <c r="I115" s="6" t="s">
        <v>460</v>
      </c>
      <c r="J115" s="7" t="s">
        <v>18</v>
      </c>
      <c r="K115" s="12" t="s">
        <v>461</v>
      </c>
    </row>
    <row r="116" spans="1:11" ht="33.950000000000003" customHeight="1">
      <c r="A116" s="2" t="s">
        <v>462</v>
      </c>
      <c r="B116" s="3" t="s">
        <v>7</v>
      </c>
      <c r="C116" s="4">
        <v>1</v>
      </c>
      <c r="D116" s="2"/>
      <c r="E116" s="2"/>
      <c r="F116" s="5" t="s">
        <v>15</v>
      </c>
      <c r="G116" s="2"/>
      <c r="H116" s="6" t="s">
        <v>463</v>
      </c>
      <c r="I116" s="6" t="s">
        <v>464</v>
      </c>
      <c r="J116" s="7" t="s">
        <v>18</v>
      </c>
      <c r="K116" s="12" t="s">
        <v>465</v>
      </c>
    </row>
    <row r="117" spans="1:11" ht="33.950000000000003" customHeight="1">
      <c r="A117" s="2" t="s">
        <v>466</v>
      </c>
      <c r="B117" s="3" t="s">
        <v>7</v>
      </c>
      <c r="C117" s="4">
        <v>1</v>
      </c>
      <c r="D117" s="2"/>
      <c r="E117" s="2"/>
      <c r="F117" s="5" t="s">
        <v>15</v>
      </c>
      <c r="G117" s="2"/>
      <c r="H117" s="6" t="s">
        <v>467</v>
      </c>
      <c r="I117" s="6" t="s">
        <v>468</v>
      </c>
      <c r="J117" s="7" t="s">
        <v>18</v>
      </c>
      <c r="K117" s="12" t="s">
        <v>469</v>
      </c>
    </row>
    <row r="118" spans="1:11" ht="33.950000000000003" customHeight="1">
      <c r="A118" s="2" t="s">
        <v>470</v>
      </c>
      <c r="B118" s="3" t="s">
        <v>7</v>
      </c>
      <c r="C118" s="4">
        <v>1</v>
      </c>
      <c r="D118" s="2"/>
      <c r="E118" s="2"/>
      <c r="F118" s="5" t="s">
        <v>15</v>
      </c>
      <c r="G118" s="2"/>
      <c r="H118" s="6" t="s">
        <v>471</v>
      </c>
      <c r="I118" s="6" t="s">
        <v>472</v>
      </c>
      <c r="J118" s="7" t="s">
        <v>18</v>
      </c>
      <c r="K118" s="12" t="s">
        <v>473</v>
      </c>
    </row>
    <row r="119" spans="1:11" ht="33.950000000000003" customHeight="1">
      <c r="A119" s="2" t="s">
        <v>474</v>
      </c>
      <c r="B119" s="3" t="s">
        <v>5</v>
      </c>
      <c r="C119" s="4">
        <v>1</v>
      </c>
      <c r="D119" s="5" t="s">
        <v>15</v>
      </c>
      <c r="E119" s="2"/>
      <c r="F119" s="2"/>
      <c r="G119" s="2"/>
      <c r="H119" s="6" t="s">
        <v>475</v>
      </c>
      <c r="I119" s="6" t="s">
        <v>476</v>
      </c>
      <c r="J119" s="7" t="s">
        <v>18</v>
      </c>
      <c r="K119" s="12" t="s">
        <v>477</v>
      </c>
    </row>
    <row r="120" spans="1:11" ht="33.950000000000003" customHeight="1">
      <c r="A120" s="2" t="s">
        <v>478</v>
      </c>
      <c r="B120" s="3" t="s">
        <v>7</v>
      </c>
      <c r="C120" s="4">
        <v>1</v>
      </c>
      <c r="D120" s="2"/>
      <c r="E120" s="2"/>
      <c r="F120" s="5" t="s">
        <v>15</v>
      </c>
      <c r="G120" s="2"/>
      <c r="H120" s="6" t="s">
        <v>479</v>
      </c>
      <c r="I120" s="6" t="s">
        <v>480</v>
      </c>
      <c r="J120" s="7" t="s">
        <v>18</v>
      </c>
      <c r="K120" s="12" t="s">
        <v>481</v>
      </c>
    </row>
    <row r="121" spans="1:11" ht="33.950000000000003" customHeight="1">
      <c r="A121" s="2" t="s">
        <v>482</v>
      </c>
      <c r="B121" s="3" t="s">
        <v>7</v>
      </c>
      <c r="C121" s="4">
        <v>1</v>
      </c>
      <c r="D121" s="2"/>
      <c r="E121" s="2"/>
      <c r="F121" s="5" t="s">
        <v>15</v>
      </c>
      <c r="G121" s="2"/>
      <c r="H121" s="6" t="s">
        <v>483</v>
      </c>
      <c r="I121" s="6" t="s">
        <v>484</v>
      </c>
      <c r="J121" s="7" t="s">
        <v>18</v>
      </c>
      <c r="K121" s="12" t="s">
        <v>485</v>
      </c>
    </row>
    <row r="122" spans="1:11" ht="33.950000000000003" customHeight="1">
      <c r="A122" s="2" t="s">
        <v>486</v>
      </c>
      <c r="B122" s="3" t="s">
        <v>7</v>
      </c>
      <c r="C122" s="4">
        <v>1</v>
      </c>
      <c r="D122" s="2"/>
      <c r="E122" s="2"/>
      <c r="F122" s="5" t="s">
        <v>15</v>
      </c>
      <c r="G122" s="2"/>
      <c r="H122" s="6" t="s">
        <v>487</v>
      </c>
      <c r="I122" s="6" t="s">
        <v>488</v>
      </c>
      <c r="J122" s="7" t="s">
        <v>18</v>
      </c>
      <c r="K122" s="12" t="s">
        <v>489</v>
      </c>
    </row>
    <row r="123" spans="1:11" ht="33.950000000000003" customHeight="1">
      <c r="A123" s="2" t="s">
        <v>490</v>
      </c>
      <c r="B123" s="3" t="s">
        <v>7</v>
      </c>
      <c r="C123" s="4">
        <v>1</v>
      </c>
      <c r="D123" s="2"/>
      <c r="E123" s="2"/>
      <c r="F123" s="5" t="s">
        <v>15</v>
      </c>
      <c r="G123" s="2"/>
      <c r="H123" s="6" t="s">
        <v>491</v>
      </c>
      <c r="I123" s="6" t="s">
        <v>492</v>
      </c>
      <c r="J123" s="7" t="s">
        <v>18</v>
      </c>
      <c r="K123" s="12" t="s">
        <v>493</v>
      </c>
    </row>
    <row r="124" spans="1:11" ht="33.950000000000003" customHeight="1">
      <c r="A124" s="2" t="s">
        <v>494</v>
      </c>
      <c r="B124" s="3" t="s">
        <v>7</v>
      </c>
      <c r="C124" s="4">
        <v>1</v>
      </c>
      <c r="D124" s="2"/>
      <c r="E124" s="2"/>
      <c r="F124" s="5" t="s">
        <v>15</v>
      </c>
      <c r="G124" s="2"/>
      <c r="H124" s="6" t="s">
        <v>495</v>
      </c>
      <c r="I124" s="6" t="s">
        <v>496</v>
      </c>
      <c r="J124" s="7" t="s">
        <v>18</v>
      </c>
      <c r="K124" s="12" t="s">
        <v>497</v>
      </c>
    </row>
    <row r="125" spans="1:11" ht="33.950000000000003" customHeight="1">
      <c r="A125" s="2" t="s">
        <v>498</v>
      </c>
      <c r="B125" s="3" t="s">
        <v>5</v>
      </c>
      <c r="C125" s="4">
        <v>1</v>
      </c>
      <c r="D125" s="5" t="s">
        <v>15</v>
      </c>
      <c r="E125" s="2"/>
      <c r="F125" s="2"/>
      <c r="G125" s="2"/>
      <c r="H125" s="6" t="s">
        <v>499</v>
      </c>
      <c r="I125" s="6" t="s">
        <v>500</v>
      </c>
      <c r="J125" s="7" t="s">
        <v>18</v>
      </c>
      <c r="K125" s="12" t="s">
        <v>501</v>
      </c>
    </row>
    <row r="126" spans="1:11" ht="33.950000000000003" customHeight="1">
      <c r="A126" s="2" t="s">
        <v>502</v>
      </c>
      <c r="B126" s="3" t="s">
        <v>7</v>
      </c>
      <c r="C126" s="4">
        <v>1</v>
      </c>
      <c r="D126" s="2"/>
      <c r="E126" s="2"/>
      <c r="F126" s="5" t="s">
        <v>15</v>
      </c>
      <c r="G126" s="2"/>
      <c r="H126" s="6" t="s">
        <v>503</v>
      </c>
      <c r="I126" s="6" t="s">
        <v>504</v>
      </c>
      <c r="J126" s="7" t="s">
        <v>18</v>
      </c>
      <c r="K126" s="12" t="s">
        <v>505</v>
      </c>
    </row>
    <row r="127" spans="1:11" ht="33.950000000000003" customHeight="1">
      <c r="A127" s="2" t="s">
        <v>506</v>
      </c>
      <c r="B127" s="3" t="s">
        <v>7</v>
      </c>
      <c r="C127" s="4">
        <v>1</v>
      </c>
      <c r="D127" s="2"/>
      <c r="E127" s="2"/>
      <c r="F127" s="5" t="s">
        <v>15</v>
      </c>
      <c r="G127" s="2"/>
      <c r="H127" s="6" t="s">
        <v>507</v>
      </c>
      <c r="I127" s="6" t="s">
        <v>508</v>
      </c>
      <c r="J127" s="7" t="s">
        <v>18</v>
      </c>
      <c r="K127" s="12" t="s">
        <v>509</v>
      </c>
    </row>
    <row r="128" spans="1:11" ht="33.950000000000003" customHeight="1">
      <c r="A128" s="2" t="s">
        <v>510</v>
      </c>
      <c r="B128" s="3" t="s">
        <v>5</v>
      </c>
      <c r="C128" s="4">
        <v>1</v>
      </c>
      <c r="D128" s="5" t="s">
        <v>15</v>
      </c>
      <c r="E128" s="2"/>
      <c r="F128" s="2"/>
      <c r="G128" s="2"/>
      <c r="H128" s="6" t="s">
        <v>511</v>
      </c>
      <c r="I128" s="6" t="s">
        <v>512</v>
      </c>
      <c r="J128" s="7" t="s">
        <v>18</v>
      </c>
      <c r="K128" s="12" t="s">
        <v>513</v>
      </c>
    </row>
    <row r="129" spans="1:11" ht="33.950000000000003" customHeight="1">
      <c r="A129" s="2" t="s">
        <v>514</v>
      </c>
      <c r="B129" s="3" t="s">
        <v>7</v>
      </c>
      <c r="C129" s="4">
        <v>1</v>
      </c>
      <c r="D129" s="2"/>
      <c r="E129" s="2"/>
      <c r="F129" s="5" t="s">
        <v>15</v>
      </c>
      <c r="G129" s="2"/>
      <c r="H129" s="6" t="s">
        <v>515</v>
      </c>
      <c r="I129" s="6" t="s">
        <v>516</v>
      </c>
      <c r="J129" s="7" t="s">
        <v>18</v>
      </c>
      <c r="K129" s="12" t="s">
        <v>517</v>
      </c>
    </row>
    <row r="130" spans="1:11" ht="33.950000000000003" customHeight="1">
      <c r="A130" s="2" t="s">
        <v>518</v>
      </c>
      <c r="B130" s="3" t="s">
        <v>5</v>
      </c>
      <c r="C130" s="4">
        <v>1</v>
      </c>
      <c r="D130" s="5" t="s">
        <v>15</v>
      </c>
      <c r="E130" s="2"/>
      <c r="F130" s="2"/>
      <c r="G130" s="2"/>
      <c r="H130" s="6" t="s">
        <v>519</v>
      </c>
      <c r="I130" s="6" t="s">
        <v>520</v>
      </c>
      <c r="J130" s="7" t="s">
        <v>18</v>
      </c>
      <c r="K130" s="12" t="s">
        <v>521</v>
      </c>
    </row>
    <row r="131" spans="1:11" ht="33.950000000000003" customHeight="1">
      <c r="A131" s="2" t="s">
        <v>522</v>
      </c>
      <c r="B131" s="3" t="s">
        <v>7</v>
      </c>
      <c r="C131" s="4">
        <v>1</v>
      </c>
      <c r="D131" s="2"/>
      <c r="E131" s="2"/>
      <c r="F131" s="5" t="s">
        <v>15</v>
      </c>
      <c r="G131" s="2"/>
      <c r="H131" s="6" t="s">
        <v>523</v>
      </c>
      <c r="I131" s="6" t="s">
        <v>524</v>
      </c>
      <c r="J131" s="7" t="s">
        <v>18</v>
      </c>
      <c r="K131" s="12" t="s">
        <v>525</v>
      </c>
    </row>
    <row r="132" spans="1:11" ht="33.950000000000003" customHeight="1">
      <c r="A132" s="2" t="s">
        <v>526</v>
      </c>
      <c r="B132" s="3" t="s">
        <v>7</v>
      </c>
      <c r="C132" s="4">
        <v>1</v>
      </c>
      <c r="D132" s="2"/>
      <c r="E132" s="2"/>
      <c r="F132" s="5" t="s">
        <v>15</v>
      </c>
      <c r="G132" s="2"/>
      <c r="H132" s="6" t="s">
        <v>527</v>
      </c>
      <c r="I132" s="6" t="s">
        <v>528</v>
      </c>
      <c r="J132" s="7" t="s">
        <v>18</v>
      </c>
      <c r="K132" s="12" t="s">
        <v>529</v>
      </c>
    </row>
    <row r="133" spans="1:11" ht="33.950000000000003" customHeight="1">
      <c r="A133" s="2" t="s">
        <v>530</v>
      </c>
      <c r="B133" s="3" t="s">
        <v>5</v>
      </c>
      <c r="C133" s="4">
        <v>1</v>
      </c>
      <c r="D133" s="5" t="s">
        <v>15</v>
      </c>
      <c r="E133" s="2"/>
      <c r="F133" s="2"/>
      <c r="G133" s="2"/>
      <c r="H133" s="6" t="s">
        <v>531</v>
      </c>
      <c r="I133" s="6" t="s">
        <v>532</v>
      </c>
      <c r="J133" s="7" t="s">
        <v>18</v>
      </c>
      <c r="K133" s="12" t="s">
        <v>533</v>
      </c>
    </row>
    <row r="134" spans="1:11" ht="33.950000000000003" customHeight="1">
      <c r="A134" s="2" t="s">
        <v>534</v>
      </c>
      <c r="B134" s="3" t="s">
        <v>5</v>
      </c>
      <c r="C134" s="4">
        <v>1</v>
      </c>
      <c r="D134" s="5" t="s">
        <v>15</v>
      </c>
      <c r="E134" s="2"/>
      <c r="F134" s="2"/>
      <c r="G134" s="2"/>
      <c r="H134" s="6" t="s">
        <v>535</v>
      </c>
      <c r="I134" s="6" t="s">
        <v>536</v>
      </c>
      <c r="J134" s="7" t="s">
        <v>18</v>
      </c>
      <c r="K134" s="12" t="s">
        <v>537</v>
      </c>
    </row>
    <row r="135" spans="1:11" ht="33.950000000000003" customHeight="1">
      <c r="A135" s="2" t="s">
        <v>538</v>
      </c>
      <c r="B135" s="3" t="s">
        <v>7</v>
      </c>
      <c r="C135" s="4">
        <v>1</v>
      </c>
      <c r="D135" s="2"/>
      <c r="E135" s="2"/>
      <c r="F135" s="5" t="s">
        <v>15</v>
      </c>
      <c r="G135" s="2"/>
      <c r="H135" s="6" t="s">
        <v>539</v>
      </c>
      <c r="I135" s="6" t="s">
        <v>540</v>
      </c>
      <c r="J135" s="7" t="s">
        <v>18</v>
      </c>
      <c r="K135" s="12" t="s">
        <v>541</v>
      </c>
    </row>
    <row r="136" spans="1:11" ht="33.950000000000003" customHeight="1">
      <c r="A136" s="2" t="s">
        <v>542</v>
      </c>
      <c r="B136" s="3" t="s">
        <v>7</v>
      </c>
      <c r="C136" s="4">
        <v>1</v>
      </c>
      <c r="D136" s="2"/>
      <c r="E136" s="2"/>
      <c r="F136" s="5" t="s">
        <v>15</v>
      </c>
      <c r="G136" s="2"/>
      <c r="H136" s="6" t="s">
        <v>543</v>
      </c>
      <c r="I136" s="6" t="s">
        <v>544</v>
      </c>
      <c r="J136" s="7" t="s">
        <v>18</v>
      </c>
      <c r="K136" s="12" t="s">
        <v>545</v>
      </c>
    </row>
    <row r="137" spans="1:11" ht="33.950000000000003" customHeight="1">
      <c r="A137" s="2" t="s">
        <v>546</v>
      </c>
      <c r="B137" s="3" t="s">
        <v>6</v>
      </c>
      <c r="C137" s="4">
        <v>1</v>
      </c>
      <c r="D137" s="2"/>
      <c r="E137" s="5" t="s">
        <v>15</v>
      </c>
      <c r="F137" s="2"/>
      <c r="G137" s="2"/>
      <c r="H137" s="6" t="s">
        <v>547</v>
      </c>
      <c r="I137" s="6" t="s">
        <v>548</v>
      </c>
      <c r="J137" s="7" t="s">
        <v>18</v>
      </c>
      <c r="K137" s="12" t="s">
        <v>549</v>
      </c>
    </row>
    <row r="138" spans="1:11" ht="33.950000000000003" customHeight="1">
      <c r="A138" s="2" t="s">
        <v>550</v>
      </c>
      <c r="B138" s="3" t="s">
        <v>7</v>
      </c>
      <c r="C138" s="4">
        <v>1</v>
      </c>
      <c r="D138" s="2"/>
      <c r="E138" s="2"/>
      <c r="F138" s="5" t="s">
        <v>15</v>
      </c>
      <c r="G138" s="2"/>
      <c r="H138" s="6" t="s">
        <v>551</v>
      </c>
      <c r="I138" s="6" t="s">
        <v>552</v>
      </c>
      <c r="J138" s="7" t="s">
        <v>18</v>
      </c>
      <c r="K138" s="12" t="s">
        <v>553</v>
      </c>
    </row>
    <row r="139" spans="1:11" ht="33.950000000000003" customHeight="1">
      <c r="A139" s="2" t="s">
        <v>554</v>
      </c>
      <c r="B139" s="3" t="s">
        <v>7</v>
      </c>
      <c r="C139" s="4">
        <v>1</v>
      </c>
      <c r="D139" s="2"/>
      <c r="E139" s="2"/>
      <c r="F139" s="5" t="s">
        <v>15</v>
      </c>
      <c r="G139" s="2"/>
      <c r="H139" s="6" t="s">
        <v>555</v>
      </c>
      <c r="I139" s="6" t="s">
        <v>556</v>
      </c>
      <c r="J139" s="7" t="s">
        <v>18</v>
      </c>
      <c r="K139" s="12" t="s">
        <v>557</v>
      </c>
    </row>
    <row r="140" spans="1:11" ht="33.950000000000003" customHeight="1">
      <c r="A140" s="2" t="s">
        <v>558</v>
      </c>
      <c r="B140" s="3" t="s">
        <v>7</v>
      </c>
      <c r="C140" s="4">
        <v>1</v>
      </c>
      <c r="D140" s="2"/>
      <c r="E140" s="2"/>
      <c r="F140" s="5" t="s">
        <v>15</v>
      </c>
      <c r="G140" s="2"/>
      <c r="H140" s="6" t="s">
        <v>559</v>
      </c>
      <c r="I140" s="6" t="s">
        <v>560</v>
      </c>
      <c r="J140" s="7" t="s">
        <v>18</v>
      </c>
      <c r="K140" s="12" t="s">
        <v>561</v>
      </c>
    </row>
    <row r="141" spans="1:11" ht="33.950000000000003" customHeight="1">
      <c r="A141" s="2" t="s">
        <v>562</v>
      </c>
      <c r="B141" s="3" t="s">
        <v>7</v>
      </c>
      <c r="C141" s="4">
        <v>1</v>
      </c>
      <c r="D141" s="2"/>
      <c r="E141" s="2"/>
      <c r="F141" s="5" t="s">
        <v>15</v>
      </c>
      <c r="G141" s="2"/>
      <c r="H141" s="6" t="s">
        <v>563</v>
      </c>
      <c r="I141" s="6" t="s">
        <v>564</v>
      </c>
      <c r="J141" s="7" t="s">
        <v>18</v>
      </c>
      <c r="K141" s="12" t="s">
        <v>565</v>
      </c>
    </row>
    <row r="142" spans="1:11" ht="33.950000000000003" customHeight="1">
      <c r="A142" s="2" t="s">
        <v>566</v>
      </c>
      <c r="B142" s="3" t="s">
        <v>7</v>
      </c>
      <c r="C142" s="4">
        <v>1</v>
      </c>
      <c r="D142" s="2"/>
      <c r="E142" s="2"/>
      <c r="F142" s="5" t="s">
        <v>15</v>
      </c>
      <c r="G142" s="2"/>
      <c r="H142" s="6" t="s">
        <v>567</v>
      </c>
      <c r="I142" s="6" t="s">
        <v>568</v>
      </c>
      <c r="J142" s="7" t="s">
        <v>18</v>
      </c>
      <c r="K142" s="12" t="s">
        <v>569</v>
      </c>
    </row>
    <row r="143" spans="1:11" ht="33.950000000000003" customHeight="1">
      <c r="A143" s="2" t="s">
        <v>570</v>
      </c>
      <c r="B143" s="3" t="s">
        <v>7</v>
      </c>
      <c r="C143" s="4">
        <v>1</v>
      </c>
      <c r="D143" s="2"/>
      <c r="E143" s="2"/>
      <c r="F143" s="5" t="s">
        <v>15</v>
      </c>
      <c r="G143" s="2"/>
      <c r="H143" s="6" t="s">
        <v>571</v>
      </c>
      <c r="I143" s="6" t="s">
        <v>572</v>
      </c>
      <c r="J143" s="7" t="s">
        <v>18</v>
      </c>
      <c r="K143" s="12" t="s">
        <v>573</v>
      </c>
    </row>
    <row r="144" spans="1:11" ht="33.950000000000003" customHeight="1">
      <c r="A144" s="2" t="s">
        <v>574</v>
      </c>
      <c r="B144" s="3" t="s">
        <v>7</v>
      </c>
      <c r="C144" s="4">
        <v>1</v>
      </c>
      <c r="D144" s="2"/>
      <c r="E144" s="2"/>
      <c r="F144" s="5" t="s">
        <v>15</v>
      </c>
      <c r="G144" s="2"/>
      <c r="H144" s="6" t="s">
        <v>575</v>
      </c>
      <c r="I144" s="6" t="s">
        <v>576</v>
      </c>
      <c r="J144" s="7" t="s">
        <v>18</v>
      </c>
      <c r="K144" s="12" t="s">
        <v>577</v>
      </c>
    </row>
    <row r="145" spans="1:11" ht="33.950000000000003" customHeight="1">
      <c r="A145" s="2" t="s">
        <v>578</v>
      </c>
      <c r="B145" s="3" t="s">
        <v>7</v>
      </c>
      <c r="C145" s="4">
        <v>1</v>
      </c>
      <c r="D145" s="2"/>
      <c r="E145" s="2"/>
      <c r="F145" s="5" t="s">
        <v>15</v>
      </c>
      <c r="G145" s="2"/>
      <c r="H145" s="6" t="s">
        <v>579</v>
      </c>
      <c r="I145" s="6" t="s">
        <v>580</v>
      </c>
      <c r="J145" s="7" t="s">
        <v>18</v>
      </c>
      <c r="K145" s="12" t="s">
        <v>581</v>
      </c>
    </row>
    <row r="146" spans="1:11" ht="33.950000000000003" customHeight="1">
      <c r="A146" s="2" t="s">
        <v>582</v>
      </c>
      <c r="B146" s="3" t="s">
        <v>7</v>
      </c>
      <c r="C146" s="4">
        <v>1</v>
      </c>
      <c r="D146" s="2"/>
      <c r="E146" s="2"/>
      <c r="F146" s="5" t="s">
        <v>15</v>
      </c>
      <c r="G146" s="2"/>
      <c r="H146" s="6" t="s">
        <v>583</v>
      </c>
      <c r="I146" s="6" t="s">
        <v>584</v>
      </c>
      <c r="J146" s="7" t="s">
        <v>18</v>
      </c>
      <c r="K146" s="12" t="s">
        <v>585</v>
      </c>
    </row>
    <row r="147" spans="1:11" ht="33.950000000000003" customHeight="1">
      <c r="A147" s="2" t="s">
        <v>586</v>
      </c>
      <c r="B147" s="3" t="s">
        <v>7</v>
      </c>
      <c r="C147" s="4">
        <v>1</v>
      </c>
      <c r="D147" s="2"/>
      <c r="E147" s="2"/>
      <c r="F147" s="5" t="s">
        <v>15</v>
      </c>
      <c r="G147" s="2"/>
      <c r="H147" s="6" t="s">
        <v>587</v>
      </c>
      <c r="I147" s="6" t="s">
        <v>588</v>
      </c>
      <c r="J147" s="7" t="s">
        <v>18</v>
      </c>
      <c r="K147" s="12" t="s">
        <v>589</v>
      </c>
    </row>
    <row r="148" spans="1:11" ht="33.950000000000003" customHeight="1">
      <c r="A148" s="2" t="s">
        <v>590</v>
      </c>
      <c r="B148" s="3" t="s">
        <v>7</v>
      </c>
      <c r="C148" s="4">
        <v>1</v>
      </c>
      <c r="D148" s="2"/>
      <c r="E148" s="2"/>
      <c r="F148" s="5" t="s">
        <v>15</v>
      </c>
      <c r="G148" s="2"/>
      <c r="H148" s="6" t="s">
        <v>591</v>
      </c>
      <c r="I148" s="6" t="s">
        <v>592</v>
      </c>
      <c r="J148" s="7" t="s">
        <v>18</v>
      </c>
      <c r="K148" s="12" t="s">
        <v>593</v>
      </c>
    </row>
    <row r="149" spans="1:11" ht="33.950000000000003" customHeight="1">
      <c r="A149" s="2" t="s">
        <v>594</v>
      </c>
      <c r="B149" s="3" t="s">
        <v>7</v>
      </c>
      <c r="C149" s="4">
        <v>1</v>
      </c>
      <c r="D149" s="2"/>
      <c r="E149" s="2"/>
      <c r="F149" s="5" t="s">
        <v>15</v>
      </c>
      <c r="G149" s="2"/>
      <c r="H149" s="6" t="s">
        <v>595</v>
      </c>
      <c r="I149" s="6" t="s">
        <v>596</v>
      </c>
      <c r="J149" s="7" t="s">
        <v>18</v>
      </c>
      <c r="K149" s="12" t="s">
        <v>597</v>
      </c>
    </row>
    <row r="150" spans="1:11" ht="33.950000000000003" customHeight="1">
      <c r="A150" s="2" t="s">
        <v>598</v>
      </c>
      <c r="B150" s="3" t="s">
        <v>7</v>
      </c>
      <c r="C150" s="4">
        <v>1</v>
      </c>
      <c r="D150" s="2"/>
      <c r="E150" s="2"/>
      <c r="F150" s="5" t="s">
        <v>15</v>
      </c>
      <c r="G150" s="2"/>
      <c r="H150" s="6" t="s">
        <v>599</v>
      </c>
      <c r="I150" s="6" t="s">
        <v>600</v>
      </c>
      <c r="J150" s="7" t="s">
        <v>18</v>
      </c>
      <c r="K150" s="12" t="s">
        <v>601</v>
      </c>
    </row>
    <row r="151" spans="1:11" ht="33.950000000000003" customHeight="1">
      <c r="A151" s="2" t="s">
        <v>602</v>
      </c>
      <c r="B151" s="3" t="s">
        <v>7</v>
      </c>
      <c r="C151" s="4">
        <v>1</v>
      </c>
      <c r="D151" s="2"/>
      <c r="E151" s="2"/>
      <c r="F151" s="5" t="s">
        <v>15</v>
      </c>
      <c r="G151" s="2"/>
      <c r="H151" s="6" t="s">
        <v>603</v>
      </c>
      <c r="I151" s="6" t="s">
        <v>604</v>
      </c>
      <c r="J151" s="7" t="s">
        <v>18</v>
      </c>
      <c r="K151" s="12" t="s">
        <v>605</v>
      </c>
    </row>
    <row r="152" spans="1:11" ht="33.950000000000003" customHeight="1">
      <c r="A152" s="2" t="s">
        <v>606</v>
      </c>
      <c r="B152" s="3" t="s">
        <v>7</v>
      </c>
      <c r="C152" s="4">
        <v>1</v>
      </c>
      <c r="D152" s="2"/>
      <c r="E152" s="2"/>
      <c r="F152" s="5" t="s">
        <v>15</v>
      </c>
      <c r="G152" s="2"/>
      <c r="H152" s="6" t="s">
        <v>607</v>
      </c>
      <c r="I152" s="6" t="s">
        <v>608</v>
      </c>
      <c r="J152" s="7" t="s">
        <v>18</v>
      </c>
      <c r="K152" s="12" t="s">
        <v>609</v>
      </c>
    </row>
    <row r="153" spans="1:11" ht="33.950000000000003" customHeight="1">
      <c r="A153" s="2" t="s">
        <v>610</v>
      </c>
      <c r="B153" s="3" t="s">
        <v>5</v>
      </c>
      <c r="C153" s="4">
        <v>1</v>
      </c>
      <c r="D153" s="5" t="s">
        <v>15</v>
      </c>
      <c r="E153" s="2"/>
      <c r="F153" s="2"/>
      <c r="G153" s="2"/>
      <c r="H153" s="6" t="s">
        <v>611</v>
      </c>
      <c r="I153" s="6" t="s">
        <v>612</v>
      </c>
      <c r="J153" s="7" t="s">
        <v>18</v>
      </c>
      <c r="K153" s="12" t="s">
        <v>613</v>
      </c>
    </row>
    <row r="154" spans="1:11" ht="33.950000000000003" customHeight="1">
      <c r="A154" s="2" t="s">
        <v>614</v>
      </c>
      <c r="B154" s="3" t="s">
        <v>7</v>
      </c>
      <c r="C154" s="4">
        <v>1</v>
      </c>
      <c r="D154" s="2"/>
      <c r="E154" s="2"/>
      <c r="F154" s="5" t="s">
        <v>15</v>
      </c>
      <c r="G154" s="2"/>
      <c r="H154" s="6" t="s">
        <v>615</v>
      </c>
      <c r="I154" s="6" t="s">
        <v>616</v>
      </c>
      <c r="J154" s="7" t="s">
        <v>18</v>
      </c>
      <c r="K154" s="12" t="s">
        <v>617</v>
      </c>
    </row>
    <row r="155" spans="1:11" ht="33.950000000000003" customHeight="1">
      <c r="A155" s="2" t="s">
        <v>618</v>
      </c>
      <c r="B155" s="3" t="s">
        <v>7</v>
      </c>
      <c r="C155" s="4">
        <v>1</v>
      </c>
      <c r="D155" s="2"/>
      <c r="E155" s="2"/>
      <c r="F155" s="5" t="s">
        <v>15</v>
      </c>
      <c r="G155" s="2"/>
      <c r="H155" s="6" t="s">
        <v>619</v>
      </c>
      <c r="I155" s="6" t="s">
        <v>620</v>
      </c>
      <c r="J155" s="7" t="s">
        <v>18</v>
      </c>
      <c r="K155" s="12" t="s">
        <v>621</v>
      </c>
    </row>
    <row r="156" spans="1:11" ht="33.950000000000003" customHeight="1">
      <c r="A156" s="2" t="s">
        <v>622</v>
      </c>
      <c r="B156" s="3" t="s">
        <v>7</v>
      </c>
      <c r="C156" s="4">
        <v>1</v>
      </c>
      <c r="D156" s="2"/>
      <c r="E156" s="2"/>
      <c r="F156" s="5" t="s">
        <v>15</v>
      </c>
      <c r="G156" s="2"/>
      <c r="H156" s="6" t="s">
        <v>623</v>
      </c>
      <c r="I156" s="6" t="s">
        <v>624</v>
      </c>
      <c r="J156" s="7" t="s">
        <v>18</v>
      </c>
      <c r="K156" s="12" t="s">
        <v>625</v>
      </c>
    </row>
    <row r="157" spans="1:11" ht="33.950000000000003" customHeight="1">
      <c r="A157" s="2" t="s">
        <v>626</v>
      </c>
      <c r="B157" s="3" t="s">
        <v>7</v>
      </c>
      <c r="C157" s="4">
        <v>1</v>
      </c>
      <c r="D157" s="2"/>
      <c r="E157" s="2"/>
      <c r="F157" s="5" t="s">
        <v>15</v>
      </c>
      <c r="G157" s="2"/>
      <c r="H157" s="6" t="s">
        <v>627</v>
      </c>
      <c r="I157" s="6" t="s">
        <v>628</v>
      </c>
      <c r="J157" s="7" t="s">
        <v>18</v>
      </c>
      <c r="K157" s="12" t="s">
        <v>629</v>
      </c>
    </row>
    <row r="158" spans="1:11" ht="33.950000000000003" customHeight="1">
      <c r="A158" s="2" t="s">
        <v>630</v>
      </c>
      <c r="B158" s="3" t="s">
        <v>7</v>
      </c>
      <c r="C158" s="4">
        <v>1</v>
      </c>
      <c r="D158" s="2"/>
      <c r="E158" s="2"/>
      <c r="F158" s="5" t="s">
        <v>15</v>
      </c>
      <c r="G158" s="2"/>
      <c r="H158" s="6" t="s">
        <v>631</v>
      </c>
      <c r="I158" s="6" t="s">
        <v>632</v>
      </c>
      <c r="J158" s="7" t="s">
        <v>18</v>
      </c>
      <c r="K158" s="12" t="s">
        <v>633</v>
      </c>
    </row>
    <row r="159" spans="1:11" ht="33.950000000000003" customHeight="1">
      <c r="A159" s="2" t="s">
        <v>634</v>
      </c>
      <c r="B159" s="3" t="s">
        <v>7</v>
      </c>
      <c r="C159" s="4">
        <v>1</v>
      </c>
      <c r="D159" s="2"/>
      <c r="E159" s="2"/>
      <c r="F159" s="5" t="s">
        <v>15</v>
      </c>
      <c r="G159" s="2"/>
      <c r="H159" s="6" t="s">
        <v>635</v>
      </c>
      <c r="I159" s="6" t="s">
        <v>636</v>
      </c>
      <c r="J159" s="7" t="s">
        <v>18</v>
      </c>
      <c r="K159" s="12" t="s">
        <v>637</v>
      </c>
    </row>
    <row r="160" spans="1:11" ht="33.950000000000003" customHeight="1">
      <c r="A160" s="2" t="s">
        <v>638</v>
      </c>
      <c r="B160" s="3" t="s">
        <v>7</v>
      </c>
      <c r="C160" s="4">
        <v>1</v>
      </c>
      <c r="D160" s="2"/>
      <c r="E160" s="2"/>
      <c r="F160" s="5" t="s">
        <v>15</v>
      </c>
      <c r="G160" s="2"/>
      <c r="H160" s="6" t="s">
        <v>639</v>
      </c>
      <c r="I160" s="6" t="s">
        <v>640</v>
      </c>
      <c r="J160" s="7" t="s">
        <v>18</v>
      </c>
      <c r="K160" s="12" t="s">
        <v>641</v>
      </c>
    </row>
    <row r="161" spans="1:11" ht="33.950000000000003" customHeight="1">
      <c r="A161" s="2" t="s">
        <v>642</v>
      </c>
      <c r="B161" s="3" t="s">
        <v>7</v>
      </c>
      <c r="C161" s="4">
        <v>1</v>
      </c>
      <c r="D161" s="2"/>
      <c r="E161" s="2"/>
      <c r="F161" s="5" t="s">
        <v>15</v>
      </c>
      <c r="G161" s="2"/>
      <c r="H161" s="6" t="s">
        <v>643</v>
      </c>
      <c r="I161" s="6" t="s">
        <v>644</v>
      </c>
      <c r="J161" s="7" t="s">
        <v>18</v>
      </c>
      <c r="K161" s="12" t="s">
        <v>645</v>
      </c>
    </row>
    <row r="162" spans="1:11" ht="33.950000000000003" customHeight="1">
      <c r="A162" s="2" t="s">
        <v>646</v>
      </c>
      <c r="B162" s="3" t="s">
        <v>7</v>
      </c>
      <c r="C162" s="4">
        <v>1</v>
      </c>
      <c r="D162" s="2"/>
      <c r="E162" s="2"/>
      <c r="F162" s="5" t="s">
        <v>15</v>
      </c>
      <c r="G162" s="2"/>
      <c r="H162" s="6" t="s">
        <v>647</v>
      </c>
      <c r="I162" s="6" t="s">
        <v>648</v>
      </c>
      <c r="J162" s="7" t="s">
        <v>18</v>
      </c>
      <c r="K162" s="12" t="s">
        <v>649</v>
      </c>
    </row>
    <row r="163" spans="1:11" ht="33.950000000000003" customHeight="1">
      <c r="A163" s="2" t="s">
        <v>650</v>
      </c>
      <c r="B163" s="3" t="s">
        <v>7</v>
      </c>
      <c r="C163" s="4">
        <v>1</v>
      </c>
      <c r="D163" s="2"/>
      <c r="E163" s="2"/>
      <c r="F163" s="5" t="s">
        <v>15</v>
      </c>
      <c r="G163" s="2"/>
      <c r="H163" s="6" t="s">
        <v>651</v>
      </c>
      <c r="I163" s="6" t="s">
        <v>652</v>
      </c>
      <c r="J163" s="7" t="s">
        <v>18</v>
      </c>
      <c r="K163" s="12" t="s">
        <v>653</v>
      </c>
    </row>
    <row r="164" spans="1:11" ht="33.950000000000003" customHeight="1">
      <c r="A164" s="2" t="s">
        <v>654</v>
      </c>
      <c r="B164" s="3" t="s">
        <v>7</v>
      </c>
      <c r="C164" s="4">
        <v>1</v>
      </c>
      <c r="D164" s="2"/>
      <c r="E164" s="2"/>
      <c r="F164" s="5" t="s">
        <v>15</v>
      </c>
      <c r="G164" s="2"/>
      <c r="H164" s="6" t="s">
        <v>655</v>
      </c>
      <c r="I164" s="6" t="s">
        <v>656</v>
      </c>
      <c r="J164" s="7" t="s">
        <v>18</v>
      </c>
      <c r="K164" s="12" t="s">
        <v>657</v>
      </c>
    </row>
    <row r="165" spans="1:11" ht="33.950000000000003" customHeight="1">
      <c r="A165" s="2" t="s">
        <v>658</v>
      </c>
      <c r="B165" s="3" t="s">
        <v>7</v>
      </c>
      <c r="C165" s="4">
        <v>1</v>
      </c>
      <c r="D165" s="2"/>
      <c r="E165" s="2"/>
      <c r="F165" s="5" t="s">
        <v>15</v>
      </c>
      <c r="G165" s="2"/>
      <c r="H165" s="6" t="s">
        <v>659</v>
      </c>
      <c r="I165" s="6" t="s">
        <v>660</v>
      </c>
      <c r="J165" s="7" t="s">
        <v>18</v>
      </c>
      <c r="K165" s="12" t="s">
        <v>661</v>
      </c>
    </row>
    <row r="166" spans="1:11" ht="33.950000000000003" customHeight="1">
      <c r="A166" s="2" t="s">
        <v>662</v>
      </c>
      <c r="B166" s="3" t="s">
        <v>7</v>
      </c>
      <c r="C166" s="4">
        <v>1</v>
      </c>
      <c r="D166" s="2"/>
      <c r="E166" s="2"/>
      <c r="F166" s="5" t="s">
        <v>15</v>
      </c>
      <c r="G166" s="2"/>
      <c r="H166" s="6" t="s">
        <v>663</v>
      </c>
      <c r="I166" s="6" t="s">
        <v>664</v>
      </c>
      <c r="J166" s="7" t="s">
        <v>18</v>
      </c>
      <c r="K166" s="12" t="s">
        <v>665</v>
      </c>
    </row>
    <row r="167" spans="1:11" ht="33.950000000000003" customHeight="1">
      <c r="A167" s="2" t="s">
        <v>666</v>
      </c>
      <c r="B167" s="3" t="s">
        <v>7</v>
      </c>
      <c r="C167" s="4">
        <v>1</v>
      </c>
      <c r="D167" s="2"/>
      <c r="E167" s="2"/>
      <c r="F167" s="5" t="s">
        <v>15</v>
      </c>
      <c r="G167" s="2"/>
      <c r="H167" s="6" t="s">
        <v>667</v>
      </c>
      <c r="I167" s="6" t="s">
        <v>668</v>
      </c>
      <c r="J167" s="7" t="s">
        <v>18</v>
      </c>
      <c r="K167" s="12" t="s">
        <v>669</v>
      </c>
    </row>
    <row r="168" spans="1:11" ht="33.950000000000003" customHeight="1">
      <c r="A168" s="2" t="s">
        <v>670</v>
      </c>
      <c r="B168" s="3" t="s">
        <v>7</v>
      </c>
      <c r="C168" s="4">
        <v>1</v>
      </c>
      <c r="D168" s="2"/>
      <c r="E168" s="2"/>
      <c r="F168" s="5" t="s">
        <v>15</v>
      </c>
      <c r="G168" s="2"/>
      <c r="H168" s="6" t="s">
        <v>671</v>
      </c>
      <c r="I168" s="6" t="s">
        <v>672</v>
      </c>
      <c r="J168" s="7" t="s">
        <v>18</v>
      </c>
      <c r="K168" s="12" t="s">
        <v>673</v>
      </c>
    </row>
    <row r="169" spans="1:11" ht="33.950000000000003" customHeight="1">
      <c r="A169" s="2" t="s">
        <v>674</v>
      </c>
      <c r="B169" s="3" t="s">
        <v>7</v>
      </c>
      <c r="C169" s="4">
        <v>1</v>
      </c>
      <c r="D169" s="2"/>
      <c r="E169" s="2"/>
      <c r="F169" s="5" t="s">
        <v>15</v>
      </c>
      <c r="G169" s="2"/>
      <c r="H169" s="6" t="s">
        <v>675</v>
      </c>
      <c r="I169" s="6" t="s">
        <v>676</v>
      </c>
      <c r="J169" s="7" t="s">
        <v>18</v>
      </c>
      <c r="K169" s="12" t="s">
        <v>677</v>
      </c>
    </row>
    <row r="170" spans="1:11" ht="33.950000000000003" customHeight="1">
      <c r="A170" s="2" t="s">
        <v>678</v>
      </c>
      <c r="B170" s="3" t="s">
        <v>7</v>
      </c>
      <c r="C170" s="4">
        <v>1</v>
      </c>
      <c r="D170" s="2"/>
      <c r="E170" s="2"/>
      <c r="F170" s="5" t="s">
        <v>15</v>
      </c>
      <c r="G170" s="2"/>
      <c r="H170" s="6" t="s">
        <v>679</v>
      </c>
      <c r="I170" s="6" t="s">
        <v>680</v>
      </c>
      <c r="J170" s="7" t="s">
        <v>18</v>
      </c>
      <c r="K170" s="12" t="s">
        <v>681</v>
      </c>
    </row>
    <row r="171" spans="1:11" ht="33.950000000000003" customHeight="1">
      <c r="A171" s="2" t="s">
        <v>682</v>
      </c>
      <c r="B171" s="3" t="s">
        <v>7</v>
      </c>
      <c r="C171" s="4">
        <v>1</v>
      </c>
      <c r="D171" s="2"/>
      <c r="E171" s="2"/>
      <c r="F171" s="5" t="s">
        <v>15</v>
      </c>
      <c r="G171" s="2"/>
      <c r="H171" s="6" t="s">
        <v>683</v>
      </c>
      <c r="I171" s="6" t="s">
        <v>684</v>
      </c>
      <c r="J171" s="7" t="s">
        <v>18</v>
      </c>
      <c r="K171" s="12" t="s">
        <v>685</v>
      </c>
    </row>
    <row r="172" spans="1:11" ht="33.950000000000003" customHeight="1">
      <c r="A172" s="2" t="s">
        <v>686</v>
      </c>
      <c r="B172" s="3" t="s">
        <v>7</v>
      </c>
      <c r="C172" s="4">
        <v>1</v>
      </c>
      <c r="D172" s="2"/>
      <c r="E172" s="2"/>
      <c r="F172" s="5" t="s">
        <v>15</v>
      </c>
      <c r="G172" s="2"/>
      <c r="H172" s="6" t="s">
        <v>687</v>
      </c>
      <c r="I172" s="6" t="s">
        <v>688</v>
      </c>
      <c r="J172" s="7" t="s">
        <v>18</v>
      </c>
      <c r="K172" s="12" t="s">
        <v>689</v>
      </c>
    </row>
    <row r="173" spans="1:11" ht="33.950000000000003" customHeight="1">
      <c r="A173" s="2" t="s">
        <v>690</v>
      </c>
      <c r="B173" s="3" t="s">
        <v>7</v>
      </c>
      <c r="C173" s="4">
        <v>1</v>
      </c>
      <c r="D173" s="2"/>
      <c r="E173" s="2"/>
      <c r="F173" s="5" t="s">
        <v>15</v>
      </c>
      <c r="G173" s="2"/>
      <c r="H173" s="6" t="s">
        <v>691</v>
      </c>
      <c r="I173" s="6" t="s">
        <v>692</v>
      </c>
      <c r="J173" s="7" t="s">
        <v>18</v>
      </c>
      <c r="K173" s="12" t="s">
        <v>693</v>
      </c>
    </row>
    <row r="174" spans="1:11" ht="33.950000000000003" customHeight="1">
      <c r="A174" s="2" t="s">
        <v>694</v>
      </c>
      <c r="B174" s="3" t="s">
        <v>7</v>
      </c>
      <c r="C174" s="4">
        <v>1</v>
      </c>
      <c r="D174" s="2"/>
      <c r="E174" s="2"/>
      <c r="F174" s="5" t="s">
        <v>15</v>
      </c>
      <c r="G174" s="2"/>
      <c r="H174" s="6" t="s">
        <v>695</v>
      </c>
      <c r="I174" s="6" t="s">
        <v>696</v>
      </c>
      <c r="J174" s="7" t="s">
        <v>18</v>
      </c>
      <c r="K174" s="12" t="s">
        <v>697</v>
      </c>
    </row>
    <row r="175" spans="1:11" ht="33.950000000000003" customHeight="1">
      <c r="A175" s="2" t="s">
        <v>698</v>
      </c>
      <c r="B175" s="3" t="s">
        <v>7</v>
      </c>
      <c r="C175" s="4">
        <v>1</v>
      </c>
      <c r="D175" s="2"/>
      <c r="E175" s="2"/>
      <c r="F175" s="5" t="s">
        <v>15</v>
      </c>
      <c r="G175" s="2"/>
      <c r="H175" s="6" t="s">
        <v>699</v>
      </c>
      <c r="I175" s="6" t="s">
        <v>700</v>
      </c>
      <c r="J175" s="7" t="s">
        <v>18</v>
      </c>
      <c r="K175" s="12" t="s">
        <v>701</v>
      </c>
    </row>
    <row r="176" spans="1:11" ht="33.950000000000003" customHeight="1">
      <c r="A176" s="2" t="s">
        <v>702</v>
      </c>
      <c r="B176" s="3" t="s">
        <v>7</v>
      </c>
      <c r="C176" s="4">
        <v>1</v>
      </c>
      <c r="D176" s="2"/>
      <c r="E176" s="2"/>
      <c r="F176" s="5" t="s">
        <v>15</v>
      </c>
      <c r="G176" s="2"/>
      <c r="H176" s="6" t="s">
        <v>703</v>
      </c>
      <c r="I176" s="6" t="s">
        <v>704</v>
      </c>
      <c r="J176" s="7" t="s">
        <v>18</v>
      </c>
      <c r="K176" s="12" t="s">
        <v>705</v>
      </c>
    </row>
    <row r="177" spans="1:11" ht="33.950000000000003" customHeight="1">
      <c r="A177" s="2" t="s">
        <v>706</v>
      </c>
      <c r="B177" s="3" t="s">
        <v>7</v>
      </c>
      <c r="C177" s="4">
        <v>1</v>
      </c>
      <c r="D177" s="2"/>
      <c r="E177" s="2"/>
      <c r="F177" s="5" t="s">
        <v>15</v>
      </c>
      <c r="G177" s="2"/>
      <c r="H177" s="6" t="s">
        <v>707</v>
      </c>
      <c r="I177" s="6" t="s">
        <v>708</v>
      </c>
      <c r="J177" s="7" t="s">
        <v>18</v>
      </c>
      <c r="K177" s="12" t="s">
        <v>709</v>
      </c>
    </row>
    <row r="178" spans="1:11" ht="33.950000000000003" customHeight="1">
      <c r="A178" s="2" t="s">
        <v>710</v>
      </c>
      <c r="B178" s="3" t="s">
        <v>7</v>
      </c>
      <c r="C178" s="4">
        <v>1</v>
      </c>
      <c r="D178" s="2"/>
      <c r="E178" s="2"/>
      <c r="F178" s="5" t="s">
        <v>15</v>
      </c>
      <c r="G178" s="2"/>
      <c r="H178" s="6" t="s">
        <v>711</v>
      </c>
      <c r="I178" s="6" t="s">
        <v>712</v>
      </c>
      <c r="J178" s="7" t="s">
        <v>18</v>
      </c>
      <c r="K178" s="12" t="s">
        <v>713</v>
      </c>
    </row>
    <row r="179" spans="1:11" ht="33.950000000000003" customHeight="1">
      <c r="A179" s="2" t="s">
        <v>714</v>
      </c>
      <c r="B179" s="3" t="s">
        <v>7</v>
      </c>
      <c r="C179" s="4">
        <v>1</v>
      </c>
      <c r="D179" s="2"/>
      <c r="E179" s="2"/>
      <c r="F179" s="5" t="s">
        <v>15</v>
      </c>
      <c r="G179" s="2"/>
      <c r="H179" s="6" t="s">
        <v>715</v>
      </c>
      <c r="I179" s="6" t="s">
        <v>716</v>
      </c>
      <c r="J179" s="7" t="s">
        <v>18</v>
      </c>
      <c r="K179" s="12" t="s">
        <v>717</v>
      </c>
    </row>
    <row r="180" spans="1:11" ht="33.950000000000003" customHeight="1">
      <c r="A180" s="2" t="s">
        <v>718</v>
      </c>
      <c r="B180" s="3" t="s">
        <v>7</v>
      </c>
      <c r="C180" s="4">
        <v>1</v>
      </c>
      <c r="D180" s="2"/>
      <c r="E180" s="2"/>
      <c r="F180" s="5" t="s">
        <v>15</v>
      </c>
      <c r="G180" s="2"/>
      <c r="H180" s="6" t="s">
        <v>719</v>
      </c>
      <c r="I180" s="6" t="s">
        <v>720</v>
      </c>
      <c r="J180" s="7" t="s">
        <v>18</v>
      </c>
      <c r="K180" s="12" t="s">
        <v>721</v>
      </c>
    </row>
    <row r="181" spans="1:11" ht="33.950000000000003" customHeight="1">
      <c r="A181" s="2" t="s">
        <v>722</v>
      </c>
      <c r="B181" s="3" t="s">
        <v>7</v>
      </c>
      <c r="C181" s="4">
        <v>1</v>
      </c>
      <c r="D181" s="2"/>
      <c r="E181" s="2"/>
      <c r="F181" s="5" t="s">
        <v>15</v>
      </c>
      <c r="G181" s="2"/>
      <c r="H181" s="6" t="s">
        <v>723</v>
      </c>
      <c r="I181" s="6" t="s">
        <v>724</v>
      </c>
      <c r="J181" s="7" t="s">
        <v>18</v>
      </c>
      <c r="K181" s="12" t="s">
        <v>725</v>
      </c>
    </row>
    <row r="182" spans="1:11" ht="33.950000000000003" customHeight="1">
      <c r="A182" s="2" t="s">
        <v>726</v>
      </c>
      <c r="B182" s="3" t="s">
        <v>7</v>
      </c>
      <c r="C182" s="4">
        <v>1</v>
      </c>
      <c r="D182" s="2"/>
      <c r="E182" s="2"/>
      <c r="F182" s="5" t="s">
        <v>15</v>
      </c>
      <c r="G182" s="2"/>
      <c r="H182" s="6" t="s">
        <v>727</v>
      </c>
      <c r="I182" s="6" t="s">
        <v>728</v>
      </c>
      <c r="J182" s="7" t="s">
        <v>18</v>
      </c>
      <c r="K182" s="12" t="s">
        <v>729</v>
      </c>
    </row>
    <row r="183" spans="1:11" ht="33.950000000000003" customHeight="1">
      <c r="A183" s="2" t="s">
        <v>730</v>
      </c>
      <c r="B183" s="3" t="s">
        <v>7</v>
      </c>
      <c r="C183" s="4">
        <v>1</v>
      </c>
      <c r="D183" s="2"/>
      <c r="E183" s="2"/>
      <c r="F183" s="5" t="s">
        <v>15</v>
      </c>
      <c r="G183" s="2"/>
      <c r="H183" s="6" t="s">
        <v>731</v>
      </c>
      <c r="I183" s="6" t="s">
        <v>732</v>
      </c>
      <c r="J183" s="7" t="s">
        <v>18</v>
      </c>
      <c r="K183" s="12" t="s">
        <v>733</v>
      </c>
    </row>
    <row r="184" spans="1:11" ht="33.950000000000003" customHeight="1">
      <c r="A184" s="2" t="s">
        <v>734</v>
      </c>
      <c r="B184" s="3" t="s">
        <v>7</v>
      </c>
      <c r="C184" s="4">
        <v>1</v>
      </c>
      <c r="D184" s="2"/>
      <c r="E184" s="2"/>
      <c r="F184" s="5" t="s">
        <v>15</v>
      </c>
      <c r="G184" s="2"/>
      <c r="H184" s="6" t="s">
        <v>735</v>
      </c>
      <c r="I184" s="6" t="s">
        <v>736</v>
      </c>
      <c r="J184" s="7" t="s">
        <v>18</v>
      </c>
      <c r="K184" s="12" t="s">
        <v>737</v>
      </c>
    </row>
    <row r="185" spans="1:11" ht="33.950000000000003" customHeight="1">
      <c r="A185" s="2" t="s">
        <v>738</v>
      </c>
      <c r="B185" s="3" t="s">
        <v>7</v>
      </c>
      <c r="C185" s="4">
        <v>1</v>
      </c>
      <c r="D185" s="2"/>
      <c r="E185" s="2"/>
      <c r="F185" s="5" t="s">
        <v>15</v>
      </c>
      <c r="G185" s="2"/>
      <c r="H185" s="6" t="s">
        <v>739</v>
      </c>
      <c r="I185" s="6" t="s">
        <v>740</v>
      </c>
      <c r="J185" s="7" t="s">
        <v>18</v>
      </c>
      <c r="K185" s="12" t="s">
        <v>741</v>
      </c>
    </row>
    <row r="186" spans="1:11" ht="33.950000000000003" customHeight="1">
      <c r="A186" s="2" t="s">
        <v>742</v>
      </c>
      <c r="B186" s="3" t="s">
        <v>7</v>
      </c>
      <c r="C186" s="4">
        <v>1</v>
      </c>
      <c r="D186" s="2"/>
      <c r="E186" s="2"/>
      <c r="F186" s="5" t="s">
        <v>15</v>
      </c>
      <c r="G186" s="2"/>
      <c r="H186" s="6" t="s">
        <v>743</v>
      </c>
      <c r="I186" s="6" t="s">
        <v>744</v>
      </c>
      <c r="J186" s="7" t="s">
        <v>18</v>
      </c>
      <c r="K186" s="12" t="s">
        <v>745</v>
      </c>
    </row>
    <row r="187" spans="1:11" ht="33.950000000000003" customHeight="1">
      <c r="A187" s="2" t="s">
        <v>746</v>
      </c>
      <c r="B187" s="3" t="s">
        <v>7</v>
      </c>
      <c r="C187" s="4">
        <v>1</v>
      </c>
      <c r="D187" s="2"/>
      <c r="E187" s="2"/>
      <c r="F187" s="5" t="s">
        <v>15</v>
      </c>
      <c r="G187" s="2"/>
      <c r="H187" s="6" t="s">
        <v>747</v>
      </c>
      <c r="I187" s="6" t="s">
        <v>748</v>
      </c>
      <c r="J187" s="7" t="s">
        <v>18</v>
      </c>
      <c r="K187" s="12" t="s">
        <v>749</v>
      </c>
    </row>
    <row r="188" spans="1:11" ht="33.950000000000003" customHeight="1">
      <c r="A188" s="2" t="s">
        <v>750</v>
      </c>
      <c r="B188" s="3" t="s">
        <v>5</v>
      </c>
      <c r="C188" s="4">
        <v>1</v>
      </c>
      <c r="D188" s="5" t="s">
        <v>15</v>
      </c>
      <c r="E188" s="2"/>
      <c r="F188" s="2"/>
      <c r="G188" s="2"/>
      <c r="H188" s="6" t="s">
        <v>751</v>
      </c>
      <c r="I188" s="6" t="s">
        <v>752</v>
      </c>
      <c r="J188" s="7" t="s">
        <v>18</v>
      </c>
      <c r="K188" s="12" t="s">
        <v>753</v>
      </c>
    </row>
    <row r="189" spans="1:11" ht="33.950000000000003" customHeight="1">
      <c r="A189" s="2" t="s">
        <v>754</v>
      </c>
      <c r="B189" s="3" t="s">
        <v>7</v>
      </c>
      <c r="C189" s="4">
        <v>1</v>
      </c>
      <c r="D189" s="2"/>
      <c r="E189" s="2"/>
      <c r="F189" s="5" t="s">
        <v>15</v>
      </c>
      <c r="G189" s="2"/>
      <c r="H189" s="6" t="s">
        <v>755</v>
      </c>
      <c r="I189" s="6" t="s">
        <v>756</v>
      </c>
      <c r="J189" s="7" t="s">
        <v>18</v>
      </c>
      <c r="K189" s="12" t="s">
        <v>757</v>
      </c>
    </row>
    <row r="190" spans="1:11" ht="33.950000000000003" customHeight="1">
      <c r="A190" s="2" t="s">
        <v>758</v>
      </c>
      <c r="B190" s="3" t="s">
        <v>7</v>
      </c>
      <c r="C190" s="4">
        <v>1</v>
      </c>
      <c r="D190" s="2"/>
      <c r="E190" s="2"/>
      <c r="F190" s="5" t="s">
        <v>15</v>
      </c>
      <c r="G190" s="2"/>
      <c r="H190" s="6" t="s">
        <v>759</v>
      </c>
      <c r="I190" s="6" t="s">
        <v>760</v>
      </c>
      <c r="J190" s="7" t="s">
        <v>18</v>
      </c>
      <c r="K190" s="12" t="s">
        <v>761</v>
      </c>
    </row>
    <row r="191" spans="1:11" ht="33.950000000000003" customHeight="1">
      <c r="A191" s="2" t="s">
        <v>762</v>
      </c>
      <c r="B191" s="3" t="s">
        <v>8</v>
      </c>
      <c r="C191" s="4">
        <v>1</v>
      </c>
      <c r="D191" s="2"/>
      <c r="E191" s="2"/>
      <c r="F191" s="2"/>
      <c r="G191" s="5" t="s">
        <v>15</v>
      </c>
      <c r="H191" s="6" t="s">
        <v>763</v>
      </c>
      <c r="I191" s="6" t="s">
        <v>764</v>
      </c>
      <c r="J191" s="7" t="s">
        <v>18</v>
      </c>
      <c r="K191" s="12" t="s">
        <v>765</v>
      </c>
    </row>
    <row r="192" spans="1:11" ht="33.950000000000003" customHeight="1">
      <c r="A192" s="2" t="s">
        <v>766</v>
      </c>
      <c r="B192" s="3" t="s">
        <v>7</v>
      </c>
      <c r="C192" s="4">
        <v>1</v>
      </c>
      <c r="D192" s="2"/>
      <c r="E192" s="2"/>
      <c r="F192" s="5" t="s">
        <v>15</v>
      </c>
      <c r="G192" s="2"/>
      <c r="H192" s="6" t="s">
        <v>767</v>
      </c>
      <c r="I192" s="6" t="s">
        <v>768</v>
      </c>
      <c r="J192" s="7" t="s">
        <v>18</v>
      </c>
      <c r="K192" s="12" t="s">
        <v>769</v>
      </c>
    </row>
    <row r="193" spans="1:11" ht="33.950000000000003" customHeight="1">
      <c r="A193" s="2" t="s">
        <v>770</v>
      </c>
      <c r="B193" s="3" t="s">
        <v>7</v>
      </c>
      <c r="C193" s="4">
        <v>1</v>
      </c>
      <c r="D193" s="2"/>
      <c r="E193" s="2"/>
      <c r="F193" s="5" t="s">
        <v>15</v>
      </c>
      <c r="G193" s="2"/>
      <c r="H193" s="6" t="s">
        <v>771</v>
      </c>
      <c r="I193" s="6" t="s">
        <v>772</v>
      </c>
      <c r="J193" s="7" t="s">
        <v>18</v>
      </c>
      <c r="K193" s="12" t="s">
        <v>773</v>
      </c>
    </row>
    <row r="194" spans="1:11" ht="33.950000000000003" customHeight="1">
      <c r="A194" s="2" t="s">
        <v>774</v>
      </c>
      <c r="B194" s="3" t="s">
        <v>7</v>
      </c>
      <c r="C194" s="4">
        <v>1</v>
      </c>
      <c r="D194" s="2"/>
      <c r="E194" s="2"/>
      <c r="F194" s="5" t="s">
        <v>15</v>
      </c>
      <c r="G194" s="2"/>
      <c r="H194" s="6" t="s">
        <v>775</v>
      </c>
      <c r="I194" s="6" t="s">
        <v>776</v>
      </c>
      <c r="J194" s="7" t="s">
        <v>18</v>
      </c>
      <c r="K194" s="12" t="s">
        <v>777</v>
      </c>
    </row>
    <row r="195" spans="1:11" ht="33.950000000000003" customHeight="1">
      <c r="A195" s="2" t="s">
        <v>778</v>
      </c>
      <c r="B195" s="3" t="s">
        <v>5</v>
      </c>
      <c r="C195" s="4">
        <v>1</v>
      </c>
      <c r="D195" s="5" t="s">
        <v>15</v>
      </c>
      <c r="E195" s="2"/>
      <c r="F195" s="2"/>
      <c r="G195" s="2"/>
      <c r="H195" s="6" t="s">
        <v>779</v>
      </c>
      <c r="I195" s="6" t="s">
        <v>780</v>
      </c>
      <c r="J195" s="7" t="s">
        <v>18</v>
      </c>
      <c r="K195" s="12" t="s">
        <v>781</v>
      </c>
    </row>
    <row r="196" spans="1:11" ht="33.950000000000003" customHeight="1">
      <c r="A196" s="2" t="s">
        <v>782</v>
      </c>
      <c r="B196" s="3" t="s">
        <v>7</v>
      </c>
      <c r="C196" s="4">
        <v>1</v>
      </c>
      <c r="D196" s="2"/>
      <c r="E196" s="2"/>
      <c r="F196" s="5" t="s">
        <v>15</v>
      </c>
      <c r="G196" s="2"/>
      <c r="H196" s="6" t="s">
        <v>783</v>
      </c>
      <c r="I196" s="6" t="s">
        <v>784</v>
      </c>
      <c r="J196" s="7" t="s">
        <v>18</v>
      </c>
      <c r="K196" s="12" t="s">
        <v>785</v>
      </c>
    </row>
    <row r="197" spans="1:11" ht="33.950000000000003" customHeight="1">
      <c r="A197" s="2" t="s">
        <v>786</v>
      </c>
      <c r="B197" s="3" t="s">
        <v>7</v>
      </c>
      <c r="C197" s="4">
        <v>1</v>
      </c>
      <c r="D197" s="2"/>
      <c r="E197" s="2"/>
      <c r="F197" s="5" t="s">
        <v>15</v>
      </c>
      <c r="G197" s="2"/>
      <c r="H197" s="6" t="s">
        <v>787</v>
      </c>
      <c r="I197" s="6" t="s">
        <v>788</v>
      </c>
      <c r="J197" s="7" t="s">
        <v>18</v>
      </c>
      <c r="K197" s="12" t="s">
        <v>789</v>
      </c>
    </row>
    <row r="198" spans="1:11" ht="33.950000000000003" customHeight="1">
      <c r="A198" s="2" t="s">
        <v>790</v>
      </c>
      <c r="B198" s="3" t="s">
        <v>7</v>
      </c>
      <c r="C198" s="4">
        <v>1</v>
      </c>
      <c r="D198" s="2"/>
      <c r="E198" s="2"/>
      <c r="F198" s="5" t="s">
        <v>15</v>
      </c>
      <c r="G198" s="2"/>
      <c r="H198" s="6" t="s">
        <v>791</v>
      </c>
      <c r="I198" s="6" t="s">
        <v>792</v>
      </c>
      <c r="J198" s="7" t="s">
        <v>18</v>
      </c>
      <c r="K198" s="12" t="s">
        <v>793</v>
      </c>
    </row>
    <row r="199" spans="1:11" ht="33.950000000000003" customHeight="1">
      <c r="A199" s="2" t="s">
        <v>794</v>
      </c>
      <c r="B199" s="3" t="s">
        <v>7</v>
      </c>
      <c r="C199" s="4">
        <v>1</v>
      </c>
      <c r="D199" s="2"/>
      <c r="E199" s="2"/>
      <c r="F199" s="5" t="s">
        <v>15</v>
      </c>
      <c r="G199" s="2"/>
      <c r="H199" s="6" t="s">
        <v>795</v>
      </c>
      <c r="I199" s="6" t="s">
        <v>796</v>
      </c>
      <c r="J199" s="7" t="s">
        <v>18</v>
      </c>
      <c r="K199" s="12" t="s">
        <v>797</v>
      </c>
    </row>
    <row r="200" spans="1:11" ht="33.950000000000003" customHeight="1">
      <c r="A200" s="2" t="s">
        <v>798</v>
      </c>
      <c r="B200" s="3" t="s">
        <v>7</v>
      </c>
      <c r="C200" s="4">
        <v>1</v>
      </c>
      <c r="D200" s="2"/>
      <c r="E200" s="2"/>
      <c r="F200" s="5" t="s">
        <v>15</v>
      </c>
      <c r="G200" s="2"/>
      <c r="H200" s="6" t="s">
        <v>799</v>
      </c>
      <c r="I200" s="6" t="s">
        <v>800</v>
      </c>
      <c r="J200" s="7" t="s">
        <v>18</v>
      </c>
      <c r="K200" s="12" t="s">
        <v>801</v>
      </c>
    </row>
    <row r="201" spans="1:11" ht="33.950000000000003" customHeight="1">
      <c r="A201" s="2" t="s">
        <v>802</v>
      </c>
      <c r="B201" s="3" t="s">
        <v>7</v>
      </c>
      <c r="C201" s="4">
        <v>1</v>
      </c>
      <c r="D201" s="2"/>
      <c r="E201" s="2"/>
      <c r="F201" s="5" t="s">
        <v>15</v>
      </c>
      <c r="G201" s="2"/>
      <c r="H201" s="6" t="s">
        <v>803</v>
      </c>
      <c r="I201" s="6" t="s">
        <v>804</v>
      </c>
      <c r="J201" s="7" t="s">
        <v>18</v>
      </c>
      <c r="K201" s="12" t="s">
        <v>805</v>
      </c>
    </row>
    <row r="202" spans="1:11" ht="33.950000000000003" customHeight="1">
      <c r="A202" s="2" t="s">
        <v>806</v>
      </c>
      <c r="B202" s="3" t="s">
        <v>7</v>
      </c>
      <c r="C202" s="4">
        <v>1</v>
      </c>
      <c r="D202" s="2"/>
      <c r="E202" s="2"/>
      <c r="F202" s="5" t="s">
        <v>15</v>
      </c>
      <c r="G202" s="2"/>
      <c r="H202" s="6" t="s">
        <v>807</v>
      </c>
      <c r="I202" s="6" t="s">
        <v>808</v>
      </c>
      <c r="J202" s="7" t="s">
        <v>18</v>
      </c>
      <c r="K202" s="12" t="s">
        <v>809</v>
      </c>
    </row>
    <row r="203" spans="1:11" ht="33.950000000000003" customHeight="1">
      <c r="A203" s="2" t="s">
        <v>810</v>
      </c>
      <c r="B203" s="3" t="s">
        <v>7</v>
      </c>
      <c r="C203" s="4">
        <v>1</v>
      </c>
      <c r="D203" s="2"/>
      <c r="E203" s="2"/>
      <c r="F203" s="5" t="s">
        <v>15</v>
      </c>
      <c r="G203" s="2"/>
      <c r="H203" s="6" t="s">
        <v>811</v>
      </c>
      <c r="I203" s="6" t="s">
        <v>812</v>
      </c>
      <c r="J203" s="7" t="s">
        <v>18</v>
      </c>
      <c r="K203" s="12" t="s">
        <v>813</v>
      </c>
    </row>
    <row r="204" spans="1:11" ht="33.950000000000003" customHeight="1">
      <c r="A204" s="2" t="s">
        <v>814</v>
      </c>
      <c r="B204" s="3" t="s">
        <v>7</v>
      </c>
      <c r="C204" s="4">
        <v>1</v>
      </c>
      <c r="D204" s="2"/>
      <c r="E204" s="2"/>
      <c r="F204" s="5" t="s">
        <v>15</v>
      </c>
      <c r="G204" s="2"/>
      <c r="H204" s="6" t="s">
        <v>815</v>
      </c>
      <c r="I204" s="6" t="s">
        <v>816</v>
      </c>
      <c r="J204" s="7" t="s">
        <v>18</v>
      </c>
      <c r="K204" s="12" t="s">
        <v>817</v>
      </c>
    </row>
    <row r="205" spans="1:11" ht="33.950000000000003" customHeight="1">
      <c r="A205" s="2" t="s">
        <v>818</v>
      </c>
      <c r="B205" s="3" t="s">
        <v>7</v>
      </c>
      <c r="C205" s="4">
        <v>1</v>
      </c>
      <c r="D205" s="2"/>
      <c r="E205" s="2"/>
      <c r="F205" s="5" t="s">
        <v>15</v>
      </c>
      <c r="G205" s="2"/>
      <c r="H205" s="6" t="s">
        <v>819</v>
      </c>
      <c r="I205" s="6" t="s">
        <v>820</v>
      </c>
      <c r="J205" s="7" t="s">
        <v>18</v>
      </c>
      <c r="K205" s="12" t="s">
        <v>821</v>
      </c>
    </row>
    <row r="206" spans="1:11" ht="33.950000000000003" customHeight="1">
      <c r="A206" s="2" t="s">
        <v>822</v>
      </c>
      <c r="B206" s="3" t="s">
        <v>7</v>
      </c>
      <c r="C206" s="4">
        <v>1</v>
      </c>
      <c r="D206" s="2"/>
      <c r="E206" s="2"/>
      <c r="F206" s="5" t="s">
        <v>15</v>
      </c>
      <c r="G206" s="2"/>
      <c r="H206" s="6" t="s">
        <v>823</v>
      </c>
      <c r="I206" s="6" t="s">
        <v>824</v>
      </c>
      <c r="J206" s="7" t="s">
        <v>18</v>
      </c>
      <c r="K206" s="12" t="s">
        <v>825</v>
      </c>
    </row>
    <row r="207" spans="1:11" ht="33.950000000000003" customHeight="1">
      <c r="A207" s="2" t="s">
        <v>826</v>
      </c>
      <c r="B207" s="3" t="s">
        <v>7</v>
      </c>
      <c r="C207" s="4">
        <v>1</v>
      </c>
      <c r="D207" s="2"/>
      <c r="E207" s="2"/>
      <c r="F207" s="5" t="s">
        <v>15</v>
      </c>
      <c r="G207" s="2"/>
      <c r="H207" s="6" t="s">
        <v>827</v>
      </c>
      <c r="I207" s="6" t="s">
        <v>828</v>
      </c>
      <c r="J207" s="7" t="s">
        <v>18</v>
      </c>
      <c r="K207" s="12" t="s">
        <v>829</v>
      </c>
    </row>
  </sheetData>
  <autoFilter ref="A4:K207" xr:uid="{00000000-0009-0000-0000-000000000000}"/>
  <mergeCells count="2">
    <mergeCell ref="A2:K2"/>
    <mergeCell ref="A1:K1"/>
  </mergeCells>
  <conditionalFormatting sqref="C5:C207">
    <cfRule type="cellIs" dxfId="1" priority="1" operator="greaterThanOrEqual">
      <formula>3</formula>
    </cfRule>
    <cfRule type="cellIs" dxfId="0" priority="2" operator="equal">
      <formula>2</formula>
    </cfRule>
  </conditionalFormatting>
  <hyperlinks>
    <hyperlink ref="H5" r:id="rId1" xr:uid="{00000000-0004-0000-0000-000000000000}"/>
    <hyperlink ref="I5" r:id="rId2" xr:uid="{00000000-0004-0000-0000-000001000000}"/>
    <hyperlink ref="K5" r:id="rId3" xr:uid="{00000000-0004-0000-0000-000002000000}"/>
    <hyperlink ref="H6" r:id="rId4" xr:uid="{00000000-0004-0000-0000-000003000000}"/>
    <hyperlink ref="I6" r:id="rId5" xr:uid="{00000000-0004-0000-0000-000004000000}"/>
    <hyperlink ref="K6" r:id="rId6" xr:uid="{00000000-0004-0000-0000-000005000000}"/>
    <hyperlink ref="H7" r:id="rId7" xr:uid="{00000000-0004-0000-0000-000006000000}"/>
    <hyperlink ref="I7" r:id="rId8" xr:uid="{00000000-0004-0000-0000-000007000000}"/>
    <hyperlink ref="K7" r:id="rId9" xr:uid="{00000000-0004-0000-0000-000008000000}"/>
    <hyperlink ref="H8" r:id="rId10" xr:uid="{00000000-0004-0000-0000-000009000000}"/>
    <hyperlink ref="I8" r:id="rId11" xr:uid="{00000000-0004-0000-0000-00000A000000}"/>
    <hyperlink ref="K8" r:id="rId12" xr:uid="{00000000-0004-0000-0000-00000B000000}"/>
    <hyperlink ref="H9" r:id="rId13" xr:uid="{00000000-0004-0000-0000-00000C000000}"/>
    <hyperlink ref="I9" r:id="rId14" xr:uid="{00000000-0004-0000-0000-00000D000000}"/>
    <hyperlink ref="K9" r:id="rId15" xr:uid="{00000000-0004-0000-0000-00000E000000}"/>
    <hyperlink ref="H10" r:id="rId16" xr:uid="{00000000-0004-0000-0000-00000F000000}"/>
    <hyperlink ref="I10" r:id="rId17" xr:uid="{00000000-0004-0000-0000-000010000000}"/>
    <hyperlink ref="K10" r:id="rId18" xr:uid="{00000000-0004-0000-0000-000011000000}"/>
    <hyperlink ref="H11" r:id="rId19" xr:uid="{00000000-0004-0000-0000-000012000000}"/>
    <hyperlink ref="I11" r:id="rId20" xr:uid="{00000000-0004-0000-0000-000013000000}"/>
    <hyperlink ref="K11" r:id="rId21" xr:uid="{00000000-0004-0000-0000-000014000000}"/>
    <hyperlink ref="H12" r:id="rId22" xr:uid="{00000000-0004-0000-0000-000015000000}"/>
    <hyperlink ref="I12" r:id="rId23" xr:uid="{00000000-0004-0000-0000-000016000000}"/>
    <hyperlink ref="K12" r:id="rId24" xr:uid="{00000000-0004-0000-0000-000017000000}"/>
    <hyperlink ref="H13" r:id="rId25" xr:uid="{00000000-0004-0000-0000-000018000000}"/>
    <hyperlink ref="I13" r:id="rId26" xr:uid="{00000000-0004-0000-0000-000019000000}"/>
    <hyperlink ref="K13" r:id="rId27" xr:uid="{00000000-0004-0000-0000-00001A000000}"/>
    <hyperlink ref="H14" r:id="rId28" xr:uid="{00000000-0004-0000-0000-00001B000000}"/>
    <hyperlink ref="I14" r:id="rId29" xr:uid="{00000000-0004-0000-0000-00001C000000}"/>
    <hyperlink ref="K14" r:id="rId30" xr:uid="{00000000-0004-0000-0000-00001D000000}"/>
    <hyperlink ref="H15" r:id="rId31" xr:uid="{00000000-0004-0000-0000-00001E000000}"/>
    <hyperlink ref="I15" r:id="rId32" xr:uid="{00000000-0004-0000-0000-00001F000000}"/>
    <hyperlink ref="K15" r:id="rId33" xr:uid="{00000000-0004-0000-0000-000020000000}"/>
    <hyperlink ref="H16" r:id="rId34" xr:uid="{00000000-0004-0000-0000-000021000000}"/>
    <hyperlink ref="I16" r:id="rId35" xr:uid="{00000000-0004-0000-0000-000022000000}"/>
    <hyperlink ref="K16" r:id="rId36" xr:uid="{00000000-0004-0000-0000-000023000000}"/>
    <hyperlink ref="H17" r:id="rId37" xr:uid="{00000000-0004-0000-0000-000024000000}"/>
    <hyperlink ref="I17" r:id="rId38" xr:uid="{00000000-0004-0000-0000-000025000000}"/>
    <hyperlink ref="K17" r:id="rId39" xr:uid="{00000000-0004-0000-0000-000026000000}"/>
    <hyperlink ref="H18" r:id="rId40" xr:uid="{00000000-0004-0000-0000-000027000000}"/>
    <hyperlink ref="I18" r:id="rId41" xr:uid="{00000000-0004-0000-0000-000028000000}"/>
    <hyperlink ref="K18" r:id="rId42" xr:uid="{00000000-0004-0000-0000-000029000000}"/>
    <hyperlink ref="H19" r:id="rId43" xr:uid="{00000000-0004-0000-0000-00002A000000}"/>
    <hyperlink ref="I19" r:id="rId44" xr:uid="{00000000-0004-0000-0000-00002B000000}"/>
    <hyperlink ref="K19" r:id="rId45" xr:uid="{00000000-0004-0000-0000-00002C000000}"/>
    <hyperlink ref="H20" r:id="rId46" xr:uid="{00000000-0004-0000-0000-00002D000000}"/>
    <hyperlink ref="I20" r:id="rId47" xr:uid="{00000000-0004-0000-0000-00002E000000}"/>
    <hyperlink ref="K20" r:id="rId48" xr:uid="{00000000-0004-0000-0000-00002F000000}"/>
    <hyperlink ref="H21" r:id="rId49" xr:uid="{00000000-0004-0000-0000-000030000000}"/>
    <hyperlink ref="I21" r:id="rId50" xr:uid="{00000000-0004-0000-0000-000031000000}"/>
    <hyperlink ref="K21" r:id="rId51" xr:uid="{00000000-0004-0000-0000-000032000000}"/>
    <hyperlink ref="H22" r:id="rId52" xr:uid="{00000000-0004-0000-0000-000033000000}"/>
    <hyperlink ref="I22" r:id="rId53" xr:uid="{00000000-0004-0000-0000-000034000000}"/>
    <hyperlink ref="K22" r:id="rId54" xr:uid="{00000000-0004-0000-0000-000035000000}"/>
    <hyperlink ref="H23" r:id="rId55" xr:uid="{00000000-0004-0000-0000-000036000000}"/>
    <hyperlink ref="I23" r:id="rId56" xr:uid="{00000000-0004-0000-0000-000037000000}"/>
    <hyperlink ref="K23" r:id="rId57" xr:uid="{00000000-0004-0000-0000-000038000000}"/>
    <hyperlink ref="H24" r:id="rId58" xr:uid="{00000000-0004-0000-0000-000039000000}"/>
    <hyperlink ref="I24" r:id="rId59" xr:uid="{00000000-0004-0000-0000-00003A000000}"/>
    <hyperlink ref="K24" r:id="rId60" xr:uid="{00000000-0004-0000-0000-00003B000000}"/>
    <hyperlink ref="H25" r:id="rId61" xr:uid="{00000000-0004-0000-0000-00003C000000}"/>
    <hyperlink ref="I25" r:id="rId62" xr:uid="{00000000-0004-0000-0000-00003D000000}"/>
    <hyperlink ref="K25" r:id="rId63" xr:uid="{00000000-0004-0000-0000-00003E000000}"/>
    <hyperlink ref="H26" r:id="rId64" xr:uid="{00000000-0004-0000-0000-00003F000000}"/>
    <hyperlink ref="I26" r:id="rId65" xr:uid="{00000000-0004-0000-0000-000040000000}"/>
    <hyperlink ref="K26" r:id="rId66" xr:uid="{00000000-0004-0000-0000-000041000000}"/>
    <hyperlink ref="H27" r:id="rId67" xr:uid="{00000000-0004-0000-0000-000042000000}"/>
    <hyperlink ref="I27" r:id="rId68" xr:uid="{00000000-0004-0000-0000-000043000000}"/>
    <hyperlink ref="K27" r:id="rId69" xr:uid="{00000000-0004-0000-0000-000044000000}"/>
    <hyperlink ref="H28" r:id="rId70" xr:uid="{00000000-0004-0000-0000-000045000000}"/>
    <hyperlink ref="I28" r:id="rId71" xr:uid="{00000000-0004-0000-0000-000046000000}"/>
    <hyperlink ref="K28" r:id="rId72" xr:uid="{00000000-0004-0000-0000-000047000000}"/>
    <hyperlink ref="H29" r:id="rId73" xr:uid="{00000000-0004-0000-0000-000048000000}"/>
    <hyperlink ref="I29" r:id="rId74" xr:uid="{00000000-0004-0000-0000-000049000000}"/>
    <hyperlink ref="K29" r:id="rId75" xr:uid="{00000000-0004-0000-0000-00004A000000}"/>
    <hyperlink ref="H30" r:id="rId76" xr:uid="{00000000-0004-0000-0000-00004B000000}"/>
    <hyperlink ref="I30" r:id="rId77" xr:uid="{00000000-0004-0000-0000-00004C000000}"/>
    <hyperlink ref="K30" r:id="rId78" xr:uid="{00000000-0004-0000-0000-00004D000000}"/>
    <hyperlink ref="H31" r:id="rId79" xr:uid="{00000000-0004-0000-0000-00004E000000}"/>
    <hyperlink ref="I31" r:id="rId80" xr:uid="{00000000-0004-0000-0000-00004F000000}"/>
    <hyperlink ref="K31" r:id="rId81" xr:uid="{00000000-0004-0000-0000-000050000000}"/>
    <hyperlink ref="H32" r:id="rId82" xr:uid="{00000000-0004-0000-0000-000051000000}"/>
    <hyperlink ref="I32" r:id="rId83" xr:uid="{00000000-0004-0000-0000-000052000000}"/>
    <hyperlink ref="K32" r:id="rId84" xr:uid="{00000000-0004-0000-0000-000053000000}"/>
    <hyperlink ref="H33" r:id="rId85" xr:uid="{00000000-0004-0000-0000-000054000000}"/>
    <hyperlink ref="I33" r:id="rId86" xr:uid="{00000000-0004-0000-0000-000055000000}"/>
    <hyperlink ref="K33" r:id="rId87" xr:uid="{00000000-0004-0000-0000-000056000000}"/>
    <hyperlink ref="H34" r:id="rId88" xr:uid="{00000000-0004-0000-0000-000057000000}"/>
    <hyperlink ref="I34" r:id="rId89" xr:uid="{00000000-0004-0000-0000-000058000000}"/>
    <hyperlink ref="K34" r:id="rId90" xr:uid="{00000000-0004-0000-0000-000059000000}"/>
    <hyperlink ref="H35" r:id="rId91" xr:uid="{00000000-0004-0000-0000-00005A000000}"/>
    <hyperlink ref="I35" r:id="rId92" xr:uid="{00000000-0004-0000-0000-00005B000000}"/>
    <hyperlink ref="K35" r:id="rId93" xr:uid="{00000000-0004-0000-0000-00005C000000}"/>
    <hyperlink ref="H36" r:id="rId94" xr:uid="{00000000-0004-0000-0000-00005D000000}"/>
    <hyperlink ref="I36" r:id="rId95" xr:uid="{00000000-0004-0000-0000-00005E000000}"/>
    <hyperlink ref="K36" r:id="rId96" xr:uid="{00000000-0004-0000-0000-00005F000000}"/>
    <hyperlink ref="H37" r:id="rId97" xr:uid="{00000000-0004-0000-0000-000060000000}"/>
    <hyperlink ref="I37" r:id="rId98" xr:uid="{00000000-0004-0000-0000-000061000000}"/>
    <hyperlink ref="K37" r:id="rId99" xr:uid="{00000000-0004-0000-0000-000062000000}"/>
    <hyperlink ref="H38" r:id="rId100" xr:uid="{00000000-0004-0000-0000-000063000000}"/>
    <hyperlink ref="I38" r:id="rId101" xr:uid="{00000000-0004-0000-0000-000064000000}"/>
    <hyperlink ref="K38" r:id="rId102" xr:uid="{00000000-0004-0000-0000-000065000000}"/>
    <hyperlink ref="H39" r:id="rId103" xr:uid="{00000000-0004-0000-0000-000066000000}"/>
    <hyperlink ref="I39" r:id="rId104" xr:uid="{00000000-0004-0000-0000-000067000000}"/>
    <hyperlink ref="K39" r:id="rId105" xr:uid="{00000000-0004-0000-0000-000068000000}"/>
    <hyperlink ref="H40" r:id="rId106" xr:uid="{00000000-0004-0000-0000-000069000000}"/>
    <hyperlink ref="I40" r:id="rId107" xr:uid="{00000000-0004-0000-0000-00006A000000}"/>
    <hyperlink ref="K40" r:id="rId108" xr:uid="{00000000-0004-0000-0000-00006B000000}"/>
    <hyperlink ref="H41" r:id="rId109" xr:uid="{00000000-0004-0000-0000-00006C000000}"/>
    <hyperlink ref="I41" r:id="rId110" xr:uid="{00000000-0004-0000-0000-00006D000000}"/>
    <hyperlink ref="K41" r:id="rId111" xr:uid="{00000000-0004-0000-0000-00006E000000}"/>
    <hyperlink ref="H42" r:id="rId112" xr:uid="{00000000-0004-0000-0000-00006F000000}"/>
    <hyperlink ref="I42" r:id="rId113" xr:uid="{00000000-0004-0000-0000-000070000000}"/>
    <hyperlink ref="K42" r:id="rId114" xr:uid="{00000000-0004-0000-0000-000071000000}"/>
    <hyperlink ref="H43" r:id="rId115" xr:uid="{00000000-0004-0000-0000-000072000000}"/>
    <hyperlink ref="I43" r:id="rId116" xr:uid="{00000000-0004-0000-0000-000073000000}"/>
    <hyperlink ref="K43" r:id="rId117" xr:uid="{00000000-0004-0000-0000-000074000000}"/>
    <hyperlink ref="H44" r:id="rId118" xr:uid="{00000000-0004-0000-0000-000075000000}"/>
    <hyperlink ref="I44" r:id="rId119" xr:uid="{00000000-0004-0000-0000-000076000000}"/>
    <hyperlink ref="K44" r:id="rId120" xr:uid="{00000000-0004-0000-0000-000077000000}"/>
    <hyperlink ref="H45" r:id="rId121" xr:uid="{00000000-0004-0000-0000-000078000000}"/>
    <hyperlink ref="I45" r:id="rId122" xr:uid="{00000000-0004-0000-0000-000079000000}"/>
    <hyperlink ref="K45" r:id="rId123" xr:uid="{00000000-0004-0000-0000-00007A000000}"/>
    <hyperlink ref="H46" r:id="rId124" xr:uid="{00000000-0004-0000-0000-00007B000000}"/>
    <hyperlink ref="I46" r:id="rId125" xr:uid="{00000000-0004-0000-0000-00007C000000}"/>
    <hyperlink ref="K46" r:id="rId126" xr:uid="{00000000-0004-0000-0000-00007D000000}"/>
    <hyperlink ref="H47" r:id="rId127" xr:uid="{00000000-0004-0000-0000-00007E000000}"/>
    <hyperlink ref="I47" r:id="rId128" xr:uid="{00000000-0004-0000-0000-00007F000000}"/>
    <hyperlink ref="K47" r:id="rId129" xr:uid="{00000000-0004-0000-0000-000080000000}"/>
    <hyperlink ref="H48" r:id="rId130" xr:uid="{00000000-0004-0000-0000-000081000000}"/>
    <hyperlink ref="I48" r:id="rId131" xr:uid="{00000000-0004-0000-0000-000082000000}"/>
    <hyperlink ref="K48" r:id="rId132" xr:uid="{00000000-0004-0000-0000-000083000000}"/>
    <hyperlink ref="H49" r:id="rId133" xr:uid="{00000000-0004-0000-0000-000084000000}"/>
    <hyperlink ref="I49" r:id="rId134" xr:uid="{00000000-0004-0000-0000-000085000000}"/>
    <hyperlink ref="K49" r:id="rId135" xr:uid="{00000000-0004-0000-0000-000086000000}"/>
    <hyperlink ref="H50" r:id="rId136" xr:uid="{00000000-0004-0000-0000-000087000000}"/>
    <hyperlink ref="I50" r:id="rId137" xr:uid="{00000000-0004-0000-0000-000088000000}"/>
    <hyperlink ref="K50" r:id="rId138" xr:uid="{00000000-0004-0000-0000-000089000000}"/>
    <hyperlink ref="H51" r:id="rId139" xr:uid="{00000000-0004-0000-0000-00008A000000}"/>
    <hyperlink ref="I51" r:id="rId140" xr:uid="{00000000-0004-0000-0000-00008B000000}"/>
    <hyperlink ref="K51" r:id="rId141" xr:uid="{00000000-0004-0000-0000-00008C000000}"/>
    <hyperlink ref="H52" r:id="rId142" xr:uid="{00000000-0004-0000-0000-00008D000000}"/>
    <hyperlink ref="I52" r:id="rId143" xr:uid="{00000000-0004-0000-0000-00008E000000}"/>
    <hyperlink ref="K52" r:id="rId144" xr:uid="{00000000-0004-0000-0000-00008F000000}"/>
    <hyperlink ref="H53" r:id="rId145" xr:uid="{00000000-0004-0000-0000-000090000000}"/>
    <hyperlink ref="I53" r:id="rId146" xr:uid="{00000000-0004-0000-0000-000091000000}"/>
    <hyperlink ref="K53" r:id="rId147" xr:uid="{00000000-0004-0000-0000-000092000000}"/>
    <hyperlink ref="H54" r:id="rId148" xr:uid="{00000000-0004-0000-0000-000093000000}"/>
    <hyperlink ref="I54" r:id="rId149" xr:uid="{00000000-0004-0000-0000-000094000000}"/>
    <hyperlink ref="K54" r:id="rId150" xr:uid="{00000000-0004-0000-0000-000095000000}"/>
    <hyperlink ref="H55" r:id="rId151" xr:uid="{00000000-0004-0000-0000-000096000000}"/>
    <hyperlink ref="I55" r:id="rId152" xr:uid="{00000000-0004-0000-0000-000097000000}"/>
    <hyperlink ref="K55" r:id="rId153" xr:uid="{00000000-0004-0000-0000-000098000000}"/>
    <hyperlink ref="H56" r:id="rId154" xr:uid="{00000000-0004-0000-0000-000099000000}"/>
    <hyperlink ref="I56" r:id="rId155" xr:uid="{00000000-0004-0000-0000-00009A000000}"/>
    <hyperlink ref="K56" r:id="rId156" xr:uid="{00000000-0004-0000-0000-00009B000000}"/>
    <hyperlink ref="H57" r:id="rId157" xr:uid="{00000000-0004-0000-0000-00009C000000}"/>
    <hyperlink ref="I57" r:id="rId158" xr:uid="{00000000-0004-0000-0000-00009D000000}"/>
    <hyperlink ref="K57" r:id="rId159" xr:uid="{00000000-0004-0000-0000-00009E000000}"/>
    <hyperlink ref="H58" r:id="rId160" xr:uid="{00000000-0004-0000-0000-00009F000000}"/>
    <hyperlink ref="I58" r:id="rId161" xr:uid="{00000000-0004-0000-0000-0000A0000000}"/>
    <hyperlink ref="K58" r:id="rId162" xr:uid="{00000000-0004-0000-0000-0000A1000000}"/>
    <hyperlink ref="H59" r:id="rId163" xr:uid="{00000000-0004-0000-0000-0000A2000000}"/>
    <hyperlink ref="I59" r:id="rId164" xr:uid="{00000000-0004-0000-0000-0000A3000000}"/>
    <hyperlink ref="K59" r:id="rId165" xr:uid="{00000000-0004-0000-0000-0000A4000000}"/>
    <hyperlink ref="H60" r:id="rId166" xr:uid="{00000000-0004-0000-0000-0000A5000000}"/>
    <hyperlink ref="I60" r:id="rId167" xr:uid="{00000000-0004-0000-0000-0000A6000000}"/>
    <hyperlink ref="K60" r:id="rId168" xr:uid="{00000000-0004-0000-0000-0000A7000000}"/>
    <hyperlink ref="H61" r:id="rId169" xr:uid="{00000000-0004-0000-0000-0000A8000000}"/>
    <hyperlink ref="I61" r:id="rId170" xr:uid="{00000000-0004-0000-0000-0000A9000000}"/>
    <hyperlink ref="K61" r:id="rId171" xr:uid="{00000000-0004-0000-0000-0000AA000000}"/>
    <hyperlink ref="H62" r:id="rId172" xr:uid="{00000000-0004-0000-0000-0000AB000000}"/>
    <hyperlink ref="I62" r:id="rId173" xr:uid="{00000000-0004-0000-0000-0000AC000000}"/>
    <hyperlink ref="K62" r:id="rId174" xr:uid="{00000000-0004-0000-0000-0000AD000000}"/>
    <hyperlink ref="H63" r:id="rId175" xr:uid="{00000000-0004-0000-0000-0000AE000000}"/>
    <hyperlink ref="I63" r:id="rId176" xr:uid="{00000000-0004-0000-0000-0000AF000000}"/>
    <hyperlink ref="K63" r:id="rId177" xr:uid="{00000000-0004-0000-0000-0000B0000000}"/>
    <hyperlink ref="H64" r:id="rId178" xr:uid="{00000000-0004-0000-0000-0000B1000000}"/>
    <hyperlink ref="I64" r:id="rId179" xr:uid="{00000000-0004-0000-0000-0000B2000000}"/>
    <hyperlink ref="K64" r:id="rId180" xr:uid="{00000000-0004-0000-0000-0000B3000000}"/>
    <hyperlink ref="H65" r:id="rId181" xr:uid="{00000000-0004-0000-0000-0000B4000000}"/>
    <hyperlink ref="I65" r:id="rId182" xr:uid="{00000000-0004-0000-0000-0000B5000000}"/>
    <hyperlink ref="K65" r:id="rId183" xr:uid="{00000000-0004-0000-0000-0000B6000000}"/>
    <hyperlink ref="H66" r:id="rId184" xr:uid="{00000000-0004-0000-0000-0000B7000000}"/>
    <hyperlink ref="I66" r:id="rId185" xr:uid="{00000000-0004-0000-0000-0000B8000000}"/>
    <hyperlink ref="K66" r:id="rId186" xr:uid="{00000000-0004-0000-0000-0000B9000000}"/>
    <hyperlink ref="H67" r:id="rId187" xr:uid="{00000000-0004-0000-0000-0000BA000000}"/>
    <hyperlink ref="I67" r:id="rId188" xr:uid="{00000000-0004-0000-0000-0000BB000000}"/>
    <hyperlink ref="K67" r:id="rId189" xr:uid="{00000000-0004-0000-0000-0000BC000000}"/>
    <hyperlink ref="H68" r:id="rId190" xr:uid="{00000000-0004-0000-0000-0000BD000000}"/>
    <hyperlink ref="I68" r:id="rId191" xr:uid="{00000000-0004-0000-0000-0000BE000000}"/>
    <hyperlink ref="K68" r:id="rId192" xr:uid="{00000000-0004-0000-0000-0000BF000000}"/>
    <hyperlink ref="H69" r:id="rId193" xr:uid="{00000000-0004-0000-0000-0000C0000000}"/>
    <hyperlink ref="I69" r:id="rId194" xr:uid="{00000000-0004-0000-0000-0000C1000000}"/>
    <hyperlink ref="K69" r:id="rId195" xr:uid="{00000000-0004-0000-0000-0000C2000000}"/>
    <hyperlink ref="H70" r:id="rId196" xr:uid="{00000000-0004-0000-0000-0000C3000000}"/>
    <hyperlink ref="I70" r:id="rId197" xr:uid="{00000000-0004-0000-0000-0000C4000000}"/>
    <hyperlink ref="K70" r:id="rId198" xr:uid="{00000000-0004-0000-0000-0000C5000000}"/>
    <hyperlink ref="H71" r:id="rId199" xr:uid="{00000000-0004-0000-0000-0000C6000000}"/>
    <hyperlink ref="I71" r:id="rId200" xr:uid="{00000000-0004-0000-0000-0000C7000000}"/>
    <hyperlink ref="K71" r:id="rId201" xr:uid="{00000000-0004-0000-0000-0000C8000000}"/>
    <hyperlink ref="H72" r:id="rId202" xr:uid="{00000000-0004-0000-0000-0000C9000000}"/>
    <hyperlink ref="I72" r:id="rId203" xr:uid="{00000000-0004-0000-0000-0000CA000000}"/>
    <hyperlink ref="K72" r:id="rId204" xr:uid="{00000000-0004-0000-0000-0000CB000000}"/>
    <hyperlink ref="H73" r:id="rId205" xr:uid="{00000000-0004-0000-0000-0000CC000000}"/>
    <hyperlink ref="I73" r:id="rId206" xr:uid="{00000000-0004-0000-0000-0000CD000000}"/>
    <hyperlink ref="K73" r:id="rId207" xr:uid="{00000000-0004-0000-0000-0000CE000000}"/>
    <hyperlink ref="H74" r:id="rId208" xr:uid="{00000000-0004-0000-0000-0000CF000000}"/>
    <hyperlink ref="I74" r:id="rId209" xr:uid="{00000000-0004-0000-0000-0000D0000000}"/>
    <hyperlink ref="K74" r:id="rId210" xr:uid="{00000000-0004-0000-0000-0000D1000000}"/>
    <hyperlink ref="H75" r:id="rId211" xr:uid="{00000000-0004-0000-0000-0000D2000000}"/>
    <hyperlink ref="I75" r:id="rId212" xr:uid="{00000000-0004-0000-0000-0000D3000000}"/>
    <hyperlink ref="K75" r:id="rId213" xr:uid="{00000000-0004-0000-0000-0000D4000000}"/>
    <hyperlink ref="H76" r:id="rId214" xr:uid="{00000000-0004-0000-0000-0000D5000000}"/>
    <hyperlink ref="I76" r:id="rId215" xr:uid="{00000000-0004-0000-0000-0000D6000000}"/>
    <hyperlink ref="K76" r:id="rId216" xr:uid="{00000000-0004-0000-0000-0000D7000000}"/>
    <hyperlink ref="H77" r:id="rId217" xr:uid="{00000000-0004-0000-0000-0000D8000000}"/>
    <hyperlink ref="I77" r:id="rId218" xr:uid="{00000000-0004-0000-0000-0000D9000000}"/>
    <hyperlink ref="K77" r:id="rId219" xr:uid="{00000000-0004-0000-0000-0000DA000000}"/>
    <hyperlink ref="H78" r:id="rId220" xr:uid="{00000000-0004-0000-0000-0000DB000000}"/>
    <hyperlink ref="I78" r:id="rId221" xr:uid="{00000000-0004-0000-0000-0000DC000000}"/>
    <hyperlink ref="K78" r:id="rId222" xr:uid="{00000000-0004-0000-0000-0000DD000000}"/>
    <hyperlink ref="H79" r:id="rId223" xr:uid="{00000000-0004-0000-0000-0000DE000000}"/>
    <hyperlink ref="I79" r:id="rId224" xr:uid="{00000000-0004-0000-0000-0000DF000000}"/>
    <hyperlink ref="K79" r:id="rId225" xr:uid="{00000000-0004-0000-0000-0000E0000000}"/>
    <hyperlink ref="H80" r:id="rId226" xr:uid="{00000000-0004-0000-0000-0000E1000000}"/>
    <hyperlink ref="I80" r:id="rId227" xr:uid="{00000000-0004-0000-0000-0000E2000000}"/>
    <hyperlink ref="K80" r:id="rId228" xr:uid="{00000000-0004-0000-0000-0000E3000000}"/>
    <hyperlink ref="H81" r:id="rId229" xr:uid="{00000000-0004-0000-0000-0000E4000000}"/>
    <hyperlink ref="I81" r:id="rId230" xr:uid="{00000000-0004-0000-0000-0000E5000000}"/>
    <hyperlink ref="K81" r:id="rId231" xr:uid="{00000000-0004-0000-0000-0000E6000000}"/>
    <hyperlink ref="H82" r:id="rId232" xr:uid="{00000000-0004-0000-0000-0000E7000000}"/>
    <hyperlink ref="I82" r:id="rId233" xr:uid="{00000000-0004-0000-0000-0000E8000000}"/>
    <hyperlink ref="K82" r:id="rId234" xr:uid="{00000000-0004-0000-0000-0000E9000000}"/>
    <hyperlink ref="H83" r:id="rId235" xr:uid="{00000000-0004-0000-0000-0000EA000000}"/>
    <hyperlink ref="I83" r:id="rId236" xr:uid="{00000000-0004-0000-0000-0000EB000000}"/>
    <hyperlink ref="K83" r:id="rId237" xr:uid="{00000000-0004-0000-0000-0000EC000000}"/>
    <hyperlink ref="H84" r:id="rId238" xr:uid="{00000000-0004-0000-0000-0000ED000000}"/>
    <hyperlink ref="I84" r:id="rId239" xr:uid="{00000000-0004-0000-0000-0000EE000000}"/>
    <hyperlink ref="K84" r:id="rId240" xr:uid="{00000000-0004-0000-0000-0000EF000000}"/>
    <hyperlink ref="H85" r:id="rId241" xr:uid="{00000000-0004-0000-0000-0000F0000000}"/>
    <hyperlink ref="I85" r:id="rId242" xr:uid="{00000000-0004-0000-0000-0000F1000000}"/>
    <hyperlink ref="K85" r:id="rId243" xr:uid="{00000000-0004-0000-0000-0000F2000000}"/>
    <hyperlink ref="H86" r:id="rId244" xr:uid="{00000000-0004-0000-0000-0000F3000000}"/>
    <hyperlink ref="I86" r:id="rId245" xr:uid="{00000000-0004-0000-0000-0000F4000000}"/>
    <hyperlink ref="K86" r:id="rId246" xr:uid="{00000000-0004-0000-0000-0000F5000000}"/>
    <hyperlink ref="H87" r:id="rId247" xr:uid="{00000000-0004-0000-0000-0000F6000000}"/>
    <hyperlink ref="I87" r:id="rId248" xr:uid="{00000000-0004-0000-0000-0000F7000000}"/>
    <hyperlink ref="K87" r:id="rId249" xr:uid="{00000000-0004-0000-0000-0000F8000000}"/>
    <hyperlink ref="H88" r:id="rId250" xr:uid="{00000000-0004-0000-0000-0000F9000000}"/>
    <hyperlink ref="I88" r:id="rId251" xr:uid="{00000000-0004-0000-0000-0000FA000000}"/>
    <hyperlink ref="K88" r:id="rId252" xr:uid="{00000000-0004-0000-0000-0000FB000000}"/>
    <hyperlink ref="H89" r:id="rId253" xr:uid="{00000000-0004-0000-0000-0000FC000000}"/>
    <hyperlink ref="I89" r:id="rId254" xr:uid="{00000000-0004-0000-0000-0000FD000000}"/>
    <hyperlink ref="K89" r:id="rId255" xr:uid="{00000000-0004-0000-0000-0000FE000000}"/>
    <hyperlink ref="H90" r:id="rId256" xr:uid="{00000000-0004-0000-0000-0000FF000000}"/>
    <hyperlink ref="I90" r:id="rId257" xr:uid="{00000000-0004-0000-0000-000000010000}"/>
    <hyperlink ref="K90" r:id="rId258" xr:uid="{00000000-0004-0000-0000-000001010000}"/>
    <hyperlink ref="H91" r:id="rId259" xr:uid="{00000000-0004-0000-0000-000002010000}"/>
    <hyperlink ref="I91" r:id="rId260" xr:uid="{00000000-0004-0000-0000-000003010000}"/>
    <hyperlink ref="K91" r:id="rId261" xr:uid="{00000000-0004-0000-0000-000004010000}"/>
    <hyperlink ref="H92" r:id="rId262" xr:uid="{00000000-0004-0000-0000-000005010000}"/>
    <hyperlink ref="I92" r:id="rId263" xr:uid="{00000000-0004-0000-0000-000006010000}"/>
    <hyperlink ref="K92" r:id="rId264" xr:uid="{00000000-0004-0000-0000-000007010000}"/>
    <hyperlink ref="H93" r:id="rId265" xr:uid="{00000000-0004-0000-0000-000008010000}"/>
    <hyperlink ref="I93" r:id="rId266" xr:uid="{00000000-0004-0000-0000-000009010000}"/>
    <hyperlink ref="K93" r:id="rId267" xr:uid="{00000000-0004-0000-0000-00000A010000}"/>
    <hyperlink ref="H94" r:id="rId268" xr:uid="{00000000-0004-0000-0000-00000B010000}"/>
    <hyperlink ref="I94" r:id="rId269" xr:uid="{00000000-0004-0000-0000-00000C010000}"/>
    <hyperlink ref="K94" r:id="rId270" xr:uid="{00000000-0004-0000-0000-00000D010000}"/>
    <hyperlink ref="H95" r:id="rId271" xr:uid="{00000000-0004-0000-0000-00000E010000}"/>
    <hyperlink ref="I95" r:id="rId272" xr:uid="{00000000-0004-0000-0000-00000F010000}"/>
    <hyperlink ref="K95" r:id="rId273" xr:uid="{00000000-0004-0000-0000-000010010000}"/>
    <hyperlink ref="H96" r:id="rId274" xr:uid="{00000000-0004-0000-0000-000011010000}"/>
    <hyperlink ref="I96" r:id="rId275" xr:uid="{00000000-0004-0000-0000-000012010000}"/>
    <hyperlink ref="K96" r:id="rId276" xr:uid="{00000000-0004-0000-0000-000013010000}"/>
    <hyperlink ref="H97" r:id="rId277" xr:uid="{00000000-0004-0000-0000-000014010000}"/>
    <hyperlink ref="I97" r:id="rId278" xr:uid="{00000000-0004-0000-0000-000015010000}"/>
    <hyperlink ref="K97" r:id="rId279" xr:uid="{00000000-0004-0000-0000-000016010000}"/>
    <hyperlink ref="H98" r:id="rId280" xr:uid="{00000000-0004-0000-0000-000017010000}"/>
    <hyperlink ref="I98" r:id="rId281" xr:uid="{00000000-0004-0000-0000-000018010000}"/>
    <hyperlink ref="K98" r:id="rId282" xr:uid="{00000000-0004-0000-0000-000019010000}"/>
    <hyperlink ref="H99" r:id="rId283" xr:uid="{00000000-0004-0000-0000-00001A010000}"/>
    <hyperlink ref="I99" r:id="rId284" xr:uid="{00000000-0004-0000-0000-00001B010000}"/>
    <hyperlink ref="K99" r:id="rId285" xr:uid="{00000000-0004-0000-0000-00001C010000}"/>
    <hyperlink ref="H100" r:id="rId286" xr:uid="{00000000-0004-0000-0000-00001D010000}"/>
    <hyperlink ref="I100" r:id="rId287" xr:uid="{00000000-0004-0000-0000-00001E010000}"/>
    <hyperlink ref="K100" r:id="rId288" xr:uid="{00000000-0004-0000-0000-00001F010000}"/>
    <hyperlink ref="H101" r:id="rId289" xr:uid="{00000000-0004-0000-0000-000020010000}"/>
    <hyperlink ref="I101" r:id="rId290" xr:uid="{00000000-0004-0000-0000-000021010000}"/>
    <hyperlink ref="K101" r:id="rId291" xr:uid="{00000000-0004-0000-0000-000022010000}"/>
    <hyperlink ref="H102" r:id="rId292" xr:uid="{00000000-0004-0000-0000-000023010000}"/>
    <hyperlink ref="I102" r:id="rId293" xr:uid="{00000000-0004-0000-0000-000024010000}"/>
    <hyperlink ref="K102" r:id="rId294" xr:uid="{00000000-0004-0000-0000-000025010000}"/>
    <hyperlink ref="H103" r:id="rId295" xr:uid="{00000000-0004-0000-0000-000026010000}"/>
    <hyperlink ref="I103" r:id="rId296" xr:uid="{00000000-0004-0000-0000-000027010000}"/>
    <hyperlink ref="K103" r:id="rId297" xr:uid="{00000000-0004-0000-0000-000028010000}"/>
    <hyperlink ref="H104" r:id="rId298" xr:uid="{00000000-0004-0000-0000-000029010000}"/>
    <hyperlink ref="I104" r:id="rId299" xr:uid="{00000000-0004-0000-0000-00002A010000}"/>
    <hyperlink ref="K104" r:id="rId300" xr:uid="{00000000-0004-0000-0000-00002B010000}"/>
    <hyperlink ref="H105" r:id="rId301" xr:uid="{00000000-0004-0000-0000-00002C010000}"/>
    <hyperlink ref="I105" r:id="rId302" xr:uid="{00000000-0004-0000-0000-00002D010000}"/>
    <hyperlink ref="K105" r:id="rId303" xr:uid="{00000000-0004-0000-0000-00002E010000}"/>
    <hyperlink ref="H106" r:id="rId304" xr:uid="{00000000-0004-0000-0000-00002F010000}"/>
    <hyperlink ref="I106" r:id="rId305" xr:uid="{00000000-0004-0000-0000-000030010000}"/>
    <hyperlink ref="K106" r:id="rId306" xr:uid="{00000000-0004-0000-0000-000031010000}"/>
    <hyperlink ref="H107" r:id="rId307" xr:uid="{00000000-0004-0000-0000-000032010000}"/>
    <hyperlink ref="I107" r:id="rId308" xr:uid="{00000000-0004-0000-0000-000033010000}"/>
    <hyperlink ref="K107" r:id="rId309" xr:uid="{00000000-0004-0000-0000-000034010000}"/>
    <hyperlink ref="H108" r:id="rId310" xr:uid="{00000000-0004-0000-0000-000035010000}"/>
    <hyperlink ref="I108" r:id="rId311" xr:uid="{00000000-0004-0000-0000-000036010000}"/>
    <hyperlink ref="K108" r:id="rId312" xr:uid="{00000000-0004-0000-0000-000037010000}"/>
    <hyperlink ref="H109" r:id="rId313" xr:uid="{00000000-0004-0000-0000-000038010000}"/>
    <hyperlink ref="I109" r:id="rId314" xr:uid="{00000000-0004-0000-0000-000039010000}"/>
    <hyperlink ref="K109" r:id="rId315" xr:uid="{00000000-0004-0000-0000-00003A010000}"/>
    <hyperlink ref="H110" r:id="rId316" xr:uid="{00000000-0004-0000-0000-00003B010000}"/>
    <hyperlink ref="I110" r:id="rId317" xr:uid="{00000000-0004-0000-0000-00003C010000}"/>
    <hyperlink ref="K110" r:id="rId318" xr:uid="{00000000-0004-0000-0000-00003D010000}"/>
    <hyperlink ref="H111" r:id="rId319" xr:uid="{00000000-0004-0000-0000-00003E010000}"/>
    <hyperlink ref="I111" r:id="rId320" xr:uid="{00000000-0004-0000-0000-00003F010000}"/>
    <hyperlink ref="K111" r:id="rId321" xr:uid="{00000000-0004-0000-0000-000040010000}"/>
    <hyperlink ref="H112" r:id="rId322" xr:uid="{00000000-0004-0000-0000-000041010000}"/>
    <hyperlink ref="I112" r:id="rId323" xr:uid="{00000000-0004-0000-0000-000042010000}"/>
    <hyperlink ref="K112" r:id="rId324" xr:uid="{00000000-0004-0000-0000-000043010000}"/>
    <hyperlink ref="H113" r:id="rId325" xr:uid="{00000000-0004-0000-0000-000044010000}"/>
    <hyperlink ref="I113" r:id="rId326" xr:uid="{00000000-0004-0000-0000-000045010000}"/>
    <hyperlink ref="K113" r:id="rId327" xr:uid="{00000000-0004-0000-0000-000046010000}"/>
    <hyperlink ref="H114" r:id="rId328" xr:uid="{00000000-0004-0000-0000-000047010000}"/>
    <hyperlink ref="I114" r:id="rId329" xr:uid="{00000000-0004-0000-0000-000048010000}"/>
    <hyperlink ref="K114" r:id="rId330" xr:uid="{00000000-0004-0000-0000-000049010000}"/>
    <hyperlink ref="H115" r:id="rId331" xr:uid="{00000000-0004-0000-0000-00004A010000}"/>
    <hyperlink ref="I115" r:id="rId332" xr:uid="{00000000-0004-0000-0000-00004B010000}"/>
    <hyperlink ref="K115" r:id="rId333" xr:uid="{00000000-0004-0000-0000-00004C010000}"/>
    <hyperlink ref="H116" r:id="rId334" xr:uid="{00000000-0004-0000-0000-00004D010000}"/>
    <hyperlink ref="I116" r:id="rId335" xr:uid="{00000000-0004-0000-0000-00004E010000}"/>
    <hyperlink ref="K116" r:id="rId336" xr:uid="{00000000-0004-0000-0000-00004F010000}"/>
    <hyperlink ref="H117" r:id="rId337" xr:uid="{00000000-0004-0000-0000-000050010000}"/>
    <hyperlink ref="I117" r:id="rId338" xr:uid="{00000000-0004-0000-0000-000051010000}"/>
    <hyperlink ref="K117" r:id="rId339" xr:uid="{00000000-0004-0000-0000-000052010000}"/>
    <hyperlink ref="H118" r:id="rId340" xr:uid="{00000000-0004-0000-0000-000053010000}"/>
    <hyperlink ref="I118" r:id="rId341" xr:uid="{00000000-0004-0000-0000-000054010000}"/>
    <hyperlink ref="K118" r:id="rId342" xr:uid="{00000000-0004-0000-0000-000055010000}"/>
    <hyperlink ref="H119" r:id="rId343" xr:uid="{00000000-0004-0000-0000-000056010000}"/>
    <hyperlink ref="I119" r:id="rId344" xr:uid="{00000000-0004-0000-0000-000057010000}"/>
    <hyperlink ref="K119" r:id="rId345" xr:uid="{00000000-0004-0000-0000-000058010000}"/>
    <hyperlink ref="H120" r:id="rId346" xr:uid="{00000000-0004-0000-0000-000059010000}"/>
    <hyperlink ref="I120" r:id="rId347" xr:uid="{00000000-0004-0000-0000-00005A010000}"/>
    <hyperlink ref="K120" r:id="rId348" xr:uid="{00000000-0004-0000-0000-00005B010000}"/>
    <hyperlink ref="H121" r:id="rId349" xr:uid="{00000000-0004-0000-0000-00005C010000}"/>
    <hyperlink ref="I121" r:id="rId350" xr:uid="{00000000-0004-0000-0000-00005D010000}"/>
    <hyperlink ref="K121" r:id="rId351" xr:uid="{00000000-0004-0000-0000-00005E010000}"/>
    <hyperlink ref="H122" r:id="rId352" xr:uid="{00000000-0004-0000-0000-00005F010000}"/>
    <hyperlink ref="I122" r:id="rId353" xr:uid="{00000000-0004-0000-0000-000060010000}"/>
    <hyperlink ref="K122" r:id="rId354" xr:uid="{00000000-0004-0000-0000-000061010000}"/>
    <hyperlink ref="H123" r:id="rId355" xr:uid="{00000000-0004-0000-0000-000062010000}"/>
    <hyperlink ref="I123" r:id="rId356" xr:uid="{00000000-0004-0000-0000-000063010000}"/>
    <hyperlink ref="K123" r:id="rId357" xr:uid="{00000000-0004-0000-0000-000064010000}"/>
    <hyperlink ref="H124" r:id="rId358" xr:uid="{00000000-0004-0000-0000-000065010000}"/>
    <hyperlink ref="I124" r:id="rId359" xr:uid="{00000000-0004-0000-0000-000066010000}"/>
    <hyperlink ref="K124" r:id="rId360" xr:uid="{00000000-0004-0000-0000-000067010000}"/>
    <hyperlink ref="H125" r:id="rId361" xr:uid="{00000000-0004-0000-0000-000068010000}"/>
    <hyperlink ref="I125" r:id="rId362" xr:uid="{00000000-0004-0000-0000-000069010000}"/>
    <hyperlink ref="K125" r:id="rId363" xr:uid="{00000000-0004-0000-0000-00006A010000}"/>
    <hyperlink ref="H126" r:id="rId364" xr:uid="{00000000-0004-0000-0000-00006B010000}"/>
    <hyperlink ref="I126" r:id="rId365" xr:uid="{00000000-0004-0000-0000-00006C010000}"/>
    <hyperlink ref="K126" r:id="rId366" xr:uid="{00000000-0004-0000-0000-00006D010000}"/>
    <hyperlink ref="H127" r:id="rId367" xr:uid="{00000000-0004-0000-0000-00006E010000}"/>
    <hyperlink ref="I127" r:id="rId368" xr:uid="{00000000-0004-0000-0000-00006F010000}"/>
    <hyperlink ref="K127" r:id="rId369" xr:uid="{00000000-0004-0000-0000-000070010000}"/>
    <hyperlink ref="H128" r:id="rId370" xr:uid="{00000000-0004-0000-0000-000071010000}"/>
    <hyperlink ref="I128" r:id="rId371" xr:uid="{00000000-0004-0000-0000-000072010000}"/>
    <hyperlink ref="K128" r:id="rId372" xr:uid="{00000000-0004-0000-0000-000073010000}"/>
    <hyperlink ref="H129" r:id="rId373" xr:uid="{00000000-0004-0000-0000-000074010000}"/>
    <hyperlink ref="I129" r:id="rId374" xr:uid="{00000000-0004-0000-0000-000075010000}"/>
    <hyperlink ref="K129" r:id="rId375" xr:uid="{00000000-0004-0000-0000-000076010000}"/>
    <hyperlink ref="H130" r:id="rId376" xr:uid="{00000000-0004-0000-0000-000077010000}"/>
    <hyperlink ref="I130" r:id="rId377" xr:uid="{00000000-0004-0000-0000-000078010000}"/>
    <hyperlink ref="K130" r:id="rId378" xr:uid="{00000000-0004-0000-0000-000079010000}"/>
    <hyperlink ref="H131" r:id="rId379" xr:uid="{00000000-0004-0000-0000-00007A010000}"/>
    <hyperlink ref="I131" r:id="rId380" xr:uid="{00000000-0004-0000-0000-00007B010000}"/>
    <hyperlink ref="K131" r:id="rId381" xr:uid="{00000000-0004-0000-0000-00007C010000}"/>
    <hyperlink ref="H132" r:id="rId382" xr:uid="{00000000-0004-0000-0000-00007D010000}"/>
    <hyperlink ref="I132" r:id="rId383" xr:uid="{00000000-0004-0000-0000-00007E010000}"/>
    <hyperlink ref="K132" r:id="rId384" xr:uid="{00000000-0004-0000-0000-00007F010000}"/>
    <hyperlink ref="H133" r:id="rId385" xr:uid="{00000000-0004-0000-0000-000080010000}"/>
    <hyperlink ref="I133" r:id="rId386" xr:uid="{00000000-0004-0000-0000-000081010000}"/>
    <hyperlink ref="K133" r:id="rId387" xr:uid="{00000000-0004-0000-0000-000082010000}"/>
    <hyperlink ref="H134" r:id="rId388" xr:uid="{00000000-0004-0000-0000-000083010000}"/>
    <hyperlink ref="I134" r:id="rId389" xr:uid="{00000000-0004-0000-0000-000084010000}"/>
    <hyperlink ref="K134" r:id="rId390" xr:uid="{00000000-0004-0000-0000-000085010000}"/>
    <hyperlink ref="H135" r:id="rId391" xr:uid="{00000000-0004-0000-0000-000086010000}"/>
    <hyperlink ref="I135" r:id="rId392" xr:uid="{00000000-0004-0000-0000-000087010000}"/>
    <hyperlink ref="K135" r:id="rId393" xr:uid="{00000000-0004-0000-0000-000088010000}"/>
    <hyperlink ref="H136" r:id="rId394" xr:uid="{00000000-0004-0000-0000-000089010000}"/>
    <hyperlink ref="I136" r:id="rId395" xr:uid="{00000000-0004-0000-0000-00008A010000}"/>
    <hyperlink ref="K136" r:id="rId396" xr:uid="{00000000-0004-0000-0000-00008B010000}"/>
    <hyperlink ref="H137" r:id="rId397" xr:uid="{00000000-0004-0000-0000-00008C010000}"/>
    <hyperlink ref="I137" r:id="rId398" xr:uid="{00000000-0004-0000-0000-00008D010000}"/>
    <hyperlink ref="K137" r:id="rId399" xr:uid="{00000000-0004-0000-0000-00008E010000}"/>
    <hyperlink ref="H138" r:id="rId400" xr:uid="{00000000-0004-0000-0000-00008F010000}"/>
    <hyperlink ref="I138" r:id="rId401" xr:uid="{00000000-0004-0000-0000-000090010000}"/>
    <hyperlink ref="K138" r:id="rId402" xr:uid="{00000000-0004-0000-0000-000091010000}"/>
    <hyperlink ref="H139" r:id="rId403" xr:uid="{00000000-0004-0000-0000-000092010000}"/>
    <hyperlink ref="I139" r:id="rId404" xr:uid="{00000000-0004-0000-0000-000093010000}"/>
    <hyperlink ref="K139" r:id="rId405" xr:uid="{00000000-0004-0000-0000-000094010000}"/>
    <hyperlink ref="H140" r:id="rId406" xr:uid="{00000000-0004-0000-0000-000095010000}"/>
    <hyperlink ref="I140" r:id="rId407" xr:uid="{00000000-0004-0000-0000-000096010000}"/>
    <hyperlink ref="K140" r:id="rId408" xr:uid="{00000000-0004-0000-0000-000097010000}"/>
    <hyperlink ref="H141" r:id="rId409" xr:uid="{00000000-0004-0000-0000-000098010000}"/>
    <hyperlink ref="I141" r:id="rId410" xr:uid="{00000000-0004-0000-0000-000099010000}"/>
    <hyperlink ref="K141" r:id="rId411" xr:uid="{00000000-0004-0000-0000-00009A010000}"/>
    <hyperlink ref="H142" r:id="rId412" xr:uid="{00000000-0004-0000-0000-00009B010000}"/>
    <hyperlink ref="I142" r:id="rId413" xr:uid="{00000000-0004-0000-0000-00009C010000}"/>
    <hyperlink ref="K142" r:id="rId414" xr:uid="{00000000-0004-0000-0000-00009D010000}"/>
    <hyperlink ref="H143" r:id="rId415" xr:uid="{00000000-0004-0000-0000-00009E010000}"/>
    <hyperlink ref="I143" r:id="rId416" xr:uid="{00000000-0004-0000-0000-00009F010000}"/>
    <hyperlink ref="K143" r:id="rId417" xr:uid="{00000000-0004-0000-0000-0000A0010000}"/>
    <hyperlink ref="H144" r:id="rId418" xr:uid="{00000000-0004-0000-0000-0000A1010000}"/>
    <hyperlink ref="I144" r:id="rId419" xr:uid="{00000000-0004-0000-0000-0000A2010000}"/>
    <hyperlink ref="K144" r:id="rId420" xr:uid="{00000000-0004-0000-0000-0000A3010000}"/>
    <hyperlink ref="H145" r:id="rId421" xr:uid="{00000000-0004-0000-0000-0000A4010000}"/>
    <hyperlink ref="I145" r:id="rId422" xr:uid="{00000000-0004-0000-0000-0000A5010000}"/>
    <hyperlink ref="K145" r:id="rId423" xr:uid="{00000000-0004-0000-0000-0000A6010000}"/>
    <hyperlink ref="H146" r:id="rId424" xr:uid="{00000000-0004-0000-0000-0000A7010000}"/>
    <hyperlink ref="I146" r:id="rId425" xr:uid="{00000000-0004-0000-0000-0000A8010000}"/>
    <hyperlink ref="K146" r:id="rId426" xr:uid="{00000000-0004-0000-0000-0000A9010000}"/>
    <hyperlink ref="H147" r:id="rId427" xr:uid="{00000000-0004-0000-0000-0000AA010000}"/>
    <hyperlink ref="I147" r:id="rId428" xr:uid="{00000000-0004-0000-0000-0000AB010000}"/>
    <hyperlink ref="K147" r:id="rId429" xr:uid="{00000000-0004-0000-0000-0000AC010000}"/>
    <hyperlink ref="H148" r:id="rId430" xr:uid="{00000000-0004-0000-0000-0000AD010000}"/>
    <hyperlink ref="I148" r:id="rId431" xr:uid="{00000000-0004-0000-0000-0000AE010000}"/>
    <hyperlink ref="K148" r:id="rId432" xr:uid="{00000000-0004-0000-0000-0000AF010000}"/>
    <hyperlink ref="H149" r:id="rId433" xr:uid="{00000000-0004-0000-0000-0000B0010000}"/>
    <hyperlink ref="I149" r:id="rId434" xr:uid="{00000000-0004-0000-0000-0000B1010000}"/>
    <hyperlink ref="K149" r:id="rId435" xr:uid="{00000000-0004-0000-0000-0000B2010000}"/>
    <hyperlink ref="H150" r:id="rId436" xr:uid="{00000000-0004-0000-0000-0000B3010000}"/>
    <hyperlink ref="I150" r:id="rId437" xr:uid="{00000000-0004-0000-0000-0000B4010000}"/>
    <hyperlink ref="K150" r:id="rId438" xr:uid="{00000000-0004-0000-0000-0000B5010000}"/>
    <hyperlink ref="H151" r:id="rId439" xr:uid="{00000000-0004-0000-0000-0000B6010000}"/>
    <hyperlink ref="I151" r:id="rId440" xr:uid="{00000000-0004-0000-0000-0000B7010000}"/>
    <hyperlink ref="K151" r:id="rId441" xr:uid="{00000000-0004-0000-0000-0000B8010000}"/>
    <hyperlink ref="H152" r:id="rId442" xr:uid="{00000000-0004-0000-0000-0000B9010000}"/>
    <hyperlink ref="I152" r:id="rId443" xr:uid="{00000000-0004-0000-0000-0000BA010000}"/>
    <hyperlink ref="K152" r:id="rId444" xr:uid="{00000000-0004-0000-0000-0000BB010000}"/>
    <hyperlink ref="H153" r:id="rId445" xr:uid="{00000000-0004-0000-0000-0000BC010000}"/>
    <hyperlink ref="I153" r:id="rId446" xr:uid="{00000000-0004-0000-0000-0000BD010000}"/>
    <hyperlink ref="K153" r:id="rId447" xr:uid="{00000000-0004-0000-0000-0000BE010000}"/>
    <hyperlink ref="H154" r:id="rId448" xr:uid="{00000000-0004-0000-0000-0000BF010000}"/>
    <hyperlink ref="I154" r:id="rId449" xr:uid="{00000000-0004-0000-0000-0000C0010000}"/>
    <hyperlink ref="K154" r:id="rId450" xr:uid="{00000000-0004-0000-0000-0000C1010000}"/>
    <hyperlink ref="H155" r:id="rId451" xr:uid="{00000000-0004-0000-0000-0000C2010000}"/>
    <hyperlink ref="I155" r:id="rId452" xr:uid="{00000000-0004-0000-0000-0000C3010000}"/>
    <hyperlink ref="K155" r:id="rId453" xr:uid="{00000000-0004-0000-0000-0000C4010000}"/>
    <hyperlink ref="H156" r:id="rId454" xr:uid="{00000000-0004-0000-0000-0000C5010000}"/>
    <hyperlink ref="I156" r:id="rId455" xr:uid="{00000000-0004-0000-0000-0000C6010000}"/>
    <hyperlink ref="K156" r:id="rId456" xr:uid="{00000000-0004-0000-0000-0000C7010000}"/>
    <hyperlink ref="H157" r:id="rId457" xr:uid="{00000000-0004-0000-0000-0000C8010000}"/>
    <hyperlink ref="I157" r:id="rId458" xr:uid="{00000000-0004-0000-0000-0000C9010000}"/>
    <hyperlink ref="K157" r:id="rId459" xr:uid="{00000000-0004-0000-0000-0000CA010000}"/>
    <hyperlink ref="H158" r:id="rId460" xr:uid="{00000000-0004-0000-0000-0000CB010000}"/>
    <hyperlink ref="I158" r:id="rId461" xr:uid="{00000000-0004-0000-0000-0000CC010000}"/>
    <hyperlink ref="K158" r:id="rId462" xr:uid="{00000000-0004-0000-0000-0000CD010000}"/>
    <hyperlink ref="H159" r:id="rId463" xr:uid="{00000000-0004-0000-0000-0000CE010000}"/>
    <hyperlink ref="I159" r:id="rId464" xr:uid="{00000000-0004-0000-0000-0000CF010000}"/>
    <hyperlink ref="K159" r:id="rId465" xr:uid="{00000000-0004-0000-0000-0000D0010000}"/>
    <hyperlink ref="H160" r:id="rId466" xr:uid="{00000000-0004-0000-0000-0000D1010000}"/>
    <hyperlink ref="I160" r:id="rId467" xr:uid="{00000000-0004-0000-0000-0000D2010000}"/>
    <hyperlink ref="K160" r:id="rId468" xr:uid="{00000000-0004-0000-0000-0000D3010000}"/>
    <hyperlink ref="H161" r:id="rId469" xr:uid="{00000000-0004-0000-0000-0000D4010000}"/>
    <hyperlink ref="I161" r:id="rId470" xr:uid="{00000000-0004-0000-0000-0000D5010000}"/>
    <hyperlink ref="K161" r:id="rId471" xr:uid="{00000000-0004-0000-0000-0000D6010000}"/>
    <hyperlink ref="H162" r:id="rId472" xr:uid="{00000000-0004-0000-0000-0000D7010000}"/>
    <hyperlink ref="I162" r:id="rId473" xr:uid="{00000000-0004-0000-0000-0000D8010000}"/>
    <hyperlink ref="K162" r:id="rId474" xr:uid="{00000000-0004-0000-0000-0000D9010000}"/>
    <hyperlink ref="H163" r:id="rId475" xr:uid="{00000000-0004-0000-0000-0000DA010000}"/>
    <hyperlink ref="I163" r:id="rId476" xr:uid="{00000000-0004-0000-0000-0000DB010000}"/>
    <hyperlink ref="K163" r:id="rId477" xr:uid="{00000000-0004-0000-0000-0000DC010000}"/>
    <hyperlink ref="H164" r:id="rId478" xr:uid="{00000000-0004-0000-0000-0000DD010000}"/>
    <hyperlink ref="I164" r:id="rId479" xr:uid="{00000000-0004-0000-0000-0000DE010000}"/>
    <hyperlink ref="K164" r:id="rId480" xr:uid="{00000000-0004-0000-0000-0000DF010000}"/>
    <hyperlink ref="H165" r:id="rId481" xr:uid="{00000000-0004-0000-0000-0000E0010000}"/>
    <hyperlink ref="I165" r:id="rId482" xr:uid="{00000000-0004-0000-0000-0000E1010000}"/>
    <hyperlink ref="K165" r:id="rId483" xr:uid="{00000000-0004-0000-0000-0000E2010000}"/>
    <hyperlink ref="H166" r:id="rId484" xr:uid="{00000000-0004-0000-0000-0000E3010000}"/>
    <hyperlink ref="I166" r:id="rId485" xr:uid="{00000000-0004-0000-0000-0000E4010000}"/>
    <hyperlink ref="K166" r:id="rId486" xr:uid="{00000000-0004-0000-0000-0000E5010000}"/>
    <hyperlink ref="H167" r:id="rId487" xr:uid="{00000000-0004-0000-0000-0000E6010000}"/>
    <hyperlink ref="I167" r:id="rId488" xr:uid="{00000000-0004-0000-0000-0000E7010000}"/>
    <hyperlink ref="K167" r:id="rId489" xr:uid="{00000000-0004-0000-0000-0000E8010000}"/>
    <hyperlink ref="H168" r:id="rId490" xr:uid="{00000000-0004-0000-0000-0000E9010000}"/>
    <hyperlink ref="I168" r:id="rId491" xr:uid="{00000000-0004-0000-0000-0000EA010000}"/>
    <hyperlink ref="K168" r:id="rId492" xr:uid="{00000000-0004-0000-0000-0000EB010000}"/>
    <hyperlink ref="H169" r:id="rId493" xr:uid="{00000000-0004-0000-0000-0000EC010000}"/>
    <hyperlink ref="I169" r:id="rId494" xr:uid="{00000000-0004-0000-0000-0000ED010000}"/>
    <hyperlink ref="K169" r:id="rId495" xr:uid="{00000000-0004-0000-0000-0000EE010000}"/>
    <hyperlink ref="H170" r:id="rId496" xr:uid="{00000000-0004-0000-0000-0000EF010000}"/>
    <hyperlink ref="I170" r:id="rId497" xr:uid="{00000000-0004-0000-0000-0000F0010000}"/>
    <hyperlink ref="K170" r:id="rId498" xr:uid="{00000000-0004-0000-0000-0000F1010000}"/>
    <hyperlink ref="H171" r:id="rId499" xr:uid="{00000000-0004-0000-0000-0000F2010000}"/>
    <hyperlink ref="I171" r:id="rId500" xr:uid="{00000000-0004-0000-0000-0000F3010000}"/>
    <hyperlink ref="K171" r:id="rId501" xr:uid="{00000000-0004-0000-0000-0000F4010000}"/>
    <hyperlink ref="H172" r:id="rId502" xr:uid="{00000000-0004-0000-0000-0000F5010000}"/>
    <hyperlink ref="I172" r:id="rId503" xr:uid="{00000000-0004-0000-0000-0000F6010000}"/>
    <hyperlink ref="K172" r:id="rId504" xr:uid="{00000000-0004-0000-0000-0000F7010000}"/>
    <hyperlink ref="H173" r:id="rId505" xr:uid="{00000000-0004-0000-0000-0000F8010000}"/>
    <hyperlink ref="I173" r:id="rId506" xr:uid="{00000000-0004-0000-0000-0000F9010000}"/>
    <hyperlink ref="K173" r:id="rId507" xr:uid="{00000000-0004-0000-0000-0000FA010000}"/>
    <hyperlink ref="H174" r:id="rId508" xr:uid="{00000000-0004-0000-0000-0000FB010000}"/>
    <hyperlink ref="I174" r:id="rId509" xr:uid="{00000000-0004-0000-0000-0000FC010000}"/>
    <hyperlink ref="K174" r:id="rId510" xr:uid="{00000000-0004-0000-0000-0000FD010000}"/>
    <hyperlink ref="H175" r:id="rId511" xr:uid="{00000000-0004-0000-0000-0000FE010000}"/>
    <hyperlink ref="I175" r:id="rId512" xr:uid="{00000000-0004-0000-0000-0000FF010000}"/>
    <hyperlink ref="K175" r:id="rId513" xr:uid="{00000000-0004-0000-0000-000000020000}"/>
    <hyperlink ref="H176" r:id="rId514" xr:uid="{00000000-0004-0000-0000-000001020000}"/>
    <hyperlink ref="I176" r:id="rId515" xr:uid="{00000000-0004-0000-0000-000002020000}"/>
    <hyperlink ref="K176" r:id="rId516" xr:uid="{00000000-0004-0000-0000-000003020000}"/>
    <hyperlink ref="H177" r:id="rId517" xr:uid="{00000000-0004-0000-0000-000004020000}"/>
    <hyperlink ref="I177" r:id="rId518" xr:uid="{00000000-0004-0000-0000-000005020000}"/>
    <hyperlink ref="K177" r:id="rId519" xr:uid="{00000000-0004-0000-0000-000006020000}"/>
    <hyperlink ref="H178" r:id="rId520" xr:uid="{00000000-0004-0000-0000-000007020000}"/>
    <hyperlink ref="I178" r:id="rId521" xr:uid="{00000000-0004-0000-0000-000008020000}"/>
    <hyperlink ref="K178" r:id="rId522" xr:uid="{00000000-0004-0000-0000-000009020000}"/>
    <hyperlink ref="H179" r:id="rId523" xr:uid="{00000000-0004-0000-0000-00000A020000}"/>
    <hyperlink ref="I179" r:id="rId524" xr:uid="{00000000-0004-0000-0000-00000B020000}"/>
    <hyperlink ref="K179" r:id="rId525" xr:uid="{00000000-0004-0000-0000-00000C020000}"/>
    <hyperlink ref="H180" r:id="rId526" xr:uid="{00000000-0004-0000-0000-00000D020000}"/>
    <hyperlink ref="I180" r:id="rId527" xr:uid="{00000000-0004-0000-0000-00000E020000}"/>
    <hyperlink ref="K180" r:id="rId528" xr:uid="{00000000-0004-0000-0000-00000F020000}"/>
    <hyperlink ref="H181" r:id="rId529" xr:uid="{00000000-0004-0000-0000-000010020000}"/>
    <hyperlink ref="I181" r:id="rId530" xr:uid="{00000000-0004-0000-0000-000011020000}"/>
    <hyperlink ref="K181" r:id="rId531" xr:uid="{00000000-0004-0000-0000-000012020000}"/>
    <hyperlink ref="H182" r:id="rId532" xr:uid="{00000000-0004-0000-0000-000013020000}"/>
    <hyperlink ref="I182" r:id="rId533" xr:uid="{00000000-0004-0000-0000-000014020000}"/>
    <hyperlink ref="K182" r:id="rId534" xr:uid="{00000000-0004-0000-0000-000015020000}"/>
    <hyperlink ref="H183" r:id="rId535" xr:uid="{00000000-0004-0000-0000-000016020000}"/>
    <hyperlink ref="I183" r:id="rId536" xr:uid="{00000000-0004-0000-0000-000017020000}"/>
    <hyperlink ref="K183" r:id="rId537" xr:uid="{00000000-0004-0000-0000-000018020000}"/>
    <hyperlink ref="H184" r:id="rId538" xr:uid="{00000000-0004-0000-0000-000019020000}"/>
    <hyperlink ref="I184" r:id="rId539" xr:uid="{00000000-0004-0000-0000-00001A020000}"/>
    <hyperlink ref="K184" r:id="rId540" xr:uid="{00000000-0004-0000-0000-00001B020000}"/>
    <hyperlink ref="H185" r:id="rId541" xr:uid="{00000000-0004-0000-0000-00001C020000}"/>
    <hyperlink ref="I185" r:id="rId542" xr:uid="{00000000-0004-0000-0000-00001D020000}"/>
    <hyperlink ref="K185" r:id="rId543" xr:uid="{00000000-0004-0000-0000-00001E020000}"/>
    <hyperlink ref="H186" r:id="rId544" xr:uid="{00000000-0004-0000-0000-00001F020000}"/>
    <hyperlink ref="I186" r:id="rId545" xr:uid="{00000000-0004-0000-0000-000020020000}"/>
    <hyperlink ref="K186" r:id="rId546" xr:uid="{00000000-0004-0000-0000-000021020000}"/>
    <hyperlink ref="H187" r:id="rId547" xr:uid="{00000000-0004-0000-0000-000022020000}"/>
    <hyperlink ref="I187" r:id="rId548" xr:uid="{00000000-0004-0000-0000-000023020000}"/>
    <hyperlink ref="K187" r:id="rId549" xr:uid="{00000000-0004-0000-0000-000024020000}"/>
    <hyperlink ref="H188" r:id="rId550" xr:uid="{00000000-0004-0000-0000-000025020000}"/>
    <hyperlink ref="I188" r:id="rId551" xr:uid="{00000000-0004-0000-0000-000026020000}"/>
    <hyperlink ref="K188" r:id="rId552" xr:uid="{00000000-0004-0000-0000-000027020000}"/>
    <hyperlink ref="H189" r:id="rId553" xr:uid="{00000000-0004-0000-0000-000028020000}"/>
    <hyperlink ref="I189" r:id="rId554" xr:uid="{00000000-0004-0000-0000-000029020000}"/>
    <hyperlink ref="K189" r:id="rId555" xr:uid="{00000000-0004-0000-0000-00002A020000}"/>
    <hyperlink ref="H190" r:id="rId556" xr:uid="{00000000-0004-0000-0000-00002B020000}"/>
    <hyperlink ref="I190" r:id="rId557" xr:uid="{00000000-0004-0000-0000-00002C020000}"/>
    <hyperlink ref="K190" r:id="rId558" xr:uid="{00000000-0004-0000-0000-00002D020000}"/>
    <hyperlink ref="H191" r:id="rId559" xr:uid="{00000000-0004-0000-0000-00002E020000}"/>
    <hyperlink ref="I191" r:id="rId560" xr:uid="{00000000-0004-0000-0000-00002F020000}"/>
    <hyperlink ref="K191" r:id="rId561" xr:uid="{00000000-0004-0000-0000-000030020000}"/>
    <hyperlink ref="H192" r:id="rId562" xr:uid="{00000000-0004-0000-0000-000031020000}"/>
    <hyperlink ref="I192" r:id="rId563" xr:uid="{00000000-0004-0000-0000-000032020000}"/>
    <hyperlink ref="K192" r:id="rId564" xr:uid="{00000000-0004-0000-0000-000033020000}"/>
    <hyperlink ref="H193" r:id="rId565" xr:uid="{00000000-0004-0000-0000-000034020000}"/>
    <hyperlink ref="I193" r:id="rId566" xr:uid="{00000000-0004-0000-0000-000035020000}"/>
    <hyperlink ref="K193" r:id="rId567" xr:uid="{00000000-0004-0000-0000-000036020000}"/>
    <hyperlink ref="H194" r:id="rId568" xr:uid="{00000000-0004-0000-0000-000037020000}"/>
    <hyperlink ref="I194" r:id="rId569" xr:uid="{00000000-0004-0000-0000-000038020000}"/>
    <hyperlink ref="K194" r:id="rId570" xr:uid="{00000000-0004-0000-0000-000039020000}"/>
    <hyperlink ref="H195" r:id="rId571" xr:uid="{00000000-0004-0000-0000-00003A020000}"/>
    <hyperlink ref="I195" r:id="rId572" xr:uid="{00000000-0004-0000-0000-00003B020000}"/>
    <hyperlink ref="K195" r:id="rId573" xr:uid="{00000000-0004-0000-0000-00003C020000}"/>
    <hyperlink ref="H196" r:id="rId574" xr:uid="{00000000-0004-0000-0000-00003D020000}"/>
    <hyperlink ref="I196" r:id="rId575" xr:uid="{00000000-0004-0000-0000-00003E020000}"/>
    <hyperlink ref="K196" r:id="rId576" xr:uid="{00000000-0004-0000-0000-00003F020000}"/>
    <hyperlink ref="H197" r:id="rId577" xr:uid="{00000000-0004-0000-0000-000040020000}"/>
    <hyperlink ref="I197" r:id="rId578" xr:uid="{00000000-0004-0000-0000-000041020000}"/>
    <hyperlink ref="K197" r:id="rId579" xr:uid="{00000000-0004-0000-0000-000042020000}"/>
    <hyperlink ref="H198" r:id="rId580" xr:uid="{00000000-0004-0000-0000-000043020000}"/>
    <hyperlink ref="I198" r:id="rId581" xr:uid="{00000000-0004-0000-0000-000044020000}"/>
    <hyperlink ref="K198" r:id="rId582" xr:uid="{00000000-0004-0000-0000-000045020000}"/>
    <hyperlink ref="H199" r:id="rId583" xr:uid="{00000000-0004-0000-0000-000046020000}"/>
    <hyperlink ref="I199" r:id="rId584" xr:uid="{00000000-0004-0000-0000-000047020000}"/>
    <hyperlink ref="K199" r:id="rId585" xr:uid="{00000000-0004-0000-0000-000048020000}"/>
    <hyperlink ref="H200" r:id="rId586" xr:uid="{00000000-0004-0000-0000-000049020000}"/>
    <hyperlink ref="I200" r:id="rId587" xr:uid="{00000000-0004-0000-0000-00004A020000}"/>
    <hyperlink ref="K200" r:id="rId588" xr:uid="{00000000-0004-0000-0000-00004B020000}"/>
    <hyperlink ref="H201" r:id="rId589" xr:uid="{00000000-0004-0000-0000-00004C020000}"/>
    <hyperlink ref="I201" r:id="rId590" xr:uid="{00000000-0004-0000-0000-00004D020000}"/>
    <hyperlink ref="K201" r:id="rId591" xr:uid="{00000000-0004-0000-0000-00004E020000}"/>
    <hyperlink ref="H202" r:id="rId592" xr:uid="{00000000-0004-0000-0000-00004F020000}"/>
    <hyperlink ref="I202" r:id="rId593" xr:uid="{00000000-0004-0000-0000-000050020000}"/>
    <hyperlink ref="K202" r:id="rId594" xr:uid="{00000000-0004-0000-0000-000051020000}"/>
    <hyperlink ref="H203" r:id="rId595" xr:uid="{00000000-0004-0000-0000-000052020000}"/>
    <hyperlink ref="I203" r:id="rId596" xr:uid="{00000000-0004-0000-0000-000053020000}"/>
    <hyperlink ref="K203" r:id="rId597" xr:uid="{00000000-0004-0000-0000-000054020000}"/>
    <hyperlink ref="H204" r:id="rId598" xr:uid="{00000000-0004-0000-0000-000055020000}"/>
    <hyperlink ref="I204" r:id="rId599" xr:uid="{00000000-0004-0000-0000-000056020000}"/>
    <hyperlink ref="K204" r:id="rId600" xr:uid="{00000000-0004-0000-0000-000057020000}"/>
    <hyperlink ref="H205" r:id="rId601" xr:uid="{00000000-0004-0000-0000-000058020000}"/>
    <hyperlink ref="I205" r:id="rId602" xr:uid="{00000000-0004-0000-0000-000059020000}"/>
    <hyperlink ref="K205" r:id="rId603" xr:uid="{00000000-0004-0000-0000-00005A020000}"/>
    <hyperlink ref="H206" r:id="rId604" xr:uid="{00000000-0004-0000-0000-00005B020000}"/>
    <hyperlink ref="I206" r:id="rId605" xr:uid="{00000000-0004-0000-0000-00005C020000}"/>
    <hyperlink ref="K206" r:id="rId606" xr:uid="{00000000-0004-0000-0000-00005D020000}"/>
    <hyperlink ref="H207" r:id="rId607" xr:uid="{00000000-0004-0000-0000-00005E020000}"/>
    <hyperlink ref="I207" r:id="rId608" xr:uid="{00000000-0004-0000-0000-00005F020000}"/>
    <hyperlink ref="K207" r:id="rId609" xr:uid="{00000000-0004-0000-0000-00006002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workbookViewId="0"/>
  </sheetViews>
  <sheetFormatPr defaultRowHeight="15"/>
  <cols>
    <col min="1" max="1" width="48" customWidth="1"/>
    <col min="2" max="2" width="20" customWidth="1"/>
    <col min="3" max="3" width="4" customWidth="1"/>
    <col min="4" max="4" width="36" customWidth="1"/>
    <col min="5" max="5" width="70" customWidth="1"/>
    <col min="6" max="6" width="4" customWidth="1"/>
  </cols>
  <sheetData>
    <row r="1" spans="1:6" ht="26.1" customHeight="1">
      <c r="A1" s="18" t="s">
        <v>830</v>
      </c>
      <c r="B1" s="17"/>
      <c r="C1" s="17"/>
      <c r="D1" s="17"/>
      <c r="E1" s="17"/>
      <c r="F1" s="17"/>
    </row>
    <row r="3" spans="1:6">
      <c r="A3" s="8" t="s">
        <v>831</v>
      </c>
      <c r="B3" s="9">
        <v>203</v>
      </c>
      <c r="D3" s="10" t="s">
        <v>832</v>
      </c>
      <c r="E3" s="10" t="s">
        <v>833</v>
      </c>
    </row>
    <row r="4" spans="1:6">
      <c r="A4" s="8" t="s">
        <v>834</v>
      </c>
      <c r="B4" s="9">
        <v>4</v>
      </c>
      <c r="D4" t="s">
        <v>13</v>
      </c>
      <c r="E4" t="s">
        <v>14</v>
      </c>
    </row>
    <row r="5" spans="1:6">
      <c r="A5" s="8" t="s">
        <v>835</v>
      </c>
      <c r="B5" s="9">
        <v>25</v>
      </c>
      <c r="D5" t="s">
        <v>20</v>
      </c>
      <c r="E5" t="s">
        <v>14</v>
      </c>
    </row>
    <row r="6" spans="1:6">
      <c r="A6" s="8" t="s">
        <v>836</v>
      </c>
      <c r="B6" s="9">
        <v>174</v>
      </c>
      <c r="D6" t="s">
        <v>24</v>
      </c>
      <c r="E6" t="s">
        <v>14</v>
      </c>
    </row>
    <row r="7" spans="1:6">
      <c r="A7" s="8" t="s">
        <v>837</v>
      </c>
      <c r="B7" s="9">
        <v>0</v>
      </c>
      <c r="D7" t="s">
        <v>28</v>
      </c>
      <c r="E7" t="s">
        <v>14</v>
      </c>
    </row>
    <row r="10" spans="1:6">
      <c r="A10" s="10" t="s">
        <v>838</v>
      </c>
      <c r="B10" s="10" t="s">
        <v>839</v>
      </c>
    </row>
    <row r="11" spans="1:6">
      <c r="A11" t="s">
        <v>5</v>
      </c>
      <c r="B11">
        <v>60</v>
      </c>
    </row>
    <row r="12" spans="1:6">
      <c r="A12" t="s">
        <v>6</v>
      </c>
      <c r="B12">
        <v>13</v>
      </c>
    </row>
    <row r="13" spans="1:6">
      <c r="A13" t="s">
        <v>7</v>
      </c>
      <c r="B13">
        <v>161</v>
      </c>
    </row>
    <row r="14" spans="1:6">
      <c r="A14" t="s">
        <v>8</v>
      </c>
      <c r="B14">
        <v>2</v>
      </c>
    </row>
    <row r="17" spans="1:6">
      <c r="A17" s="16" t="s">
        <v>840</v>
      </c>
      <c r="B17" s="17"/>
      <c r="C17" s="17"/>
      <c r="D17" s="17"/>
      <c r="E17" s="17"/>
      <c r="F17" s="17"/>
    </row>
    <row r="18" spans="1:6">
      <c r="A18" s="17"/>
      <c r="B18" s="17"/>
      <c r="C18" s="17"/>
      <c r="D18" s="17"/>
      <c r="E18" s="17"/>
      <c r="F18" s="17"/>
    </row>
    <row r="20" spans="1:6">
      <c r="A20" s="11" t="s">
        <v>841</v>
      </c>
      <c r="B20" t="s">
        <v>842</v>
      </c>
    </row>
    <row r="21" spans="1:6">
      <c r="A21" s="11" t="s">
        <v>843</v>
      </c>
      <c r="B21" t="s">
        <v>844</v>
      </c>
    </row>
    <row r="22" spans="1:6">
      <c r="A22" s="11" t="s">
        <v>845</v>
      </c>
      <c r="B22" t="s">
        <v>846</v>
      </c>
    </row>
  </sheetData>
  <mergeCells count="2">
    <mergeCell ref="A17:F1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UK Apprenticeship Competitor Extract</dc:title>
  <dc:subject>Competitors across Marketing Executive L4, Marketing Manager L6, Associate Project Manager L4, Project Controls Professional L6</dc:subject>
  <dc:creator>OpenAI</dc:creator>
  <cp:keywords/>
  <dc:description/>
  <cp:lastModifiedBy/>
  <cp:revision/>
  <dcterms:created xsi:type="dcterms:W3CDTF">2026-08-30T12:38:46Z</dcterms:created>
  <dcterms:modified xsi:type="dcterms:W3CDTF">2026-09-23T09:16:11Z</dcterms:modified>
  <cp:category/>
  <cp:contentStatus/>
</cp:coreProperties>
</file>