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170"/>
  </bookViews>
  <sheets>
    <sheet name="Sheet1" sheetId="1" r:id="rId1"/>
  </sheets>
  <definedNames>
    <definedName name="_xlnm._FilterDatabase" localSheetId="0" hidden="1">Sheet1!$A$1:$J$564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<sst xmlns="http://schemas.openxmlformats.org/spreadsheetml/2006/main" count="2408" uniqueCount="973">
  <si>
    <t>Employee Code</t>
  </si>
  <si>
    <t>Employee Name</t>
  </si>
  <si>
    <t>Password</t>
  </si>
  <si>
    <t>Mobile</t>
  </si>
  <si>
    <t>Hiring Date</t>
  </si>
  <si>
    <t>annual_leave_balance</t>
  </si>
  <si>
    <t>monthly_salary</t>
  </si>
  <si>
    <t>Title</t>
  </si>
  <si>
    <t>Department</t>
  </si>
  <si>
    <t>E-Mail</t>
  </si>
  <si>
    <t>Address as 702 bricks</t>
  </si>
  <si>
    <t>Mohamed Abd El Ghany Omar</t>
  </si>
  <si>
    <t>01554694554</t>
  </si>
  <si>
    <t>Hr</t>
  </si>
  <si>
    <t>Unit Admin</t>
  </si>
  <si>
    <t>Mohamed.AbdElGhany.Omar@averroes-eg.com</t>
  </si>
  <si>
    <t>Abd Elhameed Elshiekh</t>
  </si>
  <si>
    <t>Employee</t>
  </si>
  <si>
    <t>Unit 1</t>
  </si>
  <si>
    <t>abdelhameed.elshiekh@averroes-eg.com</t>
  </si>
  <si>
    <t>BU_1</t>
  </si>
  <si>
    <t>Ibrahim Ammar</t>
  </si>
  <si>
    <t>Unit 2</t>
  </si>
  <si>
    <t>ibrahim.ammar@averroes-eg.com</t>
  </si>
  <si>
    <t>BU_2</t>
  </si>
  <si>
    <t>Abo El Abbas Samir</t>
  </si>
  <si>
    <t>Unit 3</t>
  </si>
  <si>
    <t>aboelabbas.samir@averroes-eg.com</t>
  </si>
  <si>
    <t>BU_3</t>
  </si>
  <si>
    <t>Vacant_BU4</t>
  </si>
  <si>
    <t>Unit 4</t>
  </si>
  <si>
    <t>Georg.Shafek@Averroes-eg.com</t>
  </si>
  <si>
    <t>El Obour City</t>
  </si>
  <si>
    <t>Hossam Kamel ElWakeel</t>
  </si>
  <si>
    <t> 01002999232</t>
  </si>
  <si>
    <t>Ortho Line</t>
  </si>
  <si>
    <t>hossam.elwakeel@averroes-eg.com</t>
  </si>
  <si>
    <t>Kafr El Shiekh</t>
  </si>
  <si>
    <t>Ali Omar freag</t>
  </si>
  <si>
    <t> 01093198714</t>
  </si>
  <si>
    <t>ali.omar@averroes-eg.com</t>
  </si>
  <si>
    <t>Quariet Kherbetha</t>
  </si>
  <si>
    <t>Alaa Taher Abdellatif</t>
  </si>
  <si>
    <t>Ayah Ali Shahin</t>
  </si>
  <si>
    <t> 01003761973</t>
  </si>
  <si>
    <t>Etay El Baroud</t>
  </si>
  <si>
    <t>Mai Attia Morsy</t>
  </si>
  <si>
    <t>Kafer Eldwar</t>
  </si>
  <si>
    <t>Naira Nofal Zaky</t>
  </si>
  <si>
    <t>Mai Magdy shanash</t>
  </si>
  <si>
    <t>Damanhour</t>
  </si>
  <si>
    <t>Nada Mohamed Elkholy</t>
  </si>
  <si>
    <t>Shoubra (Damanhour)</t>
  </si>
  <si>
    <t>L9_Vacant_Kafr Elsheikh 2</t>
  </si>
  <si>
    <t>El Asafra Kebly</t>
  </si>
  <si>
    <t>Hebtallah Hanfy Elsaid</t>
  </si>
  <si>
    <t>hebtallah.hanfy@averroes-eg.com</t>
  </si>
  <si>
    <t>El Falaky (Alex)</t>
  </si>
  <si>
    <t>Abeer Nasser Amin</t>
  </si>
  <si>
    <t>El Hanoveel</t>
  </si>
  <si>
    <t>Ahmed Samir AbdElaziz</t>
  </si>
  <si>
    <t>El Betash</t>
  </si>
  <si>
    <t>Haidy Adel Emam</t>
  </si>
  <si>
    <t>El Asafra</t>
  </si>
  <si>
    <t>Mahmoud Samy Mohamed</t>
  </si>
  <si>
    <t>Sidi Beshr Bahary</t>
  </si>
  <si>
    <t>Omnia Mohamed Mohamed Ali</t>
  </si>
  <si>
    <t>El Siuf Bahary</t>
  </si>
  <si>
    <t>Ziad Khalid Saad</t>
  </si>
  <si>
    <t>Menyet Elkamh</t>
  </si>
  <si>
    <t>L9_Vacant_Alex West 1</t>
  </si>
  <si>
    <t>diest</t>
  </si>
  <si>
    <t>Mohamed Taha Mohamed</t>
  </si>
  <si>
    <t>Mohamed.farag@averroes-eg.com</t>
  </si>
  <si>
    <t>Aga</t>
  </si>
  <si>
    <t>Ali Salem Ali</t>
  </si>
  <si>
    <t>Ali.Salem@averroes-eg.com</t>
  </si>
  <si>
    <t>Dekernes</t>
  </si>
  <si>
    <t>L9_Vacant_Domiat</t>
  </si>
  <si>
    <t>El Mansoura</t>
  </si>
  <si>
    <t>Amina Elsaied Hamdi Aboelfotoh</t>
  </si>
  <si>
    <t>El Zakazik City</t>
  </si>
  <si>
    <t>Aya Ali Younes</t>
  </si>
  <si>
    <t>Raghda Fayez Sadek Helal</t>
  </si>
  <si>
    <t>Belbais</t>
  </si>
  <si>
    <t>L9_Vacant_Dakahlia 1</t>
  </si>
  <si>
    <t>El Ebrahemia</t>
  </si>
  <si>
    <t>L9_Vacant_Port Said</t>
  </si>
  <si>
    <t>Dyarb Negm</t>
  </si>
  <si>
    <t>Salma Magdy Shaaban</t>
  </si>
  <si>
    <t>Salma.Magdy.Shaaban@averroes-eg.com</t>
  </si>
  <si>
    <t>Banha - Atreeb</t>
  </si>
  <si>
    <t>El Zahraa Mahmoud Ibrahim Mohamed</t>
  </si>
  <si>
    <t>Shebin elqanater</t>
  </si>
  <si>
    <t>Esraa Mohamed Mohamed Abdallah</t>
  </si>
  <si>
    <t> 01032498890</t>
  </si>
  <si>
    <t>Tanta</t>
  </si>
  <si>
    <t>Lames Mahmoud Ahmed Dahmash</t>
  </si>
  <si>
    <t> 01019935605</t>
  </si>
  <si>
    <t>El Mahala El Kobra</t>
  </si>
  <si>
    <t>Mohamed Nader Mohamed</t>
  </si>
  <si>
    <t>Kafr El zayat</t>
  </si>
  <si>
    <t>Nora Maher Abdelaty</t>
  </si>
  <si>
    <t> 1014444130</t>
  </si>
  <si>
    <t>Tanta City</t>
  </si>
  <si>
    <t>Ahmed Ibrahem Saied</t>
  </si>
  <si>
    <t>Shebien El Kom</t>
  </si>
  <si>
    <t>Mohamed Abdallah Ibrahim ElSharawy</t>
  </si>
  <si>
    <t>Mohamed.ElSharawy@averroes-eg.com</t>
  </si>
  <si>
    <t>Alaa Mohamed Rabiaa Mehrez</t>
  </si>
  <si>
    <t>Meleeg</t>
  </si>
  <si>
    <t>Basma Atef teaima</t>
  </si>
  <si>
    <t> 01158438120</t>
  </si>
  <si>
    <t>El Bagour</t>
  </si>
  <si>
    <t>Kristen Atef Zaki Metry</t>
  </si>
  <si>
    <t>Sohag city</t>
  </si>
  <si>
    <t>Ammar Yasser Salah Shoaib</t>
  </si>
  <si>
    <t>Malawy</t>
  </si>
  <si>
    <t>Mariem Wafiek Rafaat</t>
  </si>
  <si>
    <t>Sedfa</t>
  </si>
  <si>
    <t>Mayada Fawzy Mohamed</t>
  </si>
  <si>
    <t>Manfalout</t>
  </si>
  <si>
    <t>Nada Adel Shawkat</t>
  </si>
  <si>
    <t>El Menia City</t>
  </si>
  <si>
    <t>Osama AbdelHamid Hassan</t>
  </si>
  <si>
    <t> 01092376231</t>
  </si>
  <si>
    <t>osama.abdelhamed@averroes-eg.com</t>
  </si>
  <si>
    <t>Bani Mazar</t>
  </si>
  <si>
    <t>Amr Ahmed Hafez Ahmed</t>
  </si>
  <si>
    <t>Amr.Hafez@averroes-eg.com</t>
  </si>
  <si>
    <t>Abou Korkas</t>
  </si>
  <si>
    <t>Semon Magdy Nageib</t>
  </si>
  <si>
    <t>BaniSuif</t>
  </si>
  <si>
    <t>Kerolos Ashraf Fayek</t>
  </si>
  <si>
    <t>Gerga</t>
  </si>
  <si>
    <t>L9_Vacant_Assuit 1</t>
  </si>
  <si>
    <t>Sohag City</t>
  </si>
  <si>
    <t>Alhassan Yehia Mahmoud Abdallah</t>
  </si>
  <si>
    <t>Hurgada</t>
  </si>
  <si>
    <t>Esraa Ayman Ahmed Abdelaal</t>
  </si>
  <si>
    <t>Nagaa Hamady</t>
  </si>
  <si>
    <t>Josfeen Emad Atef Morqous</t>
  </si>
  <si>
    <t>Tahta</t>
  </si>
  <si>
    <t>Nourhan Samir Hasanin</t>
  </si>
  <si>
    <t>Aswan City</t>
  </si>
  <si>
    <t>L9_Vacant DM Upper 2</t>
  </si>
  <si>
    <t>Armant</t>
  </si>
  <si>
    <t>Abanoub Bashawat Morice Gied</t>
  </si>
  <si>
    <t> 01015052727</t>
  </si>
  <si>
    <t>Quena City</t>
  </si>
  <si>
    <t>Kerolos Nasser El-Kattan Adl</t>
  </si>
  <si>
    <t>Hadayek Al Ahram</t>
  </si>
  <si>
    <t>Mahmoud Mohamed Abbas</t>
  </si>
  <si>
    <t>Abo El Nomros</t>
  </si>
  <si>
    <t>Mahmoud Abdelnaseer Ahmed</t>
  </si>
  <si>
    <t>Fayoum City</t>
  </si>
  <si>
    <t>Mai Ashraf Mohamed</t>
  </si>
  <si>
    <t>Embaba</t>
  </si>
  <si>
    <t>Merna Atef Zaky Romany</t>
  </si>
  <si>
    <t> 01288819031</t>
  </si>
  <si>
    <t>El Talbia (Haram)</t>
  </si>
  <si>
    <t>Michael Ibrahim Samy Kedis</t>
  </si>
  <si>
    <t> 01287794953</t>
  </si>
  <si>
    <t>Hay 6</t>
  </si>
  <si>
    <t>Omar Ahmed Mobarak Hassan</t>
  </si>
  <si>
    <t>Mansheyet Naser</t>
  </si>
  <si>
    <t>L9_Vacant_Cairo</t>
  </si>
  <si>
    <t>Ain Shams El Sharqeya</t>
  </si>
  <si>
    <t>Mahmoud Mohsen Mahmoud</t>
  </si>
  <si>
    <t>Mahmoud.Mohsen.Mahmoud@averroes-eg.com</t>
  </si>
  <si>
    <t>Suiz</t>
  </si>
  <si>
    <t>Abdelmeged Mohammed Abdallah</t>
  </si>
  <si>
    <t>Ismaelia City</t>
  </si>
  <si>
    <t>Aya Kamal Hussien</t>
  </si>
  <si>
    <t>El Basateen</t>
  </si>
  <si>
    <t>Ali Zainelabdeen Hamed</t>
  </si>
  <si>
    <t>Helwan</t>
  </si>
  <si>
    <t>Monica Nagy Nabil</t>
  </si>
  <si>
    <t>ELMATARIA - CAIRO</t>
  </si>
  <si>
    <t>L9_Vacant_Dokki</t>
  </si>
  <si>
    <t>El Manyel</t>
  </si>
  <si>
    <t>Shrouk Yousef Ibrahim</t>
  </si>
  <si>
    <t> 01066587325</t>
  </si>
  <si>
    <t>Ain shams</t>
  </si>
  <si>
    <t>Ibrahem Fayek Ismail</t>
  </si>
  <si>
    <t>Ibrahem.Fayek@averroes-eg.com</t>
  </si>
  <si>
    <t>El Zawya El Hamra I</t>
  </si>
  <si>
    <t>Shrouk Hisham Mohamed</t>
  </si>
  <si>
    <t>El Marg</t>
  </si>
  <si>
    <t>Manar Abdelrahman Mohammed</t>
  </si>
  <si>
    <t>Menof</t>
  </si>
  <si>
    <t>Mohamed Ahmed Eid</t>
  </si>
  <si>
    <t>El Mazallat</t>
  </si>
  <si>
    <t>L9_Vacant_Shobra</t>
  </si>
  <si>
    <t>Road El Farag</t>
  </si>
  <si>
    <t>Sara Saad Sayed</t>
  </si>
  <si>
    <t>El Zaytoun</t>
  </si>
  <si>
    <t>Zeinab Gamal Mohamed</t>
  </si>
  <si>
    <t> 01129050807</t>
  </si>
  <si>
    <t>Midan El Mahkama</t>
  </si>
  <si>
    <t>Mohamed Mostafa Nassar</t>
  </si>
  <si>
    <t>mohamed.nassar@averroes-eg.com</t>
  </si>
  <si>
    <t>Shoubra El-Khima</t>
  </si>
  <si>
    <t>AbdelRahman Mohamed Eid</t>
  </si>
  <si>
    <t>Sarah Saeed Mohammed</t>
  </si>
  <si>
    <t>Bani Swaif City</t>
  </si>
  <si>
    <t>Sara Thabet Habel</t>
  </si>
  <si>
    <t>L9_Vacant_ElMarg</t>
  </si>
  <si>
    <t>Kyrollos Mikhail Samaan</t>
  </si>
  <si>
    <t>NASR CITY II</t>
  </si>
  <si>
    <t>L9_Vacant_Heliopolis</t>
  </si>
  <si>
    <t>Madenet El Salam</t>
  </si>
  <si>
    <t>Abdallah Gamal Elsayed</t>
  </si>
  <si>
    <t>Averozolid Line</t>
  </si>
  <si>
    <t>abdallah.gamal@averroes-eg.com</t>
  </si>
  <si>
    <t>Rania Isaac Wadea</t>
  </si>
  <si>
    <t> 01225402590</t>
  </si>
  <si>
    <t>Rania.Isaac.Wadea@averroes-eg.com</t>
  </si>
  <si>
    <t>DAR ELSALAM - CAIRO</t>
  </si>
  <si>
    <t>Remonda Ashraf Zaky</t>
  </si>
  <si>
    <t>Manar Ashraf Mohamed</t>
  </si>
  <si>
    <t>Mokattam</t>
  </si>
  <si>
    <t>Rana William Nassef</t>
  </si>
  <si>
    <t>Mohamed Khaled Kamal</t>
  </si>
  <si>
    <t>El Maasara</t>
  </si>
  <si>
    <t>L1_Vacant_Heliopolis</t>
  </si>
  <si>
    <t>Hay El Salam</t>
  </si>
  <si>
    <t>Vevian Mamdouh Issac</t>
  </si>
  <si>
    <t>El Haram</t>
  </si>
  <si>
    <t>Mohamed Khaled Helal</t>
  </si>
  <si>
    <t>Mohamed.Khaled.Helal@averroes-eg.com</t>
  </si>
  <si>
    <t>Sakyet Mekky</t>
  </si>
  <si>
    <t>Hazem Mohamed Hussien</t>
  </si>
  <si>
    <t>Bola Yehia Botros</t>
  </si>
  <si>
    <t>6th of October City</t>
  </si>
  <si>
    <t>Kareem Mokhtar Zaki</t>
  </si>
  <si>
    <t>El Basrawy</t>
  </si>
  <si>
    <t>Ammar Osama Okasha</t>
  </si>
  <si>
    <t>Faisal</t>
  </si>
  <si>
    <t>Hassan Ashraf Hassan</t>
  </si>
  <si>
    <t>Sidi Beshr Kebly</t>
  </si>
  <si>
    <t>L1_Vacant_Abbaseya</t>
  </si>
  <si>
    <t>L1_Vacant_Nasr City</t>
  </si>
  <si>
    <t>El Mahmoudia</t>
  </si>
  <si>
    <t>Ahmed Fawzy Abdelwahab</t>
  </si>
  <si>
    <t>Ahmed.Fawzy.Abdelwahab@averroes-eg.com</t>
  </si>
  <si>
    <t>Abo Homos</t>
  </si>
  <si>
    <t>Ali Abdelghany Abdelmoghny</t>
  </si>
  <si>
    <t>Mahmoud Samir Abdeen</t>
  </si>
  <si>
    <t>L1_Vacant_Mohandesein</t>
  </si>
  <si>
    <t>Kom Hamada</t>
  </si>
  <si>
    <t>Ahmed Alaa Badr</t>
  </si>
  <si>
    <t>El Agamy</t>
  </si>
  <si>
    <t>Rahma Mohamed Ali</t>
  </si>
  <si>
    <t>El Qabary</t>
  </si>
  <si>
    <t>Mariam Attiah Fawzy</t>
  </si>
  <si>
    <t> 1284584316</t>
  </si>
  <si>
    <t>Moharam Bek</t>
  </si>
  <si>
    <t>Tarek Gamal Abdo</t>
  </si>
  <si>
    <t>El Dekhiala</t>
  </si>
  <si>
    <t>Tayseer ElSayed AbdElbary</t>
  </si>
  <si>
    <t>Tayseer.AbdElbary@averroes-eg.com</t>
  </si>
  <si>
    <t>El Ebrahimia</t>
  </si>
  <si>
    <t>Ali Mohamed Darwesh</t>
  </si>
  <si>
    <t>L1_Vacant_Haram</t>
  </si>
  <si>
    <t>Abo Yousef</t>
  </si>
  <si>
    <t>Eyad Mohamed Roshdy</t>
  </si>
  <si>
    <t>Hanaa Saeed Baioumy</t>
  </si>
  <si>
    <t>Desouk</t>
  </si>
  <si>
    <t>Mariam Mansour Sadek</t>
  </si>
  <si>
    <t>Sidi Beshr</t>
  </si>
  <si>
    <t>Lujain Osama Eskander</t>
  </si>
  <si>
    <t>Ahmed Hamdy Ahmed</t>
  </si>
  <si>
    <t>Ahmed.Hamdy.Ahmed@averroes-eg.com</t>
  </si>
  <si>
    <t>Ahmed AbdElmohsen AbouGamous</t>
  </si>
  <si>
    <t>Ahmed.AbdElmohsen.AbouGamous@averroes-eg.com</t>
  </si>
  <si>
    <t>Gleem - Stanly</t>
  </si>
  <si>
    <t>Nadin Adel Oun</t>
  </si>
  <si>
    <t>Assuit City</t>
  </si>
  <si>
    <t>Ammar Mahmoud Shehata</t>
  </si>
  <si>
    <t>Mai Ahmed Behiry</t>
  </si>
  <si>
    <t>Mohamed Hisham Mohamed</t>
  </si>
  <si>
    <t>L1_Vacant_Beheira 3</t>
  </si>
  <si>
    <t>Sabreen Mohamed Ahmed</t>
  </si>
  <si>
    <t>Asmaa Ahmed Mohamed</t>
  </si>
  <si>
    <t>Asmaa.Ahmed.Mohamed@averroes-eg.com</t>
  </si>
  <si>
    <t>El Qousia</t>
  </si>
  <si>
    <t>Gamila Shinoda Shawky</t>
  </si>
  <si>
    <t>Marina Adel Samy</t>
  </si>
  <si>
    <t>Quena city</t>
  </si>
  <si>
    <t>Mohamed ElSayed Mohamed Mohamed</t>
  </si>
  <si>
    <t>Habiba Mohamed Ahmed</t>
  </si>
  <si>
    <t>Nehad Ahmed Zyadaa</t>
  </si>
  <si>
    <t>Omar Hassan Elmohamady</t>
  </si>
  <si>
    <t>L1_Vacant_Alex</t>
  </si>
  <si>
    <t>Donia Gamal Ahmed</t>
  </si>
  <si>
    <t>Ibrahim Shawky Ibrahim Ghazal</t>
  </si>
  <si>
    <t>10th Of Ramadan</t>
  </si>
  <si>
    <t>Mayada ElSayed Ahmed</t>
  </si>
  <si>
    <t>Fakoos</t>
  </si>
  <si>
    <t>Nora Taha Ahmed</t>
  </si>
  <si>
    <t>Shebien El Kanater</t>
  </si>
  <si>
    <t>Rahma Mohsen Taha</t>
  </si>
  <si>
    <t>Tookh</t>
  </si>
  <si>
    <t>Toka Ahmed Hassan</t>
  </si>
  <si>
    <t>hehia</t>
  </si>
  <si>
    <t>Ali Ahmed Ali</t>
  </si>
  <si>
    <t>ali.ahmed@averroes-eg.com</t>
  </si>
  <si>
    <t>Abdelazeem Sameer Abdelazeem</t>
  </si>
  <si>
    <t> 1050111668</t>
  </si>
  <si>
    <t>abdelazeem.sameer@averroes-eg.com</t>
  </si>
  <si>
    <t>Abdelrahman Esmail Hassan</t>
  </si>
  <si>
    <t>Ebram Magdy Malak</t>
  </si>
  <si>
    <t>Ethar Mohamed Taha Ghareeb</t>
  </si>
  <si>
    <t>Talkha</t>
  </si>
  <si>
    <t>Peter Ibrahim Faheem</t>
  </si>
  <si>
    <t>Meet Ghamr</t>
  </si>
  <si>
    <t>Mina Edwar Gad</t>
  </si>
  <si>
    <t>Moureen Atef Mouris</t>
  </si>
  <si>
    <t>Port Saed</t>
  </si>
  <si>
    <t>L1_Vacant_Upper 2</t>
  </si>
  <si>
    <t>Esraa Mahmoud Elamir</t>
  </si>
  <si>
    <t>Menyet El Nasr</t>
  </si>
  <si>
    <t>L1_Vacant_Hurghada</t>
  </si>
  <si>
    <t>Domiat</t>
  </si>
  <si>
    <t>Mahmoud Atef Aref Mohamed</t>
  </si>
  <si>
    <t>Marina Emad Kamel</t>
  </si>
  <si>
    <t>Menna Tantawy ElSaadi</t>
  </si>
  <si>
    <t>Samanoud</t>
  </si>
  <si>
    <t>Sohila Mohamed Ahmed</t>
  </si>
  <si>
    <t>El Sanata</t>
  </si>
  <si>
    <t>Ahmed Atef Mohamed</t>
  </si>
  <si>
    <t>Beket ElSabaa</t>
  </si>
  <si>
    <t>Karen Osama Yacoub</t>
  </si>
  <si>
    <t>Ahmed Shawky Adawy</t>
  </si>
  <si>
    <t>ahmed.shawky@averroes-eg.com</t>
  </si>
  <si>
    <t>Mohamed Hassan Amin</t>
  </si>
  <si>
    <t>Mohamed.Hassan.Amin@averroes-eg.com</t>
  </si>
  <si>
    <t>Amira Ashraf Mohamed</t>
  </si>
  <si>
    <t>Fesha</t>
  </si>
  <si>
    <t>Dalia Adel Mahmoud</t>
  </si>
  <si>
    <t>Ahmed Mohamed Salah</t>
  </si>
  <si>
    <t>Marwa Osman AbdelAlieem</t>
  </si>
  <si>
    <t>El Qenayat</t>
  </si>
  <si>
    <t>Asmaa AbdElHamed Ibrahim</t>
  </si>
  <si>
    <t>Abo Hammad </t>
  </si>
  <si>
    <t>Sahar Elsayed Mohie</t>
  </si>
  <si>
    <t>Mohamed Ashraf Mosad</t>
  </si>
  <si>
    <t>Mansheit Abaza - El Zohour</t>
  </si>
  <si>
    <t>Mayada Ahmed Rashad</t>
  </si>
  <si>
    <t>Mayada.Rashad@averroes-eg.com</t>
  </si>
  <si>
    <t>L1_Vacant_Dakahlia 4</t>
  </si>
  <si>
    <t>Amira GamalEldin Hassan</t>
  </si>
  <si>
    <t> 01005677611</t>
  </si>
  <si>
    <t>Aya Elsayed Mahmoud Hafez</t>
  </si>
  <si>
    <t>Mahmoud Mohamed Elgbas</t>
  </si>
  <si>
    <t>Esraa Ramadan Anis</t>
  </si>
  <si>
    <t>Maha Wafiq ElSayed</t>
  </si>
  <si>
    <t>Mohamed Yahia Abuelenin</t>
  </si>
  <si>
    <t>Sara Samir Ali</t>
  </si>
  <si>
    <t>Sara Magdy Ahmed</t>
  </si>
  <si>
    <t>sara.magdy@averroes-eg.com</t>
  </si>
  <si>
    <t>Fowa</t>
  </si>
  <si>
    <t>Ahmed Mohamed Saad</t>
  </si>
  <si>
    <t>Eman Gamal Zayada</t>
  </si>
  <si>
    <t>Salma Abdelrahman Ali Abdelrahman</t>
  </si>
  <si>
    <t>L1_Vacant_Miufia 3</t>
  </si>
  <si>
    <t>Banha-Atreeb</t>
  </si>
  <si>
    <t>Ibrahim Mohamed  ElShorbagy</t>
  </si>
  <si>
    <t>Mohammed Ahmed ElBanna</t>
  </si>
  <si>
    <t> 01005007061</t>
  </si>
  <si>
    <t>Yara Fawzy Mohamed Elattar</t>
  </si>
  <si>
    <t>El Kanater El Khairia</t>
  </si>
  <si>
    <t>Ahmed Samir Ibrahim</t>
  </si>
  <si>
    <t> 01013322100</t>
  </si>
  <si>
    <t>General Line &amp; GI Line</t>
  </si>
  <si>
    <t>ahmed.samir@averroes-eg.com</t>
  </si>
  <si>
    <t>Ahmed Ibrahim AbdelAziz</t>
  </si>
  <si>
    <t>Ahmed.Ibrahim.AbdelAziz@averroes-eg.com</t>
  </si>
  <si>
    <t>Ahmed Hussein Ahmed Mohamed</t>
  </si>
  <si>
    <t>General Line</t>
  </si>
  <si>
    <t>Esraa Elsayed Elhady Gomma</t>
  </si>
  <si>
    <t>Norhan Naser ElSayed</t>
  </si>
  <si>
    <t>Marwa Maher Ahmed</t>
  </si>
  <si>
    <t> El Manzala</t>
  </si>
  <si>
    <t>Menna Ibrahim Younes</t>
  </si>
  <si>
    <t>Ahmed Mohamed Abdelfattah</t>
  </si>
  <si>
    <t> 01092023642</t>
  </si>
  <si>
    <t>GI Line</t>
  </si>
  <si>
    <t>Asmaa Ahmed ibrahim</t>
  </si>
  <si>
    <t>Mostafa Hady ElHamshary</t>
  </si>
  <si>
    <t>L3_Vacant_Sharkia 1</t>
  </si>
  <si>
    <t>El Senbelaween</t>
  </si>
  <si>
    <t>Nader Elsayed Mahmoud</t>
  </si>
  <si>
    <t>Nader.Elsayed.Mahmoud@averroes-eg.com</t>
  </si>
  <si>
    <t>Aya elsayed mohamed ghaly</t>
  </si>
  <si>
    <t>Rewan Khamees Elbetar</t>
  </si>
  <si>
    <t>Kotour</t>
  </si>
  <si>
    <t>Eman Atta Mohamed Baz</t>
  </si>
  <si>
    <t>Sohaila Khaled Gamal</t>
  </si>
  <si>
    <t>Aya Mohamed Fawzy Badawy</t>
  </si>
  <si>
    <t>Amr Ahmed Saied</t>
  </si>
  <si>
    <t> 01006833645</t>
  </si>
  <si>
    <t>Basioun</t>
  </si>
  <si>
    <t>Lamees Osama Nowara</t>
  </si>
  <si>
    <t>Shimaa Mohamed Aboelsoad</t>
  </si>
  <si>
    <t>Mohamed Yousef Mohamed Elbadawy</t>
  </si>
  <si>
    <t>Mohamed.Yousef.Mohamed@averroes-eg.com</t>
  </si>
  <si>
    <t>Ahmed Yehia AbdelRazek Mansour</t>
  </si>
  <si>
    <t>Ahmed Mohamed Abdelsalam</t>
  </si>
  <si>
    <t>Hams Fayez Mohamed khalil</t>
  </si>
  <si>
    <t>Smoha - Ezbet Saad</t>
  </si>
  <si>
    <t>Nourhan Bashir elagrood</t>
  </si>
  <si>
    <t>El Wardian</t>
  </si>
  <si>
    <t>Yasmin Mahmoud AbdELMaboud</t>
  </si>
  <si>
    <t> Abo Talaat</t>
  </si>
  <si>
    <t>Eman Tarek Ramadan</t>
  </si>
  <si>
    <t>Mostafa Emad AboTalep</t>
  </si>
  <si>
    <t>Karmous - Kom El Shoafa</t>
  </si>
  <si>
    <t>Manar Mohamed Mohamed Rashad</t>
  </si>
  <si>
    <t>El Laban</t>
  </si>
  <si>
    <t>Yasmeen Samir Imam Mohamed Hanafy</t>
  </si>
  <si>
    <t>Sara Gamal Askar</t>
  </si>
  <si>
    <t>Sara.Gamal.Askar@averroes-eg.com</t>
  </si>
  <si>
    <t>L2_Vacant_Dakahlia 1</t>
  </si>
  <si>
    <t>Sara Abdo AbuElkhier</t>
  </si>
  <si>
    <t>El Mandara Qebly</t>
  </si>
  <si>
    <t>Rezk AbdElRahman Ahmed</t>
  </si>
  <si>
    <t>Mona Ezzat Abdelfatah</t>
  </si>
  <si>
    <t>Baccos - El Raml El Meery</t>
  </si>
  <si>
    <t>Omar Saad Bedier</t>
  </si>
  <si>
    <t>Ibrahim Hassan Ibrahim</t>
  </si>
  <si>
    <t>Mahmoud Ahmed AlHasanin</t>
  </si>
  <si>
    <t>Ahmed Hassan Mahmoud Hassan</t>
  </si>
  <si>
    <t>Samah Khaled Mohamed</t>
  </si>
  <si>
    <t>Kafr El Dawar</t>
  </si>
  <si>
    <t>Ibrahim Ali ElAshwah</t>
  </si>
  <si>
    <t> 01013322499</t>
  </si>
  <si>
    <t>ibrahim.elashwah@averroes-eg.com</t>
  </si>
  <si>
    <t>Ahmed Mostafa Metwally</t>
  </si>
  <si>
    <t>Ahmed.Mostafa.Metwally@averroes-eg.com</t>
  </si>
  <si>
    <t>Esraa Hassan Ibrahim</t>
  </si>
  <si>
    <t> 01001255198</t>
  </si>
  <si>
    <t>Jala Zozo Mahrous</t>
  </si>
  <si>
    <t>Merna Sobhy Aziz</t>
  </si>
  <si>
    <t>Fares Ahmed Elkady</t>
  </si>
  <si>
    <t>Taha Mahmoud Taha Messlem</t>
  </si>
  <si>
    <t>Fatma El-Zahraa Mahmoud Osman Khalaf</t>
  </si>
  <si>
    <t>Shobra El Khiema</t>
  </si>
  <si>
    <t>Nada ZainElAbdeen Ahmed</t>
  </si>
  <si>
    <t>Suez</t>
  </si>
  <si>
    <t>Mai Osman AbdElHay</t>
  </si>
  <si>
    <t>Kyrollos Naguib Fakhry</t>
  </si>
  <si>
    <t> 01273889796</t>
  </si>
  <si>
    <t>kerelis.naguib@averroes-eg.com</t>
  </si>
  <si>
    <t>El Matarya</t>
  </si>
  <si>
    <t>Mahmoud Mohamed AbdelRaouf</t>
  </si>
  <si>
    <t>El Sahel</t>
  </si>
  <si>
    <t>Asmaa Mahmoud ElSayed</t>
  </si>
  <si>
    <t>L2_Vacant_Alex Center 2</t>
  </si>
  <si>
    <t>Fatma Ahmed Ali AbuZaid</t>
  </si>
  <si>
    <t>Ahmed Wael ElSayed ElGohary</t>
  </si>
  <si>
    <t>El Badrashien</t>
  </si>
  <si>
    <t>Aya Mohamed ElSayed</t>
  </si>
  <si>
    <t> 01111760452</t>
  </si>
  <si>
    <t>Haram</t>
  </si>
  <si>
    <t>Ziad HossamElDin Khalil</t>
  </si>
  <si>
    <t>Rahma Mohamed Shehata</t>
  </si>
  <si>
    <t>Rahma.Mohamed.Shehata@averroes-eg.com</t>
  </si>
  <si>
    <t>Kerdasa</t>
  </si>
  <si>
    <t>Yousef Ahmed Ali Mohamed</t>
  </si>
  <si>
    <t>Clara Atef Fahmy</t>
  </si>
  <si>
    <t>Hadir Mostafa Mohamed</t>
  </si>
  <si>
    <t>Sanours - Sanhour</t>
  </si>
  <si>
    <t>AbdElRahman Mohamed Ghanem</t>
  </si>
  <si>
    <t>el mohandesein</t>
  </si>
  <si>
    <t>Salma Essam Abdo Ali</t>
  </si>
  <si>
    <t>Mariam AbdelMonem Anwar</t>
  </si>
  <si>
    <t>Nahia</t>
  </si>
  <si>
    <t>Salma ElSayed Khater</t>
  </si>
  <si>
    <t>Salma.Khater@averroes-eg.com</t>
  </si>
  <si>
    <t>El Tebeen + El Marazeek (El Tebeen)</t>
  </si>
  <si>
    <t>Ahmed Abdelhaleem Elhabbak</t>
  </si>
  <si>
    <t>Osama Mohamed Beais</t>
  </si>
  <si>
    <t>Fayoum</t>
  </si>
  <si>
    <t>Shimaa Gamal Rizk</t>
  </si>
  <si>
    <t>Hadayek El Maadi</t>
  </si>
  <si>
    <t>Mohamed Ibrahim Hassan</t>
  </si>
  <si>
    <t> 01009537103</t>
  </si>
  <si>
    <t>El Maadi El Gedeeda</t>
  </si>
  <si>
    <t>Mohamed Ragab Aboghazala</t>
  </si>
  <si>
    <t>Ain Shams</t>
  </si>
  <si>
    <t>Asmaa AbdElmonem Mohamed Zahran</t>
  </si>
  <si>
    <t>El Sharabeya</t>
  </si>
  <si>
    <t>Eman Hasan Abdelrehim</t>
  </si>
  <si>
    <t>Rod Elfarag</t>
  </si>
  <si>
    <t>Ahmed Mohamed ElSayed</t>
  </si>
  <si>
    <t>Hadayek Elmaadi</t>
  </si>
  <si>
    <t>Mohamed Moneer Hassan</t>
  </si>
  <si>
    <t>Mohamed.Moneer.Hassan@averroes-eg.com</t>
  </si>
  <si>
    <t>EL KHANKA</t>
  </si>
  <si>
    <t>Marina Mourad Roshdy</t>
  </si>
  <si>
    <t>Marina.Mourad.Roshdy@averroes-eg.com</t>
  </si>
  <si>
    <t>NASR CITY I</t>
  </si>
  <si>
    <t>Ahmed Mohamed Hashem</t>
  </si>
  <si>
    <t>El Khanka</t>
  </si>
  <si>
    <t>Cathrena Adel Malky</t>
  </si>
  <si>
    <t>Toka Mahmoud Mohamed</t>
  </si>
  <si>
    <t>L2_Vacant_Abbaseya</t>
  </si>
  <si>
    <t>Mostafa Ahmed Elshahat</t>
  </si>
  <si>
    <t>Eman Ahmed Taha Emara</t>
  </si>
  <si>
    <t>Luxor City</t>
  </si>
  <si>
    <t>Mohamed Gamal Saqr</t>
  </si>
  <si>
    <t>Eman Samir Mohamed</t>
  </si>
  <si>
    <t>Eman.Samir.Mohamed@averroes-eg.com</t>
  </si>
  <si>
    <t>Karim Gomaa Douma</t>
  </si>
  <si>
    <t>Zeinab Mohamed ElSayed</t>
  </si>
  <si>
    <t xml:space="preserve">Quena City </t>
  </si>
  <si>
    <t>Mariam Mikhail shafeek</t>
  </si>
  <si>
    <t xml:space="preserve">Naga Hamady </t>
  </si>
  <si>
    <t>Walaa Samy Mohamed</t>
  </si>
  <si>
    <t xml:space="preserve">Hurghada </t>
  </si>
  <si>
    <t>Eslam Musa AbdElHalem</t>
  </si>
  <si>
    <t>Dina Mohamed Ramadan</t>
  </si>
  <si>
    <t>Mohamed Nagar Abdelrhim</t>
  </si>
  <si>
    <t>Mohamed.Nagar.Abdelrhim@averroes-eg.com</t>
  </si>
  <si>
    <t>Esmail Ramadan Shehata</t>
  </si>
  <si>
    <t>Radwa Waleed Hamdy</t>
  </si>
  <si>
    <t>Ahmed Mohamed Elfarghaly</t>
  </si>
  <si>
    <t>Mohamed Khaled Sayed</t>
  </si>
  <si>
    <t>Mariam Hatem Mohamed</t>
  </si>
  <si>
    <t>Esraa Ahmed Aboelmagd</t>
  </si>
  <si>
    <t>Zeina Abobakr Esmaiel</t>
  </si>
  <si>
    <t>Mousab Mahmoud Abdelkhalek</t>
  </si>
  <si>
    <t> 01151376379</t>
  </si>
  <si>
    <t>mosaab.mahmoud@averroes-eg.com</t>
  </si>
  <si>
    <t>El Maragha</t>
  </si>
  <si>
    <t>Merna Nasr Massoud</t>
  </si>
  <si>
    <t>Momtaz Emad Kamel</t>
  </si>
  <si>
    <t>Mohamed Hossam Hussein</t>
  </si>
  <si>
    <t>Tema</t>
  </si>
  <si>
    <t>Ganna Hamdy Mohammed</t>
  </si>
  <si>
    <t>L2_Vacant_Cairo Center 2</t>
  </si>
  <si>
    <t>Dayrout</t>
  </si>
  <si>
    <t>L3_Vacant_Cairo South 1</t>
  </si>
  <si>
    <t>Soaad Mohamed Mahmoud</t>
  </si>
  <si>
    <t>Saleh Ahmed Saleh</t>
  </si>
  <si>
    <t>saleh.ahmed@averroes-eg.com</t>
  </si>
  <si>
    <t>Bosh</t>
  </si>
  <si>
    <t>L2_Vacant_Cairo East 1</t>
  </si>
  <si>
    <t>Hekmat AbdelHakeem ElSayed</t>
  </si>
  <si>
    <t>ElMenya City</t>
  </si>
  <si>
    <t>Esraa Sayed AbdelMoneem</t>
  </si>
  <si>
    <t>Mohamed Ayman Metwally</t>
  </si>
  <si>
    <t>L3_Vacant_ElSalam</t>
  </si>
  <si>
    <t>Kerollos AbdElMalak Rashed</t>
  </si>
  <si>
    <t xml:space="preserve">Kfr zayat </t>
  </si>
  <si>
    <t>Omnia Wael Amin</t>
  </si>
  <si>
    <t>El sanata</t>
  </si>
  <si>
    <t>Habib Nady Habib</t>
  </si>
  <si>
    <t> 01228361150</t>
  </si>
  <si>
    <t>Habib.Nady.Habib@averroes-eg.com</t>
  </si>
  <si>
    <t>Zefta</t>
  </si>
  <si>
    <t>Mahmoud Sayed Ahmed Galal</t>
  </si>
  <si>
    <t>Mahmoud.Sayed.Ahmed@averroes-eg.com</t>
  </si>
  <si>
    <t>L2_Vacant_Nag Hamady</t>
  </si>
  <si>
    <t>Mohamed Boughdady Mahmoud</t>
  </si>
  <si>
    <t>Aya AbdElLateef Ghazaly</t>
  </si>
  <si>
    <t>Nahla Maghraby AbdElSalam</t>
  </si>
  <si>
    <t>Ahmed AbdelSattar Mohamed Ahmed</t>
  </si>
  <si>
    <t>Sentrees</t>
  </si>
  <si>
    <t>Sama Mohamed Metwaly Hefny</t>
  </si>
  <si>
    <t>Mahmoud Sobhy Sayed</t>
  </si>
  <si>
    <t>Nader Ahmed Kenawy</t>
  </si>
  <si>
    <t>Omima Hassan Temsah</t>
  </si>
  <si>
    <t>Mostafa Mahmoud Ali Elkady</t>
  </si>
  <si>
    <t>Mostafa.Mahmoud.Elkady@averroes-eg.com</t>
  </si>
  <si>
    <t>Ereny Mamdouh Demian</t>
  </si>
  <si>
    <t>Alber Alfons Fayek</t>
  </si>
  <si>
    <t>Fady George Nagy Shaker</t>
  </si>
  <si>
    <t>Marina Medhat Farouk</t>
  </si>
  <si>
    <t>Ahmed Gaber Abdelhamid</t>
  </si>
  <si>
    <t> 1050111554</t>
  </si>
  <si>
    <t>Ahmed.Gaber.Abdelhamid@averroes-eg.com</t>
  </si>
  <si>
    <t>Center</t>
  </si>
  <si>
    <t>David Medhat Beshay Gamil</t>
  </si>
  <si>
    <t>Abou Kebeer</t>
  </si>
  <si>
    <t>Maha Magdy Saber Rezk</t>
  </si>
  <si>
    <t>Shimaa Atef Moussa</t>
  </si>
  <si>
    <t>Hehia</t>
  </si>
  <si>
    <t>Emmy Talat Zaki Adam</t>
  </si>
  <si>
    <t>Merna Nashaat Nakhla</t>
  </si>
  <si>
    <t>Merna Nassan Ryad</t>
  </si>
  <si>
    <t> 01282580330</t>
  </si>
  <si>
    <t>Osama Nabil Ahmed</t>
  </si>
  <si>
    <t>Osama.Nabil.Ahmed@averroes-eg.com</t>
  </si>
  <si>
    <t>Alber Nabil Boshra</t>
  </si>
  <si>
    <t> 01274256429</t>
  </si>
  <si>
    <t>Arwa Ahmed Abdelsattar</t>
  </si>
  <si>
    <t>Nancy Naguib Nashed</t>
  </si>
  <si>
    <t>Rehab Ramadan AboAlYamin</t>
  </si>
  <si>
    <t>El Manzala</t>
  </si>
  <si>
    <t>Ahmed Nasser Ahmed</t>
  </si>
  <si>
    <t>Kholoud Badr Ismael</t>
  </si>
  <si>
    <t> 1090517953</t>
  </si>
  <si>
    <t>Domiatte</t>
  </si>
  <si>
    <t>Mariam Wageh Nashed</t>
  </si>
  <si>
    <t>Mansoura</t>
  </si>
  <si>
    <t>Youstina Nady habib</t>
  </si>
  <si>
    <t> 1285899058</t>
  </si>
  <si>
    <t>Mit ghamr</t>
  </si>
  <si>
    <t>Karam Belal Mohamed</t>
  </si>
  <si>
    <t> 1028045240</t>
  </si>
  <si>
    <t>CVM Line &amp; DIA Line</t>
  </si>
  <si>
    <t>karam.belal@averroes-eg.com</t>
  </si>
  <si>
    <t>Islam Mosbah Mohamed</t>
  </si>
  <si>
    <t>islam.mosbah@averroes-eg.com</t>
  </si>
  <si>
    <t>Sherbeen</t>
  </si>
  <si>
    <t>Asala Ahmed Elfeky</t>
  </si>
  <si>
    <t>DIA Line</t>
  </si>
  <si>
    <t>Manzala</t>
  </si>
  <si>
    <t>Aya Adel ElDeeb</t>
  </si>
  <si>
    <t>CVM Line</t>
  </si>
  <si>
    <t>Islam Mosaad Mohamed</t>
  </si>
  <si>
    <t>Ibrahim Khalid ElSayed Salama</t>
  </si>
  <si>
    <t>Esraa Osama Matter</t>
  </si>
  <si>
    <t>El Omrania</t>
  </si>
  <si>
    <t>Mariam Sherif ElMessery</t>
  </si>
  <si>
    <t>Nada Hamdy Fathy</t>
  </si>
  <si>
    <t>Mariam Aboelmagd Elnaggar</t>
  </si>
  <si>
    <t>Mahmoud Baioumy Yassin</t>
  </si>
  <si>
    <t> 1013044449</t>
  </si>
  <si>
    <t>mahmoud.baioumy@averroes-eg.com</t>
  </si>
  <si>
    <t>October</t>
  </si>
  <si>
    <t>Ahmed Adel Mohamed</t>
  </si>
  <si>
    <t>Ahmed Wagieh AbdElaziz</t>
  </si>
  <si>
    <t> 1555838723</t>
  </si>
  <si>
    <t>Elmataria</t>
  </si>
  <si>
    <t>Amany Mohamed El Sayed</t>
  </si>
  <si>
    <t>Shoubra</t>
  </si>
  <si>
    <t>Asmaa Mohamed AbdElAal</t>
  </si>
  <si>
    <t>Roksi</t>
  </si>
  <si>
    <t>Aya Ezzat Ismail</t>
  </si>
  <si>
    <t>L11_Vacant_Minufia 3</t>
  </si>
  <si>
    <t>Kholoud Mohamed Hashad</t>
  </si>
  <si>
    <t>Khaled Ahmed Fathy</t>
  </si>
  <si>
    <t>Hadayek elkobba</t>
  </si>
  <si>
    <t>Eman Mohamed Ibrahim</t>
  </si>
  <si>
    <t>El Salam</t>
  </si>
  <si>
    <t>Nermeen Mabrouk Mahmoud</t>
  </si>
  <si>
    <t> 1050111662</t>
  </si>
  <si>
    <t>Khsos</t>
  </si>
  <si>
    <t>Osama Abdelkader Elsayed</t>
  </si>
  <si>
    <t> 1007960128</t>
  </si>
  <si>
    <t>Osama.Abdelkader@averroes-eg.com</t>
  </si>
  <si>
    <t>Ismaillia</t>
  </si>
  <si>
    <t>Ahmed Ebrahim ElSaied ElSayed</t>
  </si>
  <si>
    <t>Manar Mohamed Abdelmoneim</t>
  </si>
  <si>
    <t>el sahel</t>
  </si>
  <si>
    <t>Amira ElSayed Behkit Saeed</t>
  </si>
  <si>
    <t>Hagar ElSayed Mohamed</t>
  </si>
  <si>
    <t>Imbaba</t>
  </si>
  <si>
    <t>L11_Vacant_Sharkia 4</t>
  </si>
  <si>
    <t>El Talbeia (Faisal)</t>
  </si>
  <si>
    <t>Rawan Ahmed Fathy</t>
  </si>
  <si>
    <t>El Warak</t>
  </si>
  <si>
    <t>Mohamed Ahmed Elnagar</t>
  </si>
  <si>
    <t>Mohamed Mabrouk Rady</t>
  </si>
  <si>
    <t>Rana Khaled ElMogy</t>
  </si>
  <si>
    <t>Sara Fathi Azam</t>
  </si>
  <si>
    <t>Sara.Fathi.Azam@averroes-eg.com</t>
  </si>
  <si>
    <t xml:space="preserve">el minia city </t>
  </si>
  <si>
    <t>Adham Sherief AbdElhamid</t>
  </si>
  <si>
    <t>Amr Khaled Belal</t>
  </si>
  <si>
    <t>El Menya</t>
  </si>
  <si>
    <t>Kareem Khaled Mohamed Samir</t>
  </si>
  <si>
    <t>Marwa Taha Ahmed</t>
  </si>
  <si>
    <t>Menna Fakhry Metwally</t>
  </si>
  <si>
    <t>Mohamed Adel Hassan</t>
  </si>
  <si>
    <t>Samalout</t>
  </si>
  <si>
    <t>Nourhan Sherif Mohamed</t>
  </si>
  <si>
    <t>Omar Ashraf Fekry</t>
  </si>
  <si>
    <t>L5_Vacant_Dakahlia 1</t>
  </si>
  <si>
    <t>Yara Tarek Gaber</t>
  </si>
  <si>
    <t>Yousef Mohamed ElSerwi</t>
  </si>
  <si>
    <t>Mohamed Mostafa Osman</t>
  </si>
  <si>
    <t> 1270022536</t>
  </si>
  <si>
    <t>Mohamed.Osman@Averroes-eg.com</t>
  </si>
  <si>
    <t>Ahmed Adel Kasem</t>
  </si>
  <si>
    <t> 01121229559</t>
  </si>
  <si>
    <t>Ahmed.Adel.Kasem@averroes-eg.com</t>
  </si>
  <si>
    <t>AbdelRahman Raafat Helmy</t>
  </si>
  <si>
    <t>L11_Vacant_Giza &amp; Giza Prepheirals</t>
  </si>
  <si>
    <t>Ahmed Youssif Tawfeek</t>
  </si>
  <si>
    <t> 1014244448</t>
  </si>
  <si>
    <t>Sakalta</t>
  </si>
  <si>
    <t>Kermina Kamal Ameen Mekhail</t>
  </si>
  <si>
    <t>Mostafa Ekramy Mostafa</t>
  </si>
  <si>
    <t>Farshout</t>
  </si>
  <si>
    <t>L5_Vacant_October</t>
  </si>
  <si>
    <t>Mohamed Yasser Zakaria Mohamed</t>
  </si>
  <si>
    <t>Mohannad Mohamed Salah</t>
  </si>
  <si>
    <t>Ahmed Mohamed ElSayed Ali</t>
  </si>
  <si>
    <t>Ahmed.Mohamed.ElSayed@averroes-eg.com</t>
  </si>
  <si>
    <t>Alaa Ragab Ibrahim Mahran</t>
  </si>
  <si>
    <t>Manqabad</t>
  </si>
  <si>
    <t>L5_Vacant_Nasr City</t>
  </si>
  <si>
    <t>Moamen Mohamed Saleh</t>
  </si>
  <si>
    <t>L11_Vacant_Nasr City &amp; Heliopolis</t>
  </si>
  <si>
    <t>Assiut city</t>
  </si>
  <si>
    <t>Moustafa AbdElhalim Mohamed Osman</t>
  </si>
  <si>
    <t>beba</t>
  </si>
  <si>
    <t>Sarah Safwat Fadel Mohamed</t>
  </si>
  <si>
    <t>Moustafa Mohamed Diab</t>
  </si>
  <si>
    <t> 1150520440</t>
  </si>
  <si>
    <t>Moustafa.Diab@averroes-eg.com</t>
  </si>
  <si>
    <t>Alaa Sameh Mohamed</t>
  </si>
  <si>
    <t> 1021465722</t>
  </si>
  <si>
    <t>Androw Ayman Gaied Sharmoch</t>
  </si>
  <si>
    <t>Housh Easa</t>
  </si>
  <si>
    <t>Asmaa Ahmed Farrag</t>
  </si>
  <si>
    <t>Kerolos Shehata Hakeem</t>
  </si>
  <si>
    <t>Nourhan Ahmed Abdelhamed</t>
  </si>
  <si>
    <t>Salma Karem Mahmoud Khalifa</t>
  </si>
  <si>
    <t>L5_Vacant_Abbaseya</t>
  </si>
  <si>
    <t>Abou El Matameer</t>
  </si>
  <si>
    <t>Nermeen Zaki AbdElMaseh</t>
  </si>
  <si>
    <t>Nermeen.Zaki.AbdElMaseh@averroes-eg.com</t>
  </si>
  <si>
    <t>Abou Homous</t>
  </si>
  <si>
    <t>Ahmed khaled AboNwar</t>
  </si>
  <si>
    <t>Donia Nasry Afandy</t>
  </si>
  <si>
    <t>Esraa ELDesoky Saad</t>
  </si>
  <si>
    <t>Itay elbaroud</t>
  </si>
  <si>
    <t>Shahd Alaa Zakaria</t>
  </si>
  <si>
    <t>L5_Vacant_DownTown</t>
  </si>
  <si>
    <t>L11_Vacant_Maadi</t>
  </si>
  <si>
    <t>Nourhan Mohamed Ali</t>
  </si>
  <si>
    <t> 1140755966</t>
  </si>
  <si>
    <t>Kafr elsheikh</t>
  </si>
  <si>
    <t>L11_Vacant_DownTown</t>
  </si>
  <si>
    <t>Shimaa Esmat Mohamed</t>
  </si>
  <si>
    <t>Mostafa Maged Mohamed</t>
  </si>
  <si>
    <t>Mostafa.Maged.Mohamed@averroes-eg.com</t>
  </si>
  <si>
    <t>Hagar El Nwatia</t>
  </si>
  <si>
    <t>AbdelRahman Ibrahim Mahran</t>
  </si>
  <si>
    <t>AbdelRahman.Ibrahim.Mahran@averroes-eg.com</t>
  </si>
  <si>
    <t>El Maamoura</t>
  </si>
  <si>
    <t>Ahmed Ramadan Kamal</t>
  </si>
  <si>
    <t>Basmala Altaher Yehia</t>
  </si>
  <si>
    <t>Awaied</t>
  </si>
  <si>
    <t>Fady Thabet Zakher</t>
  </si>
  <si>
    <t>Toson</t>
  </si>
  <si>
    <t>Mariam Toadros AbdElMalak</t>
  </si>
  <si>
    <t xml:space="preserve"> Roushdy</t>
  </si>
  <si>
    <t>Mark Mamdouh Watson</t>
  </si>
  <si>
    <t>Mary Yousef Atya</t>
  </si>
  <si>
    <t>Betash</t>
  </si>
  <si>
    <t>L5_Vacant_BaniSuif</t>
  </si>
  <si>
    <t>Andrew Joseph boules</t>
  </si>
  <si>
    <t> 1203325561</t>
  </si>
  <si>
    <t>Andrew.Joseph.boules@averroes-eg.com</t>
  </si>
  <si>
    <t>Aya Mohamed Abo ElMagd</t>
  </si>
  <si>
    <t> 1095144727</t>
  </si>
  <si>
    <t>Fatma Mounir Ali</t>
  </si>
  <si>
    <t>Ragheb</t>
  </si>
  <si>
    <t>Mream Nashaat Ameen Atya</t>
  </si>
  <si>
    <t>Mahmoud Mohamed Gaber Saeed</t>
  </si>
  <si>
    <t>Yousef AbdElNaeem AboElhamd Ahmed</t>
  </si>
  <si>
    <t>Yousef Gabra William Gabra</t>
  </si>
  <si>
    <t>Kafr Saad</t>
  </si>
  <si>
    <t>Medhat AbdElnasser Mohamed</t>
  </si>
  <si>
    <t> 1030827666</t>
  </si>
  <si>
    <t>medhat.abdelnasser@averroes-eg.com</t>
  </si>
  <si>
    <t>Ahmed Osama ElSayed Abudeaf</t>
  </si>
  <si>
    <t>Asmaa Nasser Abdelhalim</t>
  </si>
  <si>
    <t>Fatma Mahmoud Ali AbdElRahman</t>
  </si>
  <si>
    <t>Mahmoud Ahmed Omar Mohamed</t>
  </si>
  <si>
    <t>Merna Nasser Adly</t>
  </si>
  <si>
    <t>1225161169‬</t>
  </si>
  <si>
    <t>Attareen - Mehatet Masr</t>
  </si>
  <si>
    <t>Merna Emeel Shokralla</t>
  </si>
  <si>
    <t>Simon Nageh kamel</t>
  </si>
  <si>
    <t>Yasser Mohammed Hamdy</t>
  </si>
  <si>
    <t> 1030828882</t>
  </si>
  <si>
    <t>El Awaied</t>
  </si>
  <si>
    <t>Mohamed Saad Sedik</t>
  </si>
  <si>
    <t> 1022285517</t>
  </si>
  <si>
    <t>Mohamed.Saad.Sedik@averroes-eg.com</t>
  </si>
  <si>
    <t>Aml Yacoub Attia</t>
  </si>
  <si>
    <t>Manal Elsayed Ahmed</t>
  </si>
  <si>
    <t>L5_Vacant_Assuit 1</t>
  </si>
  <si>
    <t>L11_Vacant_Assuit 1</t>
  </si>
  <si>
    <t>Damnhour</t>
  </si>
  <si>
    <t>Jacqueline Salah Sedhom</t>
  </si>
  <si>
    <t>Kafr ELSheikh</t>
  </si>
  <si>
    <t>L5_Vacant_Assuit 2</t>
  </si>
  <si>
    <t>Marwa AbdElAty Tammam</t>
  </si>
  <si>
    <t>Ramy Ahmed Mohamed</t>
  </si>
  <si>
    <t> 1030826111</t>
  </si>
  <si>
    <t>ramyahmed@averroes-eg.com</t>
  </si>
  <si>
    <t>Ahmed Abdallah Zedan</t>
  </si>
  <si>
    <t> 1030813444</t>
  </si>
  <si>
    <t>ahmed.zeidan@averroes-eg.com</t>
  </si>
  <si>
    <t>Ahmed Hamdy El Hamrawy</t>
  </si>
  <si>
    <t>Basma Dief ElShemy</t>
  </si>
  <si>
    <t>Engy Ahmed Abass</t>
  </si>
  <si>
    <t>Habiba Hussein Mohamed</t>
  </si>
  <si>
    <t>Rana Salah AbdElGhafar</t>
  </si>
  <si>
    <t>Mohamed Shawky Misbah</t>
  </si>
  <si>
    <t> 1027473139</t>
  </si>
  <si>
    <t>Safaa Khaled Arkoup</t>
  </si>
  <si>
    <t>Sahar Asran Shahat</t>
  </si>
  <si>
    <t>Elhoseny Kasem Mohamed</t>
  </si>
  <si>
    <t> 01090039538</t>
  </si>
  <si>
    <t>elhusseiny.kassem@averroes-eg.com</t>
  </si>
  <si>
    <t>Hehya</t>
  </si>
  <si>
    <t>Ahmed Fakih Mohamed</t>
  </si>
  <si>
    <t> 1050122000</t>
  </si>
  <si>
    <t>Ahmed Niem ElTabakh</t>
  </si>
  <si>
    <t>Aml Nashaat Ali Hamed</t>
  </si>
  <si>
    <t>Merna Abdelrahman Elshazly</t>
  </si>
  <si>
    <t>Donia ElSayed Mahmoud</t>
  </si>
  <si>
    <t>Elsayed Hamdallah Elsayed</t>
  </si>
  <si>
    <t>Yasmina Moharam ElNahas</t>
  </si>
  <si>
    <t>Esraa Abdelkader Ahmed Rashwan</t>
  </si>
  <si>
    <t>Esraa.Abdelkader.Ahmed.Rashwan@averroes-eg.com</t>
  </si>
  <si>
    <t>Abbaseya</t>
  </si>
  <si>
    <t>Shady Fares ElFouli</t>
  </si>
  <si>
    <t>Eman Seif Bediwy</t>
  </si>
  <si>
    <t> 1013444409</t>
  </si>
  <si>
    <t>Esraa Ahmed Sayed</t>
  </si>
  <si>
    <t>el marg</t>
  </si>
  <si>
    <t>Esraa Mohamed AbdelMageed</t>
  </si>
  <si>
    <t>Karim Sameh Mustafa</t>
  </si>
  <si>
    <t>El Sheikh Zayed</t>
  </si>
  <si>
    <t>Mazen Ihab Mohamed</t>
  </si>
  <si>
    <t>Youssef Ashraf Ismail</t>
  </si>
  <si>
    <t> 01118583363</t>
  </si>
  <si>
    <t>Youssef.Ashraf.Ismail@averroes-eg.com</t>
  </si>
  <si>
    <t>Alaa Wagdy Taha ElQady</t>
  </si>
  <si>
    <t>L11_Vacant_Alex West 2</t>
  </si>
  <si>
    <t>Huda Mohamed Amin</t>
  </si>
  <si>
    <t>Mohammed ElSayed Mahmoud</t>
  </si>
  <si>
    <t>Rania Yousri Sedeek</t>
  </si>
  <si>
    <t>Youstina Ashraf Fransis</t>
  </si>
  <si>
    <t>Ahmed Nashaat Mohamed</t>
  </si>
  <si>
    <t>P&amp;G Line</t>
  </si>
  <si>
    <t>Ahmed.Nashaat.Mohamed@averroes-eg.com</t>
  </si>
  <si>
    <t>Abdallah Ibrahem Ibrahem Mansour</t>
  </si>
  <si>
    <t>Abdallah.Ibrahem@averroes-eg.com</t>
  </si>
  <si>
    <t>Ahmed Yasser Khedr ElZahar</t>
  </si>
  <si>
    <t>Manal ElMetwally ElHoseiny</t>
  </si>
  <si>
    <t>Bassil Nour ElDin Noaman Gewely</t>
  </si>
  <si>
    <t>L4_Vacant_Dakahlia 4</t>
  </si>
  <si>
    <t>Mohamed Rabea Ali Ali</t>
  </si>
  <si>
    <t>Nayera Tarek Mokhtar</t>
  </si>
  <si>
    <t>Walaa Taher Ahmed</t>
  </si>
  <si>
    <t>Ahmed Saad AbdalMajeed</t>
  </si>
  <si>
    <t> 1013322866</t>
  </si>
  <si>
    <t>ahmed.saad@averroes-eg.com</t>
  </si>
  <si>
    <t>Asmaa Ali Ali ElSayed</t>
  </si>
  <si>
    <t>Mai Mahmoud Abbas</t>
  </si>
  <si>
    <t>Mayar Redallah Mahrous</t>
  </si>
  <si>
    <t>Mostafa Mokhtar Nada</t>
  </si>
  <si>
    <t> 01066237069</t>
  </si>
  <si>
    <t>Nada Moustafa AbdElFattah</t>
  </si>
  <si>
    <t>Triza Eid Samy</t>
  </si>
  <si>
    <t> 1210047610</t>
  </si>
  <si>
    <t>Fady Karam Azmy Shenouda</t>
  </si>
  <si>
    <t>Omnia Sobhy Elgamal</t>
  </si>
  <si>
    <t> 01117908271</t>
  </si>
  <si>
    <t>Omnia.Sobhy.Elgamal@averroes-eg.com</t>
  </si>
  <si>
    <t>Badr City</t>
  </si>
  <si>
    <t>Abdallah ElSayed nasr</t>
  </si>
  <si>
    <t>Alaa Abdalla aboelfath</t>
  </si>
  <si>
    <t> 1095322229</t>
  </si>
  <si>
    <t>Hadaek El Kobbah</t>
  </si>
  <si>
    <t>Aya Ibrahim Ahmed</t>
  </si>
  <si>
    <t> 1050111226</t>
  </si>
  <si>
    <t>Salma Mohamed ElWekil</t>
  </si>
  <si>
    <t>Shady Abdelnaby Mohamed Abdelnaby</t>
  </si>
  <si>
    <t>Mahmoud Saeed Elbakly</t>
  </si>
  <si>
    <t> 1013457529</t>
  </si>
  <si>
    <t>Mohamed Hassan Mostafa Mohamed</t>
  </si>
  <si>
    <t>Aya Yasser Mohamed</t>
  </si>
  <si>
    <t>Aya.Yasser.Mohamed@averroes-eg.com</t>
  </si>
  <si>
    <t>Bosy Omar Ibrahim</t>
  </si>
  <si>
    <t>Eman Mohamed Ali Aker</t>
  </si>
  <si>
    <t>Ehab Mohammed Noureldin</t>
  </si>
  <si>
    <t>Nada Salem Salem Mohamed</t>
  </si>
  <si>
    <t>Haidy Mohamed Nafady Ahmed</t>
  </si>
  <si>
    <t>Mostafa Samy Fathelbab</t>
  </si>
  <si>
    <t>Nourhan Mahmoud Ahmed</t>
  </si>
  <si>
    <t>Mahmoud AbdElSattar AbdElWahab</t>
  </si>
  <si>
    <t>Mahmoud.AbdElSattar.AbdElWahab@averroes-eg.com</t>
  </si>
  <si>
    <t>Fatma Nasr Refaey</t>
  </si>
  <si>
    <t>Fatma Ragaee Mahmoud</t>
  </si>
  <si>
    <t>Aya Ahmed Helmy</t>
  </si>
  <si>
    <t>Rahma AbdElbadee Kamel</t>
  </si>
  <si>
    <t>Menna AbdelRahman Mohamed</t>
  </si>
  <si>
    <t>Sara Ibrahim Mohamed</t>
  </si>
  <si>
    <t> 1212871778</t>
  </si>
  <si>
    <t>Zinab AbdElKader AbdElHameed</t>
  </si>
  <si>
    <t>Mohamed AbdelSabor Madany</t>
  </si>
  <si>
    <t>Mohamed.AbdelSabor.Medany@averroes-eg.com</t>
  </si>
  <si>
    <t>Abanoub Samy Mounir</t>
  </si>
  <si>
    <t>Abanoub.Samy@averroes-eg.com</t>
  </si>
  <si>
    <t>Ahmed Essam Taha</t>
  </si>
  <si>
    <t>0114 8631822</t>
  </si>
  <si>
    <t>Eslam Gamal ElSayed</t>
  </si>
  <si>
    <t>Mariam Mohamed Shams</t>
  </si>
  <si>
    <t xml:space="preserve">Abdelrahman Yasser Ibrahim </t>
  </si>
  <si>
    <t>Ghada Mohammed Nemr Soliman</t>
  </si>
  <si>
    <t>L4_Vacant_Heliopolis</t>
  </si>
  <si>
    <t>L4_Vacant_Nasr City</t>
  </si>
  <si>
    <t>Mohamed Ezzat Hassan</t>
  </si>
  <si>
    <t> 01030098100</t>
  </si>
  <si>
    <t>mohamed.ezat@averroes-eg.com</t>
  </si>
  <si>
    <t>Hazem Mohamed Kamel</t>
  </si>
  <si>
    <t>L4_Vacant_Faisal</t>
  </si>
  <si>
    <t>Yehia Esmail AboDaif</t>
  </si>
  <si>
    <t>Warda Arafa Berik</t>
  </si>
  <si>
    <t>Vivan Farid Fakery Fahim</t>
  </si>
  <si>
    <t>L4_Vacant_Dokki</t>
  </si>
  <si>
    <t>Waleed Nageh AboZeid</t>
  </si>
  <si>
    <t>Waleed.Nageh.AboZeid@averroes-eg.com</t>
  </si>
  <si>
    <t>Asmaa Ahmed Ismael</t>
  </si>
  <si>
    <t> 1030480507</t>
  </si>
  <si>
    <t>L4_Vacant_DownTown</t>
  </si>
  <si>
    <t>Buthinah Nader Mohamed Azmy</t>
  </si>
  <si>
    <t>L4_Vacant_ShoubraMisr</t>
  </si>
  <si>
    <t>Amira Ashraf Sayed Ahmed</t>
  </si>
  <si>
    <t>Toka Maged Ibrahim</t>
  </si>
  <si>
    <t>David Thabet Mehanni</t>
  </si>
  <si>
    <t> 01554629292</t>
  </si>
  <si>
    <t>David.Thabet.Mehanni@averroes-eg.com</t>
  </si>
  <si>
    <t>Ahmed Shaaban AbdElsalam</t>
  </si>
  <si>
    <t> 1030814111</t>
  </si>
  <si>
    <t>Mina Adel Zaki</t>
  </si>
  <si>
    <t>Mohamed Ibrahim Abdelrazek</t>
  </si>
  <si>
    <t>Hamees Yahia AbdElhameed</t>
  </si>
  <si>
    <t>Mariam Ashraf Barty</t>
  </si>
  <si>
    <t> 01200919670</t>
  </si>
  <si>
    <t>Mariet Atef Shafeak</t>
  </si>
  <si>
    <t> 01090936290</t>
  </si>
  <si>
    <t>Israa Imad Eldin Mohamed</t>
  </si>
  <si>
    <t>Verina Faragallah Shawqi</t>
  </si>
  <si>
    <t>L4_Vacant_Upper Egypt 2</t>
  </si>
  <si>
    <t>Ali Ragab Ahmed</t>
  </si>
  <si>
    <t>Asmaa Mohammed Mahmoud</t>
  </si>
  <si>
    <t> 1095222238</t>
  </si>
  <si>
    <t>Esraa Mohamed AbdelWahab</t>
  </si>
  <si>
    <t>Felopateer Yousef Melad</t>
  </si>
  <si>
    <t>Mena Morkos Alfy</t>
  </si>
  <si>
    <t>Poula Makeen Zaki Kadies</t>
  </si>
  <si>
    <t>Doaa Mohamed Saad Moustafa</t>
  </si>
  <si>
    <t>L8_Vacant_DM</t>
  </si>
  <si>
    <t>L8_OTC_Line</t>
  </si>
  <si>
    <t>Mahmoud Mohamed Mahfouz_MR</t>
  </si>
  <si>
    <t>Ahmed Talaat Hussein</t>
  </si>
  <si>
    <t>Magdy Mahfouz Gendi</t>
  </si>
  <si>
    <t> 01224741224</t>
  </si>
  <si>
    <t>Mohamed Sayed Elgendy</t>
  </si>
  <si>
    <t>Mega Account Line</t>
  </si>
  <si>
    <t>mohamed.elgendy@averroes-eg.com</t>
  </si>
  <si>
    <t>L10_Vacant_DM</t>
  </si>
  <si>
    <t>Kareema Nasser Yousef</t>
  </si>
  <si>
    <t> 1030814333</t>
  </si>
  <si>
    <t>Sara Samir Shouhdy Nagib</t>
  </si>
  <si>
    <t>Nada Ayman Abdeen</t>
  </si>
  <si>
    <t>L10_Vacant_Cairo 2</t>
  </si>
  <si>
    <t>L10_Vacant_Cairo 1</t>
  </si>
  <si>
    <t>L10_Vacant_MR3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</si>
</sst>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"/>
  </numFmts>
  <fonts count="27">
    <font>
      <sz val="11"/>
      <color theme="1"/>
      <name val="Calibri"/>
      <charset val="134"/>
      <scheme val="minor"/>
    </font>
    <font>
      <sz val="11"/>
      <color theme="0"/>
      <name val="Calibri"/>
      <charset val="134"/>
    </font>
    <font>
      <sz val="11"/>
      <color rgb="FF000000"/>
      <name val="Calibri"/>
      <charset val="134"/>
    </font>
    <font>
      <sz val="9"/>
      <color rgb="FF000000"/>
      <name val="Calibari"/>
      <charset val="134"/>
    </font>
    <font>
      <sz val="11"/>
      <color rgb="FF0070C0"/>
      <name val="Calibri"/>
      <charset val="134"/>
    </font>
    <font>
      <sz val="10"/>
      <color rgb="FF000000"/>
      <name val="Bodoni"/>
      <charset val="134"/>
    </font>
    <font>
      <sz val="11"/>
      <color rgb="FFFFFFFF"/>
      <name val="Calibri"/>
      <charset val="134"/>
    </font>
    <font>
      <b/>
      <sz val="9"/>
      <color theme="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90000"/>
        <bgColor rgb="FF990000"/>
      </patternFill>
    </fill>
    <fill>
      <patternFill patternType="solid">
        <fgColor rgb="FF92D050"/>
        <bgColor indexed="64"/>
      </patternFill>
    </fill>
    <fill>
      <patternFill patternType="solid">
        <fgColor rgb="FFFFDAB9"/>
        <bgColor rgb="FFFFDAB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4"/>
  <sheetViews>
    <sheetView tabSelected="1" topLeftCell="D1" workbookViewId="0">
      <selection activeCell="I5" sqref="I5"/>
    </sheetView>
  </sheetViews>
  <sheetFormatPr defaultColWidth="9.14285714285714" defaultRowHeight="15"/>
  <cols>
    <col min="1" max="1" width="19.4285714285714" customWidth="1"/>
    <col min="2" max="2" width="28.2857142857143" customWidth="1"/>
    <col min="3" max="3" width="21.4285714285714" customWidth="1"/>
    <col min="4" max="4" width="13.4285714285714" customWidth="1"/>
    <col min="5" max="5" width="11.5714285714286" customWidth="1"/>
    <col min="6" max="6" width="22.5714285714286" customWidth="1"/>
    <col min="7" max="7" width="19.2857142857143" customWidth="1"/>
    <col min="8" max="9" width="13.5714285714286" customWidth="1"/>
    <col min="10" max="10" width="48.2857142857143" customWidth="1"/>
    <col min="11" max="11" width="28.5714285714286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3" t="s">
        <v>8</v>
      </c>
      <c r="J1" s="13" t="s">
        <v>9</v>
      </c>
      <c r="K1" s="14" t="s">
        <v>10</v>
      </c>
    </row>
    <row r="2" spans="1:11">
      <c r="A2" s="2">
        <v>1487</v>
      </c>
      <c r="B2" s="2" t="s">
        <v>11</v>
      </c>
      <c r="C2" s="2">
        <v>1234</v>
      </c>
      <c r="D2" s="15" t="s">
        <v>12</v>
      </c>
      <c r="E2" s="3">
        <v>45179</v>
      </c>
      <c r="F2" s="2">
        <v>11</v>
      </c>
      <c r="G2" s="2">
        <v>12000</v>
      </c>
      <c r="H2" s="2" t="s">
        <v>13</v>
      </c>
      <c r="I2" s="2" t="s">
        <v>14</v>
      </c>
      <c r="J2" s="2" t="s">
        <v>15</v>
      </c>
      <c r="K2" s="4"/>
    </row>
    <row r="3" spans="1:11">
      <c r="A3" s="4">
        <v>59</v>
      </c>
      <c r="B3" s="4" t="s">
        <v>16</v>
      </c>
      <c r="C3" s="4">
        <v>5678</v>
      </c>
      <c r="D3" s="4">
        <v>0</v>
      </c>
      <c r="E3" s="4">
        <v>0</v>
      </c>
      <c r="F3" s="4">
        <v>9</v>
      </c>
      <c r="G3" s="4">
        <v>20000</v>
      </c>
      <c r="H3" s="4" t="s">
        <v>17</v>
      </c>
      <c r="I3" s="4" t="s">
        <v>18</v>
      </c>
      <c r="J3" s="4" t="s">
        <v>19</v>
      </c>
      <c r="K3" s="4" t="s">
        <v>20</v>
      </c>
    </row>
    <row r="4" spans="1:11">
      <c r="A4" s="4">
        <v>60</v>
      </c>
      <c r="B4" s="4" t="s">
        <v>21</v>
      </c>
      <c r="C4" s="4">
        <v>3320</v>
      </c>
      <c r="D4" s="4">
        <v>0</v>
      </c>
      <c r="E4" s="4">
        <v>0</v>
      </c>
      <c r="F4" s="4">
        <v>9</v>
      </c>
      <c r="G4" s="4">
        <v>15000</v>
      </c>
      <c r="H4" s="4" t="s">
        <v>17</v>
      </c>
      <c r="I4" s="4" t="s">
        <v>22</v>
      </c>
      <c r="J4" s="4" t="s">
        <v>23</v>
      </c>
      <c r="K4" s="4" t="s">
        <v>24</v>
      </c>
    </row>
    <row r="5" spans="1:11">
      <c r="A5" s="4">
        <v>61</v>
      </c>
      <c r="B5" s="5" t="s">
        <v>25</v>
      </c>
      <c r="C5" s="4">
        <v>6080</v>
      </c>
      <c r="D5" s="4">
        <v>0</v>
      </c>
      <c r="E5" s="4">
        <v>0</v>
      </c>
      <c r="F5" s="4">
        <v>16</v>
      </c>
      <c r="G5" s="4">
        <v>25000</v>
      </c>
      <c r="H5" s="4" t="s">
        <v>17</v>
      </c>
      <c r="I5" s="4" t="s">
        <v>26</v>
      </c>
      <c r="J5" s="4" t="s">
        <v>27</v>
      </c>
      <c r="K5" s="4" t="s">
        <v>28</v>
      </c>
    </row>
    <row r="6" spans="1:11">
      <c r="A6" s="4"/>
      <c r="B6" s="6" t="s">
        <v>29</v>
      </c>
      <c r="C6" s="4">
        <v>36620537</v>
      </c>
      <c r="D6" s="4">
        <v>0</v>
      </c>
      <c r="E6" s="4">
        <v>0</v>
      </c>
      <c r="F6" s="4">
        <v>14</v>
      </c>
      <c r="G6" s="4">
        <v>10000</v>
      </c>
      <c r="H6" s="4" t="s">
        <v>17</v>
      </c>
      <c r="I6" s="4" t="s">
        <v>30</v>
      </c>
      <c r="J6" s="4" t="s">
        <v>31</v>
      </c>
      <c r="K6" s="4" t="s">
        <v>32</v>
      </c>
    </row>
    <row r="7" spans="1:11">
      <c r="A7" s="4">
        <v>68</v>
      </c>
      <c r="B7" s="7" t="s">
        <v>33</v>
      </c>
      <c r="C7" s="4">
        <v>36620538</v>
      </c>
      <c r="D7" s="4" t="s">
        <v>34</v>
      </c>
      <c r="E7" s="8">
        <v>41671</v>
      </c>
      <c r="F7" s="4">
        <v>15</v>
      </c>
      <c r="G7" s="4">
        <v>10001</v>
      </c>
      <c r="H7" s="4" t="s">
        <v>17</v>
      </c>
      <c r="I7" s="4" t="s">
        <v>35</v>
      </c>
      <c r="J7" s="4" t="s">
        <v>36</v>
      </c>
      <c r="K7" s="4" t="s">
        <v>37</v>
      </c>
    </row>
    <row r="8" spans="1:11">
      <c r="A8" s="4">
        <v>176</v>
      </c>
      <c r="B8" s="4" t="s">
        <v>38</v>
      </c>
      <c r="C8" s="9">
        <v>36620539</v>
      </c>
      <c r="D8" s="4" t="s">
        <v>39</v>
      </c>
      <c r="E8" s="8">
        <v>43008</v>
      </c>
      <c r="F8" s="4">
        <v>16</v>
      </c>
      <c r="G8" s="4">
        <v>10002</v>
      </c>
      <c r="H8" s="4" t="s">
        <v>17</v>
      </c>
      <c r="I8" s="4" t="s">
        <v>35</v>
      </c>
      <c r="J8" s="4" t="s">
        <v>40</v>
      </c>
      <c r="K8" s="4" t="s">
        <v>41</v>
      </c>
    </row>
    <row r="9" spans="1:11">
      <c r="A9" s="4">
        <v>1442</v>
      </c>
      <c r="B9" s="4" t="s">
        <v>42</v>
      </c>
      <c r="C9" s="9">
        <v>36620540</v>
      </c>
      <c r="D9" s="4">
        <v>1097123754</v>
      </c>
      <c r="E9" s="8">
        <v>45542</v>
      </c>
      <c r="F9" s="4">
        <v>17</v>
      </c>
      <c r="G9" s="4">
        <v>10003</v>
      </c>
      <c r="H9" s="4" t="s">
        <v>17</v>
      </c>
      <c r="I9" s="4" t="s">
        <v>35</v>
      </c>
      <c r="J9" s="4">
        <v>0</v>
      </c>
      <c r="K9" s="4" t="s">
        <v>37</v>
      </c>
    </row>
    <row r="10" spans="1:11">
      <c r="A10" s="4">
        <v>1095</v>
      </c>
      <c r="B10" s="4" t="s">
        <v>43</v>
      </c>
      <c r="C10" s="9">
        <v>36620541</v>
      </c>
      <c r="D10" s="4" t="s">
        <v>44</v>
      </c>
      <c r="E10" s="8">
        <v>44927</v>
      </c>
      <c r="F10" s="4">
        <v>18</v>
      </c>
      <c r="G10" s="4">
        <v>10004</v>
      </c>
      <c r="H10" s="4" t="s">
        <v>17</v>
      </c>
      <c r="I10" s="4" t="s">
        <v>35</v>
      </c>
      <c r="J10" s="4">
        <v>0</v>
      </c>
      <c r="K10" s="4" t="s">
        <v>45</v>
      </c>
    </row>
    <row r="11" spans="1:11">
      <c r="A11" s="4">
        <v>1508</v>
      </c>
      <c r="B11" s="4" t="s">
        <v>46</v>
      </c>
      <c r="C11" s="9">
        <v>36620542</v>
      </c>
      <c r="D11" s="4">
        <v>1020160488</v>
      </c>
      <c r="E11" s="8">
        <v>45713</v>
      </c>
      <c r="F11" s="4">
        <v>19</v>
      </c>
      <c r="G11" s="4">
        <v>10005</v>
      </c>
      <c r="H11" s="4" t="s">
        <v>17</v>
      </c>
      <c r="I11" s="4" t="s">
        <v>35</v>
      </c>
      <c r="J11" s="4">
        <v>0</v>
      </c>
      <c r="K11" s="4" t="s">
        <v>47</v>
      </c>
    </row>
    <row r="12" spans="1:11">
      <c r="A12" s="4">
        <v>1511</v>
      </c>
      <c r="B12" s="4" t="s">
        <v>48</v>
      </c>
      <c r="C12" s="9">
        <v>36620543</v>
      </c>
      <c r="D12" s="4">
        <v>1099180337</v>
      </c>
      <c r="E12" s="8">
        <v>45690</v>
      </c>
      <c r="F12" s="4">
        <v>20</v>
      </c>
      <c r="G12" s="4">
        <v>10006</v>
      </c>
      <c r="H12" s="4" t="s">
        <v>17</v>
      </c>
      <c r="I12" s="4" t="s">
        <v>35</v>
      </c>
      <c r="J12" s="4">
        <v>0</v>
      </c>
      <c r="K12" s="4" t="s">
        <v>37</v>
      </c>
    </row>
    <row r="13" spans="1:11">
      <c r="A13" s="4">
        <v>1387</v>
      </c>
      <c r="B13" s="4" t="s">
        <v>49</v>
      </c>
      <c r="C13" s="9">
        <v>36620544</v>
      </c>
      <c r="D13" s="4">
        <v>1011957365</v>
      </c>
      <c r="E13" s="8">
        <v>45446</v>
      </c>
      <c r="F13" s="4">
        <v>21</v>
      </c>
      <c r="G13" s="4">
        <v>10007</v>
      </c>
      <c r="H13" s="4" t="s">
        <v>17</v>
      </c>
      <c r="I13" s="4" t="s">
        <v>35</v>
      </c>
      <c r="J13" s="4">
        <v>0</v>
      </c>
      <c r="K13" s="4" t="s">
        <v>50</v>
      </c>
    </row>
    <row r="14" spans="1:11">
      <c r="A14" s="4">
        <v>1235</v>
      </c>
      <c r="B14" s="4" t="s">
        <v>51</v>
      </c>
      <c r="C14" s="9">
        <v>36620545</v>
      </c>
      <c r="D14" s="4">
        <v>1022321401</v>
      </c>
      <c r="E14" s="8">
        <v>45111</v>
      </c>
      <c r="F14" s="4">
        <v>22</v>
      </c>
      <c r="G14" s="4">
        <v>10008</v>
      </c>
      <c r="H14" s="4" t="s">
        <v>17</v>
      </c>
      <c r="I14" s="4" t="s">
        <v>35</v>
      </c>
      <c r="J14" s="4">
        <v>0</v>
      </c>
      <c r="K14" s="4" t="s">
        <v>52</v>
      </c>
    </row>
    <row r="15" spans="1:11">
      <c r="A15" s="10"/>
      <c r="B15" s="4" t="s">
        <v>53</v>
      </c>
      <c r="C15" s="9">
        <v>36620546</v>
      </c>
      <c r="D15" s="4">
        <v>0</v>
      </c>
      <c r="E15" s="8">
        <v>0</v>
      </c>
      <c r="F15" s="4">
        <v>23</v>
      </c>
      <c r="G15" s="4">
        <v>10009</v>
      </c>
      <c r="H15" s="4" t="s">
        <v>17</v>
      </c>
      <c r="I15" s="4" t="s">
        <v>35</v>
      </c>
      <c r="J15" s="4">
        <v>0</v>
      </c>
      <c r="K15" s="4" t="s">
        <v>54</v>
      </c>
    </row>
    <row r="16" spans="1:11">
      <c r="A16" s="4">
        <v>543</v>
      </c>
      <c r="B16" s="4" t="s">
        <v>55</v>
      </c>
      <c r="C16" s="9">
        <v>36620547</v>
      </c>
      <c r="D16" s="4">
        <v>1200102243</v>
      </c>
      <c r="E16" s="8">
        <v>43846</v>
      </c>
      <c r="F16" s="4">
        <v>24</v>
      </c>
      <c r="G16" s="4">
        <v>10010</v>
      </c>
      <c r="H16" s="4" t="s">
        <v>17</v>
      </c>
      <c r="I16" s="4" t="s">
        <v>35</v>
      </c>
      <c r="J16" s="4" t="s">
        <v>56</v>
      </c>
      <c r="K16" s="4" t="s">
        <v>57</v>
      </c>
    </row>
    <row r="17" spans="1:11">
      <c r="A17" s="4">
        <v>1398</v>
      </c>
      <c r="B17" s="4" t="s">
        <v>58</v>
      </c>
      <c r="C17" s="9">
        <v>36620548</v>
      </c>
      <c r="D17" s="4">
        <v>1270836966</v>
      </c>
      <c r="E17" s="8">
        <v>45465</v>
      </c>
      <c r="F17" s="4">
        <v>25</v>
      </c>
      <c r="G17" s="4">
        <v>10011</v>
      </c>
      <c r="H17" s="4" t="s">
        <v>17</v>
      </c>
      <c r="I17" s="4" t="s">
        <v>35</v>
      </c>
      <c r="J17" s="4">
        <v>0</v>
      </c>
      <c r="K17" s="4" t="s">
        <v>59</v>
      </c>
    </row>
    <row r="18" spans="1:11">
      <c r="A18" s="4">
        <v>1406</v>
      </c>
      <c r="B18" s="4" t="s">
        <v>60</v>
      </c>
      <c r="C18" s="9">
        <v>36620549</v>
      </c>
      <c r="D18" s="4">
        <v>1554098724</v>
      </c>
      <c r="E18" s="8">
        <v>45479</v>
      </c>
      <c r="F18" s="4">
        <v>26</v>
      </c>
      <c r="G18" s="4">
        <v>10012</v>
      </c>
      <c r="H18" s="4" t="s">
        <v>17</v>
      </c>
      <c r="I18" s="4" t="s">
        <v>35</v>
      </c>
      <c r="J18" s="4">
        <v>0</v>
      </c>
      <c r="K18" s="4" t="s">
        <v>61</v>
      </c>
    </row>
    <row r="19" spans="1:11">
      <c r="A19" s="4">
        <v>1361</v>
      </c>
      <c r="B19" s="4" t="s">
        <v>62</v>
      </c>
      <c r="C19" s="9">
        <v>36620550</v>
      </c>
      <c r="D19" s="4">
        <v>1288635673</v>
      </c>
      <c r="E19" s="8">
        <v>45423</v>
      </c>
      <c r="F19" s="4">
        <v>27</v>
      </c>
      <c r="G19" s="4">
        <v>10013</v>
      </c>
      <c r="H19" s="4" t="s">
        <v>17</v>
      </c>
      <c r="I19" s="4" t="s">
        <v>35</v>
      </c>
      <c r="J19" s="4">
        <v>0</v>
      </c>
      <c r="K19" s="4" t="s">
        <v>63</v>
      </c>
    </row>
    <row r="20" spans="1:11">
      <c r="A20" s="4">
        <v>1594</v>
      </c>
      <c r="B20" s="4" t="s">
        <v>64</v>
      </c>
      <c r="C20" s="9">
        <v>36620551</v>
      </c>
      <c r="D20" s="4">
        <v>1212314471</v>
      </c>
      <c r="E20" s="8">
        <v>45717</v>
      </c>
      <c r="F20" s="4">
        <v>28</v>
      </c>
      <c r="G20" s="4">
        <v>10014</v>
      </c>
      <c r="H20" s="4" t="s">
        <v>17</v>
      </c>
      <c r="I20" s="4" t="s">
        <v>35</v>
      </c>
      <c r="J20" s="4">
        <v>0</v>
      </c>
      <c r="K20" s="4" t="s">
        <v>65</v>
      </c>
    </row>
    <row r="21" spans="1:11">
      <c r="A21" s="4">
        <v>1595</v>
      </c>
      <c r="B21" s="4" t="s">
        <v>66</v>
      </c>
      <c r="C21" s="9">
        <v>36620552</v>
      </c>
      <c r="D21" s="4">
        <v>1287590852</v>
      </c>
      <c r="E21" s="8">
        <v>45728</v>
      </c>
      <c r="F21" s="4">
        <v>29</v>
      </c>
      <c r="G21" s="4">
        <v>10015</v>
      </c>
      <c r="H21" s="4" t="s">
        <v>17</v>
      </c>
      <c r="I21" s="4" t="s">
        <v>35</v>
      </c>
      <c r="J21" s="4">
        <v>0</v>
      </c>
      <c r="K21" s="4" t="s">
        <v>67</v>
      </c>
    </row>
    <row r="22" spans="1:11">
      <c r="A22" s="4">
        <v>1706</v>
      </c>
      <c r="B22" s="4" t="s">
        <v>68</v>
      </c>
      <c r="C22" s="9">
        <v>36620553</v>
      </c>
      <c r="D22" s="4">
        <v>1550447381</v>
      </c>
      <c r="E22" s="8">
        <v>45839</v>
      </c>
      <c r="F22" s="4">
        <v>30</v>
      </c>
      <c r="G22" s="4">
        <v>10016</v>
      </c>
      <c r="H22" s="4" t="s">
        <v>17</v>
      </c>
      <c r="I22" s="4" t="s">
        <v>35</v>
      </c>
      <c r="J22" s="4">
        <v>0</v>
      </c>
      <c r="K22" s="4" t="s">
        <v>69</v>
      </c>
    </row>
    <row r="23" spans="1:11">
      <c r="A23" s="10"/>
      <c r="B23" s="4" t="s">
        <v>70</v>
      </c>
      <c r="C23" s="9">
        <v>36620554</v>
      </c>
      <c r="D23" s="4">
        <v>0</v>
      </c>
      <c r="E23" s="8">
        <v>0</v>
      </c>
      <c r="F23" s="4">
        <v>31</v>
      </c>
      <c r="G23" s="4">
        <v>10017</v>
      </c>
      <c r="H23" s="4" t="s">
        <v>17</v>
      </c>
      <c r="I23" s="4" t="s">
        <v>35</v>
      </c>
      <c r="J23" s="4">
        <v>0</v>
      </c>
      <c r="K23" s="4" t="s">
        <v>71</v>
      </c>
    </row>
    <row r="24" spans="1:11">
      <c r="A24" s="4">
        <v>149</v>
      </c>
      <c r="B24" s="4" t="s">
        <v>72</v>
      </c>
      <c r="C24" s="9">
        <v>36620555</v>
      </c>
      <c r="D24" s="4">
        <v>1022228972</v>
      </c>
      <c r="E24" s="8">
        <v>41091</v>
      </c>
      <c r="F24" s="4">
        <v>32</v>
      </c>
      <c r="G24" s="4">
        <v>10018</v>
      </c>
      <c r="H24" s="4" t="s">
        <v>17</v>
      </c>
      <c r="I24" s="4" t="s">
        <v>35</v>
      </c>
      <c r="J24" s="4" t="s">
        <v>73</v>
      </c>
      <c r="K24" s="4" t="s">
        <v>74</v>
      </c>
    </row>
    <row r="25" spans="1:11">
      <c r="A25" s="4">
        <v>1338</v>
      </c>
      <c r="B25" s="4" t="s">
        <v>75</v>
      </c>
      <c r="C25" s="9">
        <v>36620556</v>
      </c>
      <c r="D25" s="4">
        <v>1145736809</v>
      </c>
      <c r="E25" s="8">
        <v>45383</v>
      </c>
      <c r="F25" s="4">
        <v>33</v>
      </c>
      <c r="G25" s="4">
        <v>10019</v>
      </c>
      <c r="H25" s="4" t="s">
        <v>17</v>
      </c>
      <c r="I25" s="4" t="s">
        <v>35</v>
      </c>
      <c r="J25" s="4" t="s">
        <v>76</v>
      </c>
      <c r="K25" s="4" t="s">
        <v>77</v>
      </c>
    </row>
    <row r="26" spans="1:11">
      <c r="A26" s="10"/>
      <c r="B26" s="4" t="s">
        <v>78</v>
      </c>
      <c r="C26" s="9">
        <v>36620557</v>
      </c>
      <c r="D26" s="4">
        <v>0</v>
      </c>
      <c r="E26" s="8">
        <v>0</v>
      </c>
      <c r="F26" s="4">
        <v>34</v>
      </c>
      <c r="G26" s="4">
        <v>10020</v>
      </c>
      <c r="H26" s="4" t="s">
        <v>17</v>
      </c>
      <c r="I26" s="4" t="s">
        <v>35</v>
      </c>
      <c r="J26" s="4">
        <v>0</v>
      </c>
      <c r="K26" s="4" t="s">
        <v>79</v>
      </c>
    </row>
    <row r="27" spans="1:11">
      <c r="A27" s="4">
        <v>1470</v>
      </c>
      <c r="B27" s="4" t="s">
        <v>80</v>
      </c>
      <c r="C27" s="9">
        <v>36620558</v>
      </c>
      <c r="D27" s="4">
        <v>1025345205</v>
      </c>
      <c r="E27" s="8">
        <v>45634</v>
      </c>
      <c r="F27" s="4">
        <v>35</v>
      </c>
      <c r="G27" s="4">
        <v>10021</v>
      </c>
      <c r="H27" s="4" t="s">
        <v>17</v>
      </c>
      <c r="I27" s="4" t="s">
        <v>35</v>
      </c>
      <c r="J27" s="4">
        <v>0</v>
      </c>
      <c r="K27" s="4" t="s">
        <v>81</v>
      </c>
    </row>
    <row r="28" spans="1:11">
      <c r="A28" s="4">
        <v>725</v>
      </c>
      <c r="B28" s="11" t="s">
        <v>82</v>
      </c>
      <c r="C28" s="9">
        <v>36620559</v>
      </c>
      <c r="D28" s="4">
        <v>0</v>
      </c>
      <c r="E28" s="8">
        <v>44227</v>
      </c>
      <c r="F28" s="4">
        <v>36</v>
      </c>
      <c r="G28" s="4">
        <v>10022</v>
      </c>
      <c r="H28" s="4" t="s">
        <v>17</v>
      </c>
      <c r="I28" s="4" t="s">
        <v>35</v>
      </c>
      <c r="J28" s="4">
        <v>0</v>
      </c>
      <c r="K28" s="4" t="s">
        <v>81</v>
      </c>
    </row>
    <row r="29" spans="1:11">
      <c r="A29" s="4">
        <v>1356</v>
      </c>
      <c r="B29" s="11" t="s">
        <v>83</v>
      </c>
      <c r="C29" s="9">
        <v>36620560</v>
      </c>
      <c r="D29" s="4">
        <v>1021798296</v>
      </c>
      <c r="E29" s="8">
        <v>45419</v>
      </c>
      <c r="F29" s="4">
        <v>37</v>
      </c>
      <c r="G29" s="4">
        <v>10023</v>
      </c>
      <c r="H29" s="4" t="s">
        <v>17</v>
      </c>
      <c r="I29" s="4" t="s">
        <v>35</v>
      </c>
      <c r="J29" s="4">
        <v>0</v>
      </c>
      <c r="K29" s="4" t="s">
        <v>84</v>
      </c>
    </row>
    <row r="30" spans="1:11">
      <c r="A30" s="10"/>
      <c r="B30" s="11" t="s">
        <v>85</v>
      </c>
      <c r="C30" s="9">
        <v>36620561</v>
      </c>
      <c r="D30" s="4">
        <v>0</v>
      </c>
      <c r="E30" s="8">
        <v>0</v>
      </c>
      <c r="F30" s="4">
        <v>38</v>
      </c>
      <c r="G30" s="4">
        <v>10024</v>
      </c>
      <c r="H30" s="4" t="s">
        <v>17</v>
      </c>
      <c r="I30" s="4" t="s">
        <v>35</v>
      </c>
      <c r="J30" s="4">
        <v>0</v>
      </c>
      <c r="K30" s="4" t="s">
        <v>86</v>
      </c>
    </row>
    <row r="31" spans="1:11">
      <c r="A31" s="10"/>
      <c r="B31" s="11" t="s">
        <v>87</v>
      </c>
      <c r="C31" s="9">
        <v>36620562</v>
      </c>
      <c r="D31" s="4">
        <v>0</v>
      </c>
      <c r="E31" s="8">
        <v>0</v>
      </c>
      <c r="F31" s="4">
        <v>39</v>
      </c>
      <c r="G31" s="4">
        <v>10025</v>
      </c>
      <c r="H31" s="4" t="s">
        <v>17</v>
      </c>
      <c r="I31" s="4" t="s">
        <v>35</v>
      </c>
      <c r="J31" s="4">
        <v>0</v>
      </c>
      <c r="K31" s="4" t="s">
        <v>88</v>
      </c>
    </row>
    <row r="32" spans="1:11">
      <c r="A32" s="4">
        <v>773</v>
      </c>
      <c r="B32" s="11" t="s">
        <v>89</v>
      </c>
      <c r="C32" s="9">
        <v>36620563</v>
      </c>
      <c r="D32" s="4">
        <v>1033823538</v>
      </c>
      <c r="E32" s="8">
        <v>44310</v>
      </c>
      <c r="F32" s="4">
        <v>40</v>
      </c>
      <c r="G32" s="4">
        <v>10026</v>
      </c>
      <c r="H32" s="4" t="s">
        <v>17</v>
      </c>
      <c r="I32" s="4" t="s">
        <v>35</v>
      </c>
      <c r="J32" s="4" t="s">
        <v>90</v>
      </c>
      <c r="K32" s="4" t="s">
        <v>91</v>
      </c>
    </row>
    <row r="33" spans="1:11">
      <c r="A33" s="4">
        <v>1346</v>
      </c>
      <c r="B33" s="11" t="s">
        <v>92</v>
      </c>
      <c r="C33" s="9">
        <v>36620564</v>
      </c>
      <c r="D33" s="4">
        <v>1102869140</v>
      </c>
      <c r="E33" s="8">
        <v>45413</v>
      </c>
      <c r="F33" s="4">
        <v>41</v>
      </c>
      <c r="G33" s="4">
        <v>10027</v>
      </c>
      <c r="H33" s="4" t="s">
        <v>17</v>
      </c>
      <c r="I33" s="4" t="s">
        <v>35</v>
      </c>
      <c r="J33" s="4">
        <v>0</v>
      </c>
      <c r="K33" s="4" t="s">
        <v>93</v>
      </c>
    </row>
    <row r="34" spans="1:11">
      <c r="A34" s="4">
        <v>1078</v>
      </c>
      <c r="B34" s="11" t="s">
        <v>94</v>
      </c>
      <c r="C34" s="9">
        <v>36620565</v>
      </c>
      <c r="D34" s="4" t="s">
        <v>95</v>
      </c>
      <c r="E34" s="8">
        <v>44927</v>
      </c>
      <c r="F34" s="4">
        <v>42</v>
      </c>
      <c r="G34" s="4">
        <v>10028</v>
      </c>
      <c r="H34" s="4" t="s">
        <v>17</v>
      </c>
      <c r="I34" s="4" t="s">
        <v>35</v>
      </c>
      <c r="J34" s="4">
        <v>0</v>
      </c>
      <c r="K34" s="4" t="s">
        <v>96</v>
      </c>
    </row>
    <row r="35" spans="1:11">
      <c r="A35" s="4">
        <v>1083</v>
      </c>
      <c r="B35" s="11" t="s">
        <v>97</v>
      </c>
      <c r="C35" s="9">
        <v>36620566</v>
      </c>
      <c r="D35" s="4" t="s">
        <v>98</v>
      </c>
      <c r="E35" s="8">
        <v>44927</v>
      </c>
      <c r="F35" s="4">
        <v>43</v>
      </c>
      <c r="G35" s="4">
        <v>10029</v>
      </c>
      <c r="H35" s="4" t="s">
        <v>17</v>
      </c>
      <c r="I35" s="4" t="s">
        <v>35</v>
      </c>
      <c r="J35" s="4">
        <v>0</v>
      </c>
      <c r="K35" s="4" t="s">
        <v>99</v>
      </c>
    </row>
    <row r="36" spans="1:11">
      <c r="A36" s="4">
        <v>1759</v>
      </c>
      <c r="B36" s="11" t="s">
        <v>100</v>
      </c>
      <c r="C36" s="9">
        <v>36620567</v>
      </c>
      <c r="D36" s="4">
        <v>1559985777</v>
      </c>
      <c r="E36" s="8">
        <v>45931</v>
      </c>
      <c r="F36" s="4">
        <v>44</v>
      </c>
      <c r="G36" s="4">
        <v>10030</v>
      </c>
      <c r="H36" s="4" t="s">
        <v>17</v>
      </c>
      <c r="I36" s="4" t="s">
        <v>35</v>
      </c>
      <c r="J36" s="4">
        <v>0</v>
      </c>
      <c r="K36" s="4" t="s">
        <v>101</v>
      </c>
    </row>
    <row r="37" spans="1:11">
      <c r="A37" s="4">
        <v>229</v>
      </c>
      <c r="B37" s="11" t="s">
        <v>102</v>
      </c>
      <c r="C37" s="9">
        <v>36620568</v>
      </c>
      <c r="D37" s="4" t="s">
        <v>103</v>
      </c>
      <c r="E37" s="8">
        <v>43171</v>
      </c>
      <c r="F37" s="4">
        <v>45</v>
      </c>
      <c r="G37" s="4">
        <v>10031</v>
      </c>
      <c r="H37" s="4" t="s">
        <v>17</v>
      </c>
      <c r="I37" s="4" t="s">
        <v>35</v>
      </c>
      <c r="J37" s="4">
        <v>0</v>
      </c>
      <c r="K37" s="4" t="s">
        <v>104</v>
      </c>
    </row>
    <row r="38" spans="1:11">
      <c r="A38" s="4">
        <v>1599</v>
      </c>
      <c r="B38" s="11" t="s">
        <v>105</v>
      </c>
      <c r="C38" s="9">
        <v>36620569</v>
      </c>
      <c r="D38" s="4">
        <v>1068347745</v>
      </c>
      <c r="E38" s="8">
        <v>45752</v>
      </c>
      <c r="F38" s="4">
        <v>46</v>
      </c>
      <c r="G38" s="4">
        <v>10032</v>
      </c>
      <c r="H38" s="4" t="s">
        <v>17</v>
      </c>
      <c r="I38" s="4" t="s">
        <v>35</v>
      </c>
      <c r="J38" s="4">
        <v>0</v>
      </c>
      <c r="K38" s="4" t="s">
        <v>106</v>
      </c>
    </row>
    <row r="39" spans="1:11">
      <c r="A39" s="4">
        <v>1339</v>
      </c>
      <c r="B39" s="11" t="s">
        <v>107</v>
      </c>
      <c r="C39" s="9">
        <v>36620570</v>
      </c>
      <c r="D39" s="4">
        <v>1062650190</v>
      </c>
      <c r="E39" s="8">
        <v>45403</v>
      </c>
      <c r="F39" s="4">
        <v>47</v>
      </c>
      <c r="G39" s="4">
        <v>10033</v>
      </c>
      <c r="H39" s="4" t="s">
        <v>17</v>
      </c>
      <c r="I39" s="4" t="s">
        <v>35</v>
      </c>
      <c r="J39" s="4" t="s">
        <v>108</v>
      </c>
      <c r="K39" s="4" t="s">
        <v>104</v>
      </c>
    </row>
    <row r="40" spans="1:11">
      <c r="A40" s="4">
        <v>1373</v>
      </c>
      <c r="B40" s="11" t="s">
        <v>109</v>
      </c>
      <c r="C40" s="9">
        <v>36620571</v>
      </c>
      <c r="D40" s="4">
        <v>1010647325</v>
      </c>
      <c r="E40" s="8">
        <v>45444</v>
      </c>
      <c r="F40" s="4">
        <v>48</v>
      </c>
      <c r="G40" s="4">
        <v>10034</v>
      </c>
      <c r="H40" s="4" t="s">
        <v>17</v>
      </c>
      <c r="I40" s="4" t="s">
        <v>35</v>
      </c>
      <c r="J40" s="4">
        <v>0</v>
      </c>
      <c r="K40" s="4" t="s">
        <v>110</v>
      </c>
    </row>
    <row r="41" spans="1:11">
      <c r="A41" s="4">
        <v>1073</v>
      </c>
      <c r="B41" s="11" t="s">
        <v>111</v>
      </c>
      <c r="C41" s="9">
        <v>36620572</v>
      </c>
      <c r="D41" s="4" t="s">
        <v>112</v>
      </c>
      <c r="E41" s="8">
        <v>44927</v>
      </c>
      <c r="F41" s="4">
        <v>49</v>
      </c>
      <c r="G41" s="4">
        <v>10035</v>
      </c>
      <c r="H41" s="4" t="s">
        <v>17</v>
      </c>
      <c r="I41" s="4" t="s">
        <v>35</v>
      </c>
      <c r="J41" s="4">
        <v>0</v>
      </c>
      <c r="K41" s="4" t="s">
        <v>113</v>
      </c>
    </row>
    <row r="42" spans="1:11">
      <c r="A42" s="4">
        <v>1460</v>
      </c>
      <c r="B42" s="11" t="s">
        <v>114</v>
      </c>
      <c r="C42" s="9">
        <v>36620573</v>
      </c>
      <c r="D42" s="4">
        <v>1206231103</v>
      </c>
      <c r="E42" s="8">
        <v>45601</v>
      </c>
      <c r="F42" s="4">
        <v>50</v>
      </c>
      <c r="G42" s="4">
        <v>10036</v>
      </c>
      <c r="H42" s="4" t="s">
        <v>17</v>
      </c>
      <c r="I42" s="4" t="s">
        <v>35</v>
      </c>
      <c r="J42" s="4">
        <v>0</v>
      </c>
      <c r="K42" s="4" t="s">
        <v>115</v>
      </c>
    </row>
    <row r="43" spans="1:11">
      <c r="A43" s="4">
        <v>1537</v>
      </c>
      <c r="B43" s="11" t="s">
        <v>116</v>
      </c>
      <c r="C43" s="9">
        <v>36620574</v>
      </c>
      <c r="D43" s="4">
        <v>1008728749</v>
      </c>
      <c r="E43" s="8">
        <v>45698</v>
      </c>
      <c r="F43" s="4">
        <v>51</v>
      </c>
      <c r="G43" s="4">
        <v>10037</v>
      </c>
      <c r="H43" s="4" t="s">
        <v>17</v>
      </c>
      <c r="I43" s="4" t="s">
        <v>35</v>
      </c>
      <c r="J43" s="4">
        <v>0</v>
      </c>
      <c r="K43" s="4" t="s">
        <v>117</v>
      </c>
    </row>
    <row r="44" spans="1:11">
      <c r="A44" s="4">
        <v>1281</v>
      </c>
      <c r="B44" s="11" t="s">
        <v>118</v>
      </c>
      <c r="C44" s="9">
        <v>36620575</v>
      </c>
      <c r="D44" s="4">
        <v>1100609661</v>
      </c>
      <c r="E44" s="8">
        <v>45206</v>
      </c>
      <c r="F44" s="4">
        <v>52</v>
      </c>
      <c r="G44" s="4">
        <v>10038</v>
      </c>
      <c r="H44" s="4" t="s">
        <v>17</v>
      </c>
      <c r="I44" s="4" t="s">
        <v>35</v>
      </c>
      <c r="J44" s="4">
        <v>0</v>
      </c>
      <c r="K44" s="4" t="s">
        <v>119</v>
      </c>
    </row>
    <row r="45" spans="1:11">
      <c r="A45" s="4">
        <v>1122</v>
      </c>
      <c r="B45" s="11" t="s">
        <v>120</v>
      </c>
      <c r="C45" s="9">
        <v>36620576</v>
      </c>
      <c r="D45" s="4">
        <v>1062167578</v>
      </c>
      <c r="E45" s="8">
        <v>44962</v>
      </c>
      <c r="F45" s="4">
        <v>53</v>
      </c>
      <c r="G45" s="4">
        <v>10039</v>
      </c>
      <c r="H45" s="4" t="s">
        <v>17</v>
      </c>
      <c r="I45" s="4" t="s">
        <v>35</v>
      </c>
      <c r="J45" s="4">
        <v>0</v>
      </c>
      <c r="K45" s="4" t="s">
        <v>121</v>
      </c>
    </row>
    <row r="46" spans="1:11">
      <c r="A46" s="4">
        <v>1317</v>
      </c>
      <c r="B46" s="11" t="s">
        <v>122</v>
      </c>
      <c r="C46" s="9">
        <v>36620577</v>
      </c>
      <c r="D46" s="4">
        <v>1206828331</v>
      </c>
      <c r="E46" s="8">
        <v>45279</v>
      </c>
      <c r="F46" s="4">
        <v>54</v>
      </c>
      <c r="G46" s="4">
        <v>10040</v>
      </c>
      <c r="H46" s="4" t="s">
        <v>17</v>
      </c>
      <c r="I46" s="4" t="s">
        <v>35</v>
      </c>
      <c r="J46" s="4">
        <v>0</v>
      </c>
      <c r="K46" s="4" t="s">
        <v>123</v>
      </c>
    </row>
    <row r="47" spans="1:11">
      <c r="A47" s="4">
        <v>223</v>
      </c>
      <c r="B47" s="11" t="s">
        <v>124</v>
      </c>
      <c r="C47" s="9">
        <v>36620578</v>
      </c>
      <c r="D47" s="4" t="s">
        <v>125</v>
      </c>
      <c r="E47" s="8">
        <v>43170</v>
      </c>
      <c r="F47" s="4">
        <v>55</v>
      </c>
      <c r="G47" s="4">
        <v>10041</v>
      </c>
      <c r="H47" s="4" t="s">
        <v>17</v>
      </c>
      <c r="I47" s="4" t="s">
        <v>35</v>
      </c>
      <c r="J47" s="4" t="s">
        <v>126</v>
      </c>
      <c r="K47" s="4" t="s">
        <v>127</v>
      </c>
    </row>
    <row r="48" spans="1:11">
      <c r="A48" s="4">
        <v>1690</v>
      </c>
      <c r="B48" s="11" t="s">
        <v>128</v>
      </c>
      <c r="C48" s="9">
        <v>36620579</v>
      </c>
      <c r="D48" s="4">
        <v>1067675293</v>
      </c>
      <c r="E48" s="8">
        <v>45820</v>
      </c>
      <c r="F48" s="4">
        <v>56</v>
      </c>
      <c r="G48" s="4">
        <v>10042</v>
      </c>
      <c r="H48" s="4" t="s">
        <v>17</v>
      </c>
      <c r="I48" s="4" t="s">
        <v>35</v>
      </c>
      <c r="J48" s="4" t="s">
        <v>129</v>
      </c>
      <c r="K48" s="4" t="s">
        <v>130</v>
      </c>
    </row>
    <row r="49" spans="1:11">
      <c r="A49" s="4">
        <v>1691</v>
      </c>
      <c r="B49" s="11" t="s">
        <v>131</v>
      </c>
      <c r="C49" s="9">
        <v>36620580</v>
      </c>
      <c r="D49" s="4">
        <v>1203043035</v>
      </c>
      <c r="E49" s="8">
        <v>45820</v>
      </c>
      <c r="F49" s="4">
        <v>57</v>
      </c>
      <c r="G49" s="4">
        <v>10043</v>
      </c>
      <c r="H49" s="4" t="s">
        <v>17</v>
      </c>
      <c r="I49" s="4" t="s">
        <v>35</v>
      </c>
      <c r="J49" s="4">
        <v>0</v>
      </c>
      <c r="K49" s="4" t="s">
        <v>132</v>
      </c>
    </row>
    <row r="50" spans="1:11">
      <c r="A50" s="4">
        <v>1366</v>
      </c>
      <c r="B50" s="11" t="s">
        <v>133</v>
      </c>
      <c r="C50" s="9">
        <v>36620581</v>
      </c>
      <c r="D50" s="4">
        <v>1280552892</v>
      </c>
      <c r="E50" s="8">
        <v>45431</v>
      </c>
      <c r="F50" s="4">
        <v>58</v>
      </c>
      <c r="G50" s="4">
        <v>10044</v>
      </c>
      <c r="H50" s="4" t="s">
        <v>17</v>
      </c>
      <c r="I50" s="4" t="s">
        <v>35</v>
      </c>
      <c r="J50" s="4">
        <v>0</v>
      </c>
      <c r="K50" s="4" t="s">
        <v>134</v>
      </c>
    </row>
    <row r="51" spans="1:11">
      <c r="A51" s="10"/>
      <c r="B51" s="11" t="s">
        <v>135</v>
      </c>
      <c r="C51" s="9">
        <v>36620582</v>
      </c>
      <c r="D51" s="4">
        <v>0</v>
      </c>
      <c r="E51" s="8">
        <v>0</v>
      </c>
      <c r="F51" s="4">
        <v>59</v>
      </c>
      <c r="G51" s="4">
        <v>10045</v>
      </c>
      <c r="H51" s="4" t="s">
        <v>17</v>
      </c>
      <c r="I51" s="4" t="s">
        <v>35</v>
      </c>
      <c r="J51" s="4">
        <v>0</v>
      </c>
      <c r="K51" s="4" t="s">
        <v>136</v>
      </c>
    </row>
    <row r="52" spans="1:11">
      <c r="A52" s="4">
        <v>1738</v>
      </c>
      <c r="B52" s="11" t="s">
        <v>137</v>
      </c>
      <c r="C52" s="9">
        <v>36620583</v>
      </c>
      <c r="D52" s="4">
        <v>1033447897</v>
      </c>
      <c r="E52" s="8">
        <v>45900</v>
      </c>
      <c r="F52" s="4">
        <v>60</v>
      </c>
      <c r="G52" s="4">
        <v>10046</v>
      </c>
      <c r="H52" s="4" t="s">
        <v>17</v>
      </c>
      <c r="I52" s="4" t="s">
        <v>35</v>
      </c>
      <c r="J52" s="4">
        <v>0</v>
      </c>
      <c r="K52" s="4" t="s">
        <v>138</v>
      </c>
    </row>
    <row r="53" spans="1:11">
      <c r="A53" s="4">
        <v>1739</v>
      </c>
      <c r="B53" s="11" t="s">
        <v>139</v>
      </c>
      <c r="C53" s="9">
        <v>36620584</v>
      </c>
      <c r="D53" s="4">
        <v>1062345010</v>
      </c>
      <c r="E53" s="8">
        <v>45900</v>
      </c>
      <c r="F53" s="4">
        <v>61</v>
      </c>
      <c r="G53" s="4">
        <v>10047</v>
      </c>
      <c r="H53" s="4" t="s">
        <v>17</v>
      </c>
      <c r="I53" s="4" t="s">
        <v>35</v>
      </c>
      <c r="J53" s="4">
        <v>0</v>
      </c>
      <c r="K53" s="4" t="s">
        <v>140</v>
      </c>
    </row>
    <row r="54" spans="1:11">
      <c r="A54" s="12">
        <v>1587</v>
      </c>
      <c r="B54" s="11" t="s">
        <v>141</v>
      </c>
      <c r="C54" s="9">
        <v>36620585</v>
      </c>
      <c r="D54" s="4">
        <v>1204846722</v>
      </c>
      <c r="E54" s="8">
        <v>45717</v>
      </c>
      <c r="F54" s="4">
        <v>62</v>
      </c>
      <c r="G54" s="4">
        <v>10048</v>
      </c>
      <c r="H54" s="4" t="s">
        <v>17</v>
      </c>
      <c r="I54" s="4" t="s">
        <v>35</v>
      </c>
      <c r="J54" s="4">
        <v>0</v>
      </c>
      <c r="K54" s="4" t="s">
        <v>142</v>
      </c>
    </row>
    <row r="55" spans="1:11">
      <c r="A55" s="4">
        <v>1719</v>
      </c>
      <c r="B55" s="11" t="s">
        <v>143</v>
      </c>
      <c r="C55" s="9">
        <v>36620586</v>
      </c>
      <c r="D55" s="4">
        <v>1055622502</v>
      </c>
      <c r="E55" s="8">
        <v>45857</v>
      </c>
      <c r="F55" s="4">
        <v>63</v>
      </c>
      <c r="G55" s="4">
        <v>10049</v>
      </c>
      <c r="H55" s="4" t="s">
        <v>17</v>
      </c>
      <c r="I55" s="4" t="s">
        <v>35</v>
      </c>
      <c r="J55" s="4">
        <v>0</v>
      </c>
      <c r="K55" s="4" t="s">
        <v>144</v>
      </c>
    </row>
    <row r="56" spans="1:11">
      <c r="A56" s="10"/>
      <c r="B56" s="11" t="s">
        <v>145</v>
      </c>
      <c r="C56" s="9">
        <v>36620587</v>
      </c>
      <c r="D56" s="4">
        <v>0</v>
      </c>
      <c r="E56" s="8">
        <v>0</v>
      </c>
      <c r="F56" s="4">
        <v>64</v>
      </c>
      <c r="G56" s="4">
        <v>10050</v>
      </c>
      <c r="H56" s="4" t="s">
        <v>17</v>
      </c>
      <c r="I56" s="4" t="s">
        <v>35</v>
      </c>
      <c r="J56" s="4">
        <v>0</v>
      </c>
      <c r="K56" s="4" t="s">
        <v>146</v>
      </c>
    </row>
    <row r="57" spans="1:11">
      <c r="A57" s="4">
        <v>1098</v>
      </c>
      <c r="B57" s="11" t="s">
        <v>147</v>
      </c>
      <c r="C57" s="9">
        <v>36620588</v>
      </c>
      <c r="D57" s="4" t="s">
        <v>148</v>
      </c>
      <c r="E57" s="8">
        <v>44927</v>
      </c>
      <c r="F57" s="4">
        <v>65</v>
      </c>
      <c r="G57" s="4">
        <v>10051</v>
      </c>
      <c r="H57" s="4" t="s">
        <v>17</v>
      </c>
      <c r="I57" s="4" t="s">
        <v>35</v>
      </c>
      <c r="J57" s="4">
        <v>0</v>
      </c>
      <c r="K57" s="4" t="s">
        <v>149</v>
      </c>
    </row>
    <row r="58" spans="1:11">
      <c r="A58" s="4">
        <v>1340</v>
      </c>
      <c r="B58" s="11" t="s">
        <v>150</v>
      </c>
      <c r="C58" s="9">
        <v>36620589</v>
      </c>
      <c r="D58" s="4">
        <v>1229718344</v>
      </c>
      <c r="E58" s="8">
        <v>45403</v>
      </c>
      <c r="F58" s="4">
        <v>66</v>
      </c>
      <c r="G58" s="4">
        <v>10052</v>
      </c>
      <c r="H58" s="4" t="s">
        <v>17</v>
      </c>
      <c r="I58" s="4" t="s">
        <v>35</v>
      </c>
      <c r="J58" s="4">
        <v>0</v>
      </c>
      <c r="K58" s="4" t="s">
        <v>151</v>
      </c>
    </row>
    <row r="59" spans="1:11">
      <c r="A59" s="4">
        <v>1548</v>
      </c>
      <c r="B59" s="11" t="s">
        <v>152</v>
      </c>
      <c r="C59" s="9">
        <v>36620590</v>
      </c>
      <c r="D59" s="4">
        <v>1096655515</v>
      </c>
      <c r="E59" s="8">
        <v>45703</v>
      </c>
      <c r="F59" s="4">
        <v>67</v>
      </c>
      <c r="G59" s="4">
        <v>10053</v>
      </c>
      <c r="H59" s="4" t="s">
        <v>17</v>
      </c>
      <c r="I59" s="4" t="s">
        <v>35</v>
      </c>
      <c r="J59" s="4">
        <v>0</v>
      </c>
      <c r="K59" s="4" t="s">
        <v>153</v>
      </c>
    </row>
    <row r="60" spans="1:11">
      <c r="A60" s="4">
        <v>1325</v>
      </c>
      <c r="B60" s="11" t="s">
        <v>154</v>
      </c>
      <c r="C60" s="9">
        <v>36620591</v>
      </c>
      <c r="D60" s="4">
        <v>1000583597</v>
      </c>
      <c r="E60" s="8">
        <v>45304</v>
      </c>
      <c r="F60" s="4">
        <v>68</v>
      </c>
      <c r="G60" s="4">
        <v>10054</v>
      </c>
      <c r="H60" s="4" t="s">
        <v>17</v>
      </c>
      <c r="I60" s="4" t="s">
        <v>35</v>
      </c>
      <c r="J60" s="4">
        <v>0</v>
      </c>
      <c r="K60" s="4" t="s">
        <v>155</v>
      </c>
    </row>
    <row r="61" spans="1:11">
      <c r="A61" s="4">
        <v>855</v>
      </c>
      <c r="B61" s="11" t="s">
        <v>156</v>
      </c>
      <c r="C61" s="9">
        <v>36620592</v>
      </c>
      <c r="D61" s="4">
        <v>0</v>
      </c>
      <c r="E61" s="8">
        <v>44501</v>
      </c>
      <c r="F61" s="4">
        <v>69</v>
      </c>
      <c r="G61" s="4">
        <v>10055</v>
      </c>
      <c r="H61" s="4" t="s">
        <v>17</v>
      </c>
      <c r="I61" s="4" t="s">
        <v>35</v>
      </c>
      <c r="J61" s="4">
        <v>0</v>
      </c>
      <c r="K61" s="4" t="s">
        <v>157</v>
      </c>
    </row>
    <row r="62" spans="1:11">
      <c r="A62" s="4">
        <v>1100</v>
      </c>
      <c r="B62" s="11" t="s">
        <v>158</v>
      </c>
      <c r="C62" s="9">
        <v>36620593</v>
      </c>
      <c r="D62" s="4" t="s">
        <v>159</v>
      </c>
      <c r="E62" s="8">
        <v>44927</v>
      </c>
      <c r="F62" s="4">
        <v>70</v>
      </c>
      <c r="G62" s="4">
        <v>10056</v>
      </c>
      <c r="H62" s="4" t="s">
        <v>17</v>
      </c>
      <c r="I62" s="4" t="s">
        <v>35</v>
      </c>
      <c r="J62" s="4">
        <v>0</v>
      </c>
      <c r="K62" s="4" t="s">
        <v>160</v>
      </c>
    </row>
    <row r="63" spans="1:11">
      <c r="A63" s="4">
        <v>1106</v>
      </c>
      <c r="B63" s="11" t="s">
        <v>161</v>
      </c>
      <c r="C63" s="9">
        <v>36620594</v>
      </c>
      <c r="D63" s="4" t="s">
        <v>162</v>
      </c>
      <c r="E63" s="8">
        <v>44935</v>
      </c>
      <c r="F63" s="4">
        <v>71</v>
      </c>
      <c r="G63" s="4">
        <v>10057</v>
      </c>
      <c r="H63" s="4" t="s">
        <v>17</v>
      </c>
      <c r="I63" s="4" t="s">
        <v>35</v>
      </c>
      <c r="J63" s="4">
        <v>0</v>
      </c>
      <c r="K63" s="4" t="s">
        <v>163</v>
      </c>
    </row>
    <row r="64" spans="1:11">
      <c r="A64" s="4">
        <v>1396</v>
      </c>
      <c r="B64" s="11" t="s">
        <v>164</v>
      </c>
      <c r="C64" s="9">
        <v>36620595</v>
      </c>
      <c r="D64" s="4">
        <v>1026174555</v>
      </c>
      <c r="E64" s="8">
        <v>45451</v>
      </c>
      <c r="F64" s="4">
        <v>72</v>
      </c>
      <c r="G64" s="4">
        <v>10058</v>
      </c>
      <c r="H64" s="4" t="s">
        <v>17</v>
      </c>
      <c r="I64" s="4" t="s">
        <v>35</v>
      </c>
      <c r="J64" s="4">
        <v>0</v>
      </c>
      <c r="K64" s="4" t="s">
        <v>165</v>
      </c>
    </row>
    <row r="65" spans="1:11">
      <c r="A65" s="10"/>
      <c r="B65" s="11" t="s">
        <v>166</v>
      </c>
      <c r="C65" s="9">
        <v>36620596</v>
      </c>
      <c r="D65" s="4">
        <v>0</v>
      </c>
      <c r="E65" s="8">
        <v>0</v>
      </c>
      <c r="F65" s="4">
        <v>73</v>
      </c>
      <c r="G65" s="4">
        <v>10059</v>
      </c>
      <c r="H65" s="4" t="s">
        <v>17</v>
      </c>
      <c r="I65" s="4" t="s">
        <v>35</v>
      </c>
      <c r="J65" s="4">
        <v>0</v>
      </c>
      <c r="K65" s="4" t="s">
        <v>167</v>
      </c>
    </row>
    <row r="66" spans="1:11">
      <c r="A66" s="4">
        <v>1591</v>
      </c>
      <c r="B66" s="11" t="s">
        <v>168</v>
      </c>
      <c r="C66" s="9">
        <v>36620597</v>
      </c>
      <c r="D66" s="4">
        <v>1015864146</v>
      </c>
      <c r="E66" s="8">
        <v>45735</v>
      </c>
      <c r="F66" s="4">
        <v>74</v>
      </c>
      <c r="G66" s="4">
        <v>10060</v>
      </c>
      <c r="H66" s="4" t="s">
        <v>17</v>
      </c>
      <c r="I66" s="4" t="s">
        <v>35</v>
      </c>
      <c r="J66" s="4" t="s">
        <v>169</v>
      </c>
      <c r="K66" s="4" t="s">
        <v>170</v>
      </c>
    </row>
    <row r="67" spans="1:11">
      <c r="A67" s="4">
        <v>1359</v>
      </c>
      <c r="B67" s="11" t="s">
        <v>171</v>
      </c>
      <c r="C67" s="9">
        <v>36620598</v>
      </c>
      <c r="D67" s="4">
        <v>1126176336</v>
      </c>
      <c r="E67" s="8">
        <v>45423</v>
      </c>
      <c r="F67" s="4">
        <v>75</v>
      </c>
      <c r="G67" s="4">
        <v>10061</v>
      </c>
      <c r="H67" s="4" t="s">
        <v>17</v>
      </c>
      <c r="I67" s="4" t="s">
        <v>35</v>
      </c>
      <c r="J67" s="4">
        <v>0</v>
      </c>
      <c r="K67" s="4" t="s">
        <v>172</v>
      </c>
    </row>
    <row r="68" spans="1:11">
      <c r="A68" s="4">
        <v>1209</v>
      </c>
      <c r="B68" s="11" t="s">
        <v>173</v>
      </c>
      <c r="C68" s="9">
        <v>36620599</v>
      </c>
      <c r="D68" s="4">
        <v>1019670169</v>
      </c>
      <c r="E68" s="8">
        <v>44998</v>
      </c>
      <c r="F68" s="4">
        <v>76</v>
      </c>
      <c r="G68" s="4">
        <v>10062</v>
      </c>
      <c r="H68" s="4" t="s">
        <v>17</v>
      </c>
      <c r="I68" s="4" t="s">
        <v>35</v>
      </c>
      <c r="J68" s="4">
        <v>0</v>
      </c>
      <c r="K68" s="4" t="s">
        <v>174</v>
      </c>
    </row>
    <row r="69" spans="1:11">
      <c r="A69" s="4">
        <v>1627</v>
      </c>
      <c r="B69" s="11" t="s">
        <v>175</v>
      </c>
      <c r="C69" s="9">
        <v>36620600</v>
      </c>
      <c r="D69" s="4">
        <v>1066917854</v>
      </c>
      <c r="E69" s="8">
        <v>45777</v>
      </c>
      <c r="F69" s="4">
        <v>77</v>
      </c>
      <c r="G69" s="4">
        <v>10063</v>
      </c>
      <c r="H69" s="4" t="s">
        <v>17</v>
      </c>
      <c r="I69" s="4" t="s">
        <v>35</v>
      </c>
      <c r="J69" s="4">
        <v>0</v>
      </c>
      <c r="K69" s="4" t="s">
        <v>176</v>
      </c>
    </row>
    <row r="70" spans="1:11">
      <c r="A70" s="4">
        <v>1501</v>
      </c>
      <c r="B70" s="11" t="s">
        <v>177</v>
      </c>
      <c r="C70" s="9">
        <v>36620601</v>
      </c>
      <c r="D70" s="4">
        <v>1272921499</v>
      </c>
      <c r="E70" s="8">
        <v>45675</v>
      </c>
      <c r="F70" s="4">
        <v>78</v>
      </c>
      <c r="G70" s="4">
        <v>10064</v>
      </c>
      <c r="H70" s="4" t="s">
        <v>17</v>
      </c>
      <c r="I70" s="4" t="s">
        <v>35</v>
      </c>
      <c r="J70" s="4">
        <v>0</v>
      </c>
      <c r="K70" s="4" t="s">
        <v>178</v>
      </c>
    </row>
    <row r="71" spans="1:11">
      <c r="A71" s="10"/>
      <c r="B71" s="11" t="s">
        <v>179</v>
      </c>
      <c r="C71" s="9">
        <v>36620602</v>
      </c>
      <c r="D71" s="4">
        <v>0</v>
      </c>
      <c r="E71" s="8">
        <v>0</v>
      </c>
      <c r="F71" s="4">
        <v>79</v>
      </c>
      <c r="G71" s="4">
        <v>10065</v>
      </c>
      <c r="H71" s="4" t="s">
        <v>17</v>
      </c>
      <c r="I71" s="4" t="s">
        <v>35</v>
      </c>
      <c r="J71" s="4">
        <v>0</v>
      </c>
      <c r="K71" s="4" t="s">
        <v>180</v>
      </c>
    </row>
    <row r="72" spans="1:11">
      <c r="A72" s="4">
        <v>1087</v>
      </c>
      <c r="B72" s="11" t="s">
        <v>181</v>
      </c>
      <c r="C72" s="9">
        <v>36620603</v>
      </c>
      <c r="D72" s="4" t="s">
        <v>182</v>
      </c>
      <c r="E72" s="8">
        <v>44927</v>
      </c>
      <c r="F72" s="4">
        <v>80</v>
      </c>
      <c r="G72" s="4">
        <v>10066</v>
      </c>
      <c r="H72" s="4" t="s">
        <v>17</v>
      </c>
      <c r="I72" s="4" t="s">
        <v>35</v>
      </c>
      <c r="J72" s="4">
        <v>0</v>
      </c>
      <c r="K72" s="4" t="s">
        <v>183</v>
      </c>
    </row>
    <row r="73" spans="1:11">
      <c r="A73" s="4">
        <v>1324</v>
      </c>
      <c r="B73" s="11" t="s">
        <v>184</v>
      </c>
      <c r="C73" s="9">
        <v>36620604</v>
      </c>
      <c r="D73" s="4">
        <v>1005691168</v>
      </c>
      <c r="E73" s="8">
        <v>45293</v>
      </c>
      <c r="F73" s="4">
        <v>81</v>
      </c>
      <c r="G73" s="4">
        <v>10067</v>
      </c>
      <c r="H73" s="4" t="s">
        <v>17</v>
      </c>
      <c r="I73" s="4" t="s">
        <v>35</v>
      </c>
      <c r="J73" s="4" t="s">
        <v>185</v>
      </c>
      <c r="K73" s="4" t="s">
        <v>186</v>
      </c>
    </row>
    <row r="74" spans="1:11">
      <c r="A74" s="4">
        <v>1597</v>
      </c>
      <c r="B74" s="11" t="s">
        <v>187</v>
      </c>
      <c r="C74" s="9">
        <v>36620605</v>
      </c>
      <c r="D74" s="4">
        <v>106018837</v>
      </c>
      <c r="E74" s="8">
        <v>45750</v>
      </c>
      <c r="F74" s="4">
        <v>82</v>
      </c>
      <c r="G74" s="4">
        <v>10068</v>
      </c>
      <c r="H74" s="4" t="s">
        <v>17</v>
      </c>
      <c r="I74" s="4" t="s">
        <v>35</v>
      </c>
      <c r="J74" s="4">
        <v>0</v>
      </c>
      <c r="K74" s="4" t="s">
        <v>188</v>
      </c>
    </row>
    <row r="75" spans="1:11">
      <c r="A75" s="4">
        <v>1330</v>
      </c>
      <c r="B75" s="11" t="s">
        <v>189</v>
      </c>
      <c r="C75" s="9">
        <v>36620606</v>
      </c>
      <c r="D75" s="4">
        <v>1066171906</v>
      </c>
      <c r="E75" s="8">
        <v>45311</v>
      </c>
      <c r="F75" s="4">
        <v>83</v>
      </c>
      <c r="G75" s="4">
        <v>10069</v>
      </c>
      <c r="H75" s="4" t="s">
        <v>17</v>
      </c>
      <c r="I75" s="4" t="s">
        <v>35</v>
      </c>
      <c r="J75" s="4">
        <v>0</v>
      </c>
      <c r="K75" s="4" t="s">
        <v>190</v>
      </c>
    </row>
    <row r="76" spans="1:11">
      <c r="A76" s="4">
        <v>395</v>
      </c>
      <c r="B76" s="11" t="s">
        <v>191</v>
      </c>
      <c r="C76" s="9">
        <v>36620607</v>
      </c>
      <c r="D76" s="4">
        <v>1060137342</v>
      </c>
      <c r="E76" s="8">
        <v>43132</v>
      </c>
      <c r="F76" s="4">
        <v>84</v>
      </c>
      <c r="G76" s="4">
        <v>10070</v>
      </c>
      <c r="H76" s="4" t="s">
        <v>17</v>
      </c>
      <c r="I76" s="4" t="s">
        <v>35</v>
      </c>
      <c r="J76" s="4">
        <v>0</v>
      </c>
      <c r="K76" s="4" t="s">
        <v>192</v>
      </c>
    </row>
    <row r="77" spans="1:11">
      <c r="A77" s="10"/>
      <c r="B77" s="11" t="s">
        <v>193</v>
      </c>
      <c r="C77" s="9">
        <v>36620608</v>
      </c>
      <c r="D77" s="4">
        <v>0</v>
      </c>
      <c r="E77" s="8">
        <v>0</v>
      </c>
      <c r="F77" s="4">
        <v>85</v>
      </c>
      <c r="G77" s="4">
        <v>10071</v>
      </c>
      <c r="H77" s="4" t="s">
        <v>17</v>
      </c>
      <c r="I77" s="4" t="s">
        <v>35</v>
      </c>
      <c r="J77" s="4">
        <v>0</v>
      </c>
      <c r="K77" s="4" t="s">
        <v>194</v>
      </c>
    </row>
    <row r="78" spans="1:11">
      <c r="A78" s="4">
        <v>925</v>
      </c>
      <c r="B78" s="11" t="s">
        <v>195</v>
      </c>
      <c r="C78" s="9">
        <v>36620609</v>
      </c>
      <c r="D78" s="4">
        <v>1287737504</v>
      </c>
      <c r="E78" s="8">
        <v>44597</v>
      </c>
      <c r="F78" s="4">
        <v>86</v>
      </c>
      <c r="G78" s="4">
        <v>10072</v>
      </c>
      <c r="H78" s="4" t="s">
        <v>17</v>
      </c>
      <c r="I78" s="4" t="s">
        <v>35</v>
      </c>
      <c r="J78" s="4">
        <v>0</v>
      </c>
      <c r="K78" s="4" t="s">
        <v>196</v>
      </c>
    </row>
    <row r="79" spans="1:11">
      <c r="A79" s="4">
        <v>311</v>
      </c>
      <c r="B79" s="11" t="s">
        <v>197</v>
      </c>
      <c r="C79" s="9">
        <v>36620610</v>
      </c>
      <c r="D79" s="4" t="s">
        <v>198</v>
      </c>
      <c r="E79" s="8">
        <v>43282</v>
      </c>
      <c r="F79" s="4">
        <v>87</v>
      </c>
      <c r="G79" s="4">
        <v>10073</v>
      </c>
      <c r="H79" s="4" t="s">
        <v>17</v>
      </c>
      <c r="I79" s="4" t="s">
        <v>35</v>
      </c>
      <c r="J79" s="4">
        <v>0</v>
      </c>
      <c r="K79" s="4" t="s">
        <v>199</v>
      </c>
    </row>
    <row r="80" spans="1:11">
      <c r="A80" s="4">
        <v>412</v>
      </c>
      <c r="B80" s="11" t="s">
        <v>200</v>
      </c>
      <c r="C80" s="9">
        <v>36620611</v>
      </c>
      <c r="D80" s="4">
        <v>1111329335</v>
      </c>
      <c r="E80" s="8">
        <v>43497</v>
      </c>
      <c r="F80" s="4">
        <v>88</v>
      </c>
      <c r="G80" s="4">
        <v>10074</v>
      </c>
      <c r="H80" s="4" t="s">
        <v>17</v>
      </c>
      <c r="I80" s="4" t="s">
        <v>35</v>
      </c>
      <c r="J80" s="4" t="s">
        <v>201</v>
      </c>
      <c r="K80" s="4" t="s">
        <v>202</v>
      </c>
    </row>
    <row r="81" spans="1:11">
      <c r="A81" s="4">
        <v>1682</v>
      </c>
      <c r="B81" s="11" t="s">
        <v>203</v>
      </c>
      <c r="C81" s="9">
        <v>36620612</v>
      </c>
      <c r="D81" s="4">
        <v>1067336871</v>
      </c>
      <c r="E81" s="8">
        <v>45804</v>
      </c>
      <c r="F81" s="4">
        <v>89</v>
      </c>
      <c r="G81" s="4">
        <v>10075</v>
      </c>
      <c r="H81" s="4" t="s">
        <v>17</v>
      </c>
      <c r="I81" s="4" t="s">
        <v>35</v>
      </c>
      <c r="J81" s="4">
        <v>0</v>
      </c>
      <c r="K81" s="4" t="s">
        <v>188</v>
      </c>
    </row>
    <row r="82" spans="1:11">
      <c r="A82" s="4">
        <v>1572</v>
      </c>
      <c r="B82" s="11" t="s">
        <v>204</v>
      </c>
      <c r="C82" s="9">
        <v>36620613</v>
      </c>
      <c r="D82" s="4">
        <v>1142614491</v>
      </c>
      <c r="E82" s="8">
        <v>45718</v>
      </c>
      <c r="F82" s="4">
        <v>90</v>
      </c>
      <c r="G82" s="4">
        <v>10076</v>
      </c>
      <c r="H82" s="4" t="s">
        <v>17</v>
      </c>
      <c r="I82" s="4" t="s">
        <v>35</v>
      </c>
      <c r="J82" s="4">
        <v>0</v>
      </c>
      <c r="K82" s="4" t="s">
        <v>205</v>
      </c>
    </row>
    <row r="83" spans="1:11">
      <c r="A83" s="4">
        <v>1253</v>
      </c>
      <c r="B83" s="11" t="s">
        <v>206</v>
      </c>
      <c r="C83" s="9">
        <v>36620614</v>
      </c>
      <c r="D83" s="4">
        <v>1289876655</v>
      </c>
      <c r="E83" s="8">
        <v>45171</v>
      </c>
      <c r="F83" s="4">
        <v>91</v>
      </c>
      <c r="G83" s="4">
        <v>10077</v>
      </c>
      <c r="H83" s="4" t="s">
        <v>17</v>
      </c>
      <c r="I83" s="4" t="s">
        <v>35</v>
      </c>
      <c r="J83" s="4">
        <v>0</v>
      </c>
      <c r="K83" s="4" t="s">
        <v>205</v>
      </c>
    </row>
    <row r="84" spans="1:11">
      <c r="A84" s="10"/>
      <c r="B84" s="11" t="s">
        <v>207</v>
      </c>
      <c r="C84" s="9">
        <v>36620615</v>
      </c>
      <c r="D84" s="4">
        <v>0</v>
      </c>
      <c r="E84" s="8">
        <v>0</v>
      </c>
      <c r="F84" s="4">
        <v>92</v>
      </c>
      <c r="G84" s="4">
        <v>10078</v>
      </c>
      <c r="H84" s="4" t="s">
        <v>17</v>
      </c>
      <c r="I84" s="4" t="s">
        <v>35</v>
      </c>
      <c r="J84" s="4">
        <v>0</v>
      </c>
      <c r="K84" s="4" t="s">
        <v>188</v>
      </c>
    </row>
    <row r="85" spans="1:11">
      <c r="A85" s="4">
        <v>713</v>
      </c>
      <c r="B85" s="11" t="s">
        <v>208</v>
      </c>
      <c r="C85" s="9">
        <v>36620616</v>
      </c>
      <c r="D85" s="4">
        <v>0</v>
      </c>
      <c r="E85" s="8">
        <v>44222</v>
      </c>
      <c r="F85" s="4">
        <v>93</v>
      </c>
      <c r="G85" s="4">
        <v>10079</v>
      </c>
      <c r="H85" s="4" t="s">
        <v>17</v>
      </c>
      <c r="I85" s="4" t="s">
        <v>35</v>
      </c>
      <c r="J85" s="4">
        <v>0</v>
      </c>
      <c r="K85" s="4" t="s">
        <v>209</v>
      </c>
    </row>
    <row r="86" spans="1:11">
      <c r="A86" s="10"/>
      <c r="B86" s="11" t="s">
        <v>210</v>
      </c>
      <c r="C86" s="9">
        <v>36620617</v>
      </c>
      <c r="D86" s="4">
        <v>0</v>
      </c>
      <c r="E86" s="8">
        <v>0</v>
      </c>
      <c r="F86" s="4">
        <v>94</v>
      </c>
      <c r="G86" s="4">
        <v>10080</v>
      </c>
      <c r="H86" s="4" t="s">
        <v>17</v>
      </c>
      <c r="I86" s="4" t="s">
        <v>35</v>
      </c>
      <c r="J86" s="4">
        <v>0</v>
      </c>
      <c r="K86" s="4" t="s">
        <v>211</v>
      </c>
    </row>
    <row r="87" spans="1:11">
      <c r="A87" s="4">
        <v>160</v>
      </c>
      <c r="B87" s="11" t="s">
        <v>212</v>
      </c>
      <c r="C87" s="9">
        <v>36620618</v>
      </c>
      <c r="D87" s="4">
        <v>1028045242</v>
      </c>
      <c r="E87" s="8">
        <v>39376</v>
      </c>
      <c r="F87" s="4">
        <v>95</v>
      </c>
      <c r="G87" s="4">
        <v>10081</v>
      </c>
      <c r="H87" s="4" t="s">
        <v>17</v>
      </c>
      <c r="I87" s="4" t="s">
        <v>213</v>
      </c>
      <c r="J87" s="4" t="s">
        <v>214</v>
      </c>
      <c r="K87" s="4" t="s">
        <v>157</v>
      </c>
    </row>
    <row r="88" spans="1:11">
      <c r="A88" s="4">
        <v>206</v>
      </c>
      <c r="B88" s="11" t="s">
        <v>215</v>
      </c>
      <c r="C88" s="9">
        <v>36620619</v>
      </c>
      <c r="D88" s="4" t="s">
        <v>216</v>
      </c>
      <c r="E88" s="8">
        <v>43150</v>
      </c>
      <c r="F88" s="4">
        <v>96</v>
      </c>
      <c r="G88" s="4">
        <v>10082</v>
      </c>
      <c r="H88" s="4" t="s">
        <v>17</v>
      </c>
      <c r="I88" s="4" t="s">
        <v>213</v>
      </c>
      <c r="J88" s="4" t="s">
        <v>217</v>
      </c>
      <c r="K88" s="4" t="s">
        <v>218</v>
      </c>
    </row>
    <row r="89" spans="1:11">
      <c r="A89" s="4">
        <v>1605</v>
      </c>
      <c r="B89" s="11" t="s">
        <v>219</v>
      </c>
      <c r="C89" s="9">
        <v>36620620</v>
      </c>
      <c r="D89" s="4">
        <v>1122973605</v>
      </c>
      <c r="E89" s="8">
        <v>45752</v>
      </c>
      <c r="F89" s="4">
        <v>97</v>
      </c>
      <c r="G89" s="4">
        <v>10083</v>
      </c>
      <c r="H89" s="4" t="s">
        <v>17</v>
      </c>
      <c r="I89" s="4" t="s">
        <v>213</v>
      </c>
      <c r="J89" s="4">
        <v>0</v>
      </c>
      <c r="K89" s="4" t="s">
        <v>157</v>
      </c>
    </row>
    <row r="90" spans="1:11">
      <c r="A90" s="4">
        <v>1606</v>
      </c>
      <c r="B90" s="11" t="s">
        <v>220</v>
      </c>
      <c r="C90" s="9">
        <v>36620621</v>
      </c>
      <c r="D90" s="4">
        <v>1141945376</v>
      </c>
      <c r="E90" s="8">
        <v>45752</v>
      </c>
      <c r="F90" s="4">
        <v>98</v>
      </c>
      <c r="G90" s="4">
        <v>10084</v>
      </c>
      <c r="H90" s="4" t="s">
        <v>17</v>
      </c>
      <c r="I90" s="4" t="s">
        <v>213</v>
      </c>
      <c r="J90" s="4">
        <v>0</v>
      </c>
      <c r="K90" s="4" t="s">
        <v>221</v>
      </c>
    </row>
    <row r="91" spans="1:11">
      <c r="A91" s="4">
        <v>1610</v>
      </c>
      <c r="B91" s="11" t="s">
        <v>222</v>
      </c>
      <c r="C91" s="9">
        <v>36620622</v>
      </c>
      <c r="D91" s="4">
        <v>1006963649</v>
      </c>
      <c r="E91" s="8">
        <v>45754</v>
      </c>
      <c r="F91" s="4">
        <v>99</v>
      </c>
      <c r="G91" s="4">
        <v>10085</v>
      </c>
      <c r="H91" s="4" t="s">
        <v>17</v>
      </c>
      <c r="I91" s="4" t="s">
        <v>213</v>
      </c>
      <c r="J91" s="4">
        <v>0</v>
      </c>
      <c r="K91" s="4" t="s">
        <v>170</v>
      </c>
    </row>
    <row r="92" spans="1:11">
      <c r="A92" s="4">
        <v>1700</v>
      </c>
      <c r="B92" s="11" t="s">
        <v>223</v>
      </c>
      <c r="C92" s="9">
        <v>36620623</v>
      </c>
      <c r="D92" s="4">
        <v>1115180440</v>
      </c>
      <c r="E92" s="8">
        <v>45839</v>
      </c>
      <c r="F92" s="4">
        <v>100</v>
      </c>
      <c r="G92" s="4">
        <v>10086</v>
      </c>
      <c r="H92" s="4" t="s">
        <v>17</v>
      </c>
      <c r="I92" s="4" t="s">
        <v>213</v>
      </c>
      <c r="J92" s="4">
        <v>0</v>
      </c>
      <c r="K92" s="4" t="s">
        <v>224</v>
      </c>
    </row>
    <row r="93" spans="1:11">
      <c r="A93" s="10"/>
      <c r="B93" s="11" t="s">
        <v>225</v>
      </c>
      <c r="C93" s="9">
        <v>36620624</v>
      </c>
      <c r="D93" s="4">
        <v>0</v>
      </c>
      <c r="E93" s="8">
        <v>0</v>
      </c>
      <c r="F93" s="4">
        <v>101</v>
      </c>
      <c r="G93" s="4">
        <v>10087</v>
      </c>
      <c r="H93" s="4" t="s">
        <v>17</v>
      </c>
      <c r="I93" s="4" t="s">
        <v>213</v>
      </c>
      <c r="J93" s="4">
        <v>0</v>
      </c>
      <c r="K93" s="4" t="s">
        <v>226</v>
      </c>
    </row>
    <row r="94" spans="1:11">
      <c r="A94" s="4">
        <v>1481</v>
      </c>
      <c r="B94" s="11" t="s">
        <v>227</v>
      </c>
      <c r="C94" s="9">
        <v>36620625</v>
      </c>
      <c r="D94" s="4">
        <v>1212187020</v>
      </c>
      <c r="E94" s="8">
        <v>45658</v>
      </c>
      <c r="F94" s="4">
        <v>102</v>
      </c>
      <c r="G94" s="4">
        <v>10088</v>
      </c>
      <c r="H94" s="4" t="s">
        <v>17</v>
      </c>
      <c r="I94" s="4" t="s">
        <v>213</v>
      </c>
      <c r="J94" s="4">
        <v>0</v>
      </c>
      <c r="K94" s="4" t="s">
        <v>228</v>
      </c>
    </row>
    <row r="95" spans="1:11">
      <c r="A95" s="4">
        <v>857</v>
      </c>
      <c r="B95" s="11" t="s">
        <v>229</v>
      </c>
      <c r="C95" s="9">
        <v>36620626</v>
      </c>
      <c r="D95" s="4">
        <v>1114248475</v>
      </c>
      <c r="E95" s="8">
        <v>44501</v>
      </c>
      <c r="F95" s="4">
        <v>103</v>
      </c>
      <c r="G95" s="4">
        <v>10089</v>
      </c>
      <c r="H95" s="4" t="s">
        <v>17</v>
      </c>
      <c r="I95" s="4" t="s">
        <v>213</v>
      </c>
      <c r="J95" s="4" t="s">
        <v>230</v>
      </c>
      <c r="K95" s="4" t="s">
        <v>231</v>
      </c>
    </row>
    <row r="96" spans="1:11">
      <c r="A96" s="4">
        <v>1685</v>
      </c>
      <c r="B96" s="11" t="s">
        <v>232</v>
      </c>
      <c r="C96" s="9">
        <v>36620627</v>
      </c>
      <c r="D96" s="4">
        <v>1005213439</v>
      </c>
      <c r="E96" s="8">
        <v>45809</v>
      </c>
      <c r="F96" s="4">
        <v>104</v>
      </c>
      <c r="G96" s="4">
        <v>10090</v>
      </c>
      <c r="H96" s="4" t="s">
        <v>17</v>
      </c>
      <c r="I96" s="4" t="s">
        <v>213</v>
      </c>
      <c r="J96" s="4">
        <v>0</v>
      </c>
      <c r="K96" s="4" t="s">
        <v>155</v>
      </c>
    </row>
    <row r="97" spans="1:11">
      <c r="A97" s="4">
        <v>1544</v>
      </c>
      <c r="B97" s="11" t="s">
        <v>233</v>
      </c>
      <c r="C97" s="9">
        <v>36620628</v>
      </c>
      <c r="D97" s="4">
        <v>1289820019</v>
      </c>
      <c r="E97" s="8">
        <v>45703</v>
      </c>
      <c r="F97" s="4">
        <v>105</v>
      </c>
      <c r="G97" s="4">
        <v>10091</v>
      </c>
      <c r="H97" s="4" t="s">
        <v>17</v>
      </c>
      <c r="I97" s="4" t="s">
        <v>213</v>
      </c>
      <c r="J97" s="4">
        <v>0</v>
      </c>
      <c r="K97" s="4" t="s">
        <v>234</v>
      </c>
    </row>
    <row r="98" spans="1:11">
      <c r="A98" s="4">
        <v>1512</v>
      </c>
      <c r="B98" s="11" t="s">
        <v>235</v>
      </c>
      <c r="C98" s="9">
        <v>36620629</v>
      </c>
      <c r="D98" s="4">
        <v>1114108412</v>
      </c>
      <c r="E98" s="8">
        <v>45689</v>
      </c>
      <c r="F98" s="4">
        <v>106</v>
      </c>
      <c r="G98" s="4">
        <v>10092</v>
      </c>
      <c r="H98" s="4" t="s">
        <v>17</v>
      </c>
      <c r="I98" s="4" t="s">
        <v>213</v>
      </c>
      <c r="J98" s="4">
        <v>0</v>
      </c>
      <c r="K98" s="4" t="s">
        <v>236</v>
      </c>
    </row>
    <row r="99" spans="1:11">
      <c r="A99" s="4">
        <v>1593</v>
      </c>
      <c r="B99" s="11" t="s">
        <v>237</v>
      </c>
      <c r="C99" s="9">
        <v>36620630</v>
      </c>
      <c r="D99" s="4">
        <v>1146909164</v>
      </c>
      <c r="E99" s="8">
        <v>45731</v>
      </c>
      <c r="F99" s="4">
        <v>107</v>
      </c>
      <c r="G99" s="4">
        <v>10093</v>
      </c>
      <c r="H99" s="4" t="s">
        <v>17</v>
      </c>
      <c r="I99" s="4" t="s">
        <v>213</v>
      </c>
      <c r="J99" s="4">
        <v>0</v>
      </c>
      <c r="K99" s="4" t="s">
        <v>238</v>
      </c>
    </row>
    <row r="100" spans="1:11">
      <c r="A100" s="4">
        <v>1740</v>
      </c>
      <c r="B100" s="11" t="s">
        <v>239</v>
      </c>
      <c r="C100" s="9">
        <v>36620631</v>
      </c>
      <c r="D100" s="4">
        <v>1156256210</v>
      </c>
      <c r="E100" s="8">
        <v>45901</v>
      </c>
      <c r="F100" s="4">
        <v>108</v>
      </c>
      <c r="G100" s="4">
        <v>10094</v>
      </c>
      <c r="H100" s="4" t="s">
        <v>17</v>
      </c>
      <c r="I100" s="4" t="s">
        <v>213</v>
      </c>
      <c r="J100" s="4">
        <v>0</v>
      </c>
      <c r="K100" s="4" t="s">
        <v>240</v>
      </c>
    </row>
    <row r="101" spans="1:11">
      <c r="A101" s="10"/>
      <c r="B101" s="11" t="s">
        <v>241</v>
      </c>
      <c r="C101" s="9">
        <v>36620632</v>
      </c>
      <c r="D101" s="4">
        <v>0</v>
      </c>
      <c r="E101" s="8">
        <v>0</v>
      </c>
      <c r="F101" s="4">
        <v>109</v>
      </c>
      <c r="G101" s="4">
        <v>10095</v>
      </c>
      <c r="H101" s="4" t="s">
        <v>17</v>
      </c>
      <c r="I101" s="4" t="s">
        <v>213</v>
      </c>
      <c r="J101" s="4">
        <v>0</v>
      </c>
      <c r="K101" s="4" t="s">
        <v>50</v>
      </c>
    </row>
    <row r="102" spans="1:11">
      <c r="A102" s="10"/>
      <c r="B102" s="11" t="s">
        <v>242</v>
      </c>
      <c r="C102" s="9">
        <v>36620633</v>
      </c>
      <c r="D102" s="4">
        <v>0</v>
      </c>
      <c r="E102" s="8">
        <v>0</v>
      </c>
      <c r="F102" s="4">
        <v>110</v>
      </c>
      <c r="G102" s="4">
        <v>10096</v>
      </c>
      <c r="H102" s="4" t="s">
        <v>17</v>
      </c>
      <c r="I102" s="4" t="s">
        <v>213</v>
      </c>
      <c r="J102" s="4">
        <v>0</v>
      </c>
      <c r="K102" s="4" t="s">
        <v>243</v>
      </c>
    </row>
    <row r="103" spans="1:11">
      <c r="A103" s="4">
        <v>1619</v>
      </c>
      <c r="B103" s="11" t="s">
        <v>244</v>
      </c>
      <c r="C103" s="9">
        <v>36620634</v>
      </c>
      <c r="D103" s="4">
        <v>1111329335</v>
      </c>
      <c r="E103" s="8">
        <v>45767</v>
      </c>
      <c r="F103" s="4">
        <v>111</v>
      </c>
      <c r="G103" s="4">
        <v>10097</v>
      </c>
      <c r="H103" s="4" t="s">
        <v>17</v>
      </c>
      <c r="I103" s="4" t="s">
        <v>213</v>
      </c>
      <c r="J103" s="4" t="s">
        <v>245</v>
      </c>
      <c r="K103" s="4" t="s">
        <v>246</v>
      </c>
    </row>
    <row r="104" spans="1:11">
      <c r="A104" s="4">
        <v>1713</v>
      </c>
      <c r="B104" s="11" t="s">
        <v>247</v>
      </c>
      <c r="C104" s="9">
        <v>36620635</v>
      </c>
      <c r="D104" s="4">
        <v>1009620471</v>
      </c>
      <c r="E104" s="8">
        <v>45850</v>
      </c>
      <c r="F104" s="4">
        <v>112</v>
      </c>
      <c r="G104" s="4">
        <v>10098</v>
      </c>
      <c r="H104" s="4" t="s">
        <v>17</v>
      </c>
      <c r="I104" s="4" t="s">
        <v>213</v>
      </c>
      <c r="J104" s="4">
        <v>0</v>
      </c>
      <c r="K104" s="4" t="s">
        <v>50</v>
      </c>
    </row>
    <row r="105" spans="1:11">
      <c r="A105" s="4">
        <v>1608</v>
      </c>
      <c r="B105" s="11" t="s">
        <v>248</v>
      </c>
      <c r="C105" s="9">
        <v>36620636</v>
      </c>
      <c r="D105" s="4">
        <v>1148849956</v>
      </c>
      <c r="E105" s="8">
        <v>45752</v>
      </c>
      <c r="F105" s="4">
        <v>113</v>
      </c>
      <c r="G105" s="4">
        <v>10099</v>
      </c>
      <c r="H105" s="4" t="s">
        <v>17</v>
      </c>
      <c r="I105" s="4" t="s">
        <v>213</v>
      </c>
      <c r="J105" s="4">
        <v>0</v>
      </c>
      <c r="K105" s="4" t="s">
        <v>45</v>
      </c>
    </row>
    <row r="106" spans="1:11">
      <c r="A106" s="10"/>
      <c r="B106" s="11" t="s">
        <v>249</v>
      </c>
      <c r="C106" s="9">
        <v>36620637</v>
      </c>
      <c r="D106" s="4">
        <v>0</v>
      </c>
      <c r="E106" s="8">
        <v>0</v>
      </c>
      <c r="F106" s="4">
        <v>114</v>
      </c>
      <c r="G106" s="4">
        <v>10100</v>
      </c>
      <c r="H106" s="4" t="s">
        <v>17</v>
      </c>
      <c r="I106" s="4" t="s">
        <v>213</v>
      </c>
      <c r="J106" s="4">
        <v>0</v>
      </c>
      <c r="K106" s="4" t="s">
        <v>250</v>
      </c>
    </row>
    <row r="107" spans="1:11">
      <c r="A107" s="4">
        <v>1554</v>
      </c>
      <c r="B107" s="11" t="s">
        <v>251</v>
      </c>
      <c r="C107" s="9">
        <v>36620638</v>
      </c>
      <c r="D107" s="4">
        <v>1020578275</v>
      </c>
      <c r="E107" s="8">
        <v>45708</v>
      </c>
      <c r="F107" s="4">
        <v>115</v>
      </c>
      <c r="G107" s="4">
        <v>10101</v>
      </c>
      <c r="H107" s="4" t="s">
        <v>17</v>
      </c>
      <c r="I107" s="4" t="s">
        <v>213</v>
      </c>
      <c r="J107" s="4">
        <v>0</v>
      </c>
      <c r="K107" s="4" t="s">
        <v>252</v>
      </c>
    </row>
    <row r="108" spans="1:11">
      <c r="A108" s="4">
        <v>1523</v>
      </c>
      <c r="B108" s="11" t="s">
        <v>253</v>
      </c>
      <c r="C108" s="9">
        <v>36620639</v>
      </c>
      <c r="D108" s="4">
        <v>1098089404</v>
      </c>
      <c r="E108" s="8">
        <v>45691</v>
      </c>
      <c r="F108" s="4">
        <v>116</v>
      </c>
      <c r="G108" s="4">
        <v>10102</v>
      </c>
      <c r="H108" s="4" t="s">
        <v>17</v>
      </c>
      <c r="I108" s="4" t="s">
        <v>213</v>
      </c>
      <c r="J108" s="4">
        <v>0</v>
      </c>
      <c r="K108" s="4" t="s">
        <v>254</v>
      </c>
    </row>
    <row r="109" spans="1:11">
      <c r="A109" s="4">
        <v>1103</v>
      </c>
      <c r="B109" s="11" t="s">
        <v>255</v>
      </c>
      <c r="C109" s="9">
        <v>36620640</v>
      </c>
      <c r="D109" s="4" t="s">
        <v>256</v>
      </c>
      <c r="E109" s="8">
        <v>44927</v>
      </c>
      <c r="F109" s="4">
        <v>117</v>
      </c>
      <c r="G109" s="4">
        <v>10103</v>
      </c>
      <c r="H109" s="4" t="s">
        <v>17</v>
      </c>
      <c r="I109" s="4" t="s">
        <v>213</v>
      </c>
      <c r="J109" s="4">
        <v>0</v>
      </c>
      <c r="K109" s="4" t="s">
        <v>257</v>
      </c>
    </row>
    <row r="110" spans="1:11">
      <c r="A110" s="4">
        <v>1400</v>
      </c>
      <c r="B110" s="11" t="s">
        <v>258</v>
      </c>
      <c r="C110" s="9">
        <v>36620641</v>
      </c>
      <c r="D110" s="4">
        <v>1221659472</v>
      </c>
      <c r="E110" s="8">
        <v>45465</v>
      </c>
      <c r="F110" s="4">
        <v>118</v>
      </c>
      <c r="G110" s="4">
        <v>10104</v>
      </c>
      <c r="H110" s="4" t="s">
        <v>17</v>
      </c>
      <c r="I110" s="4" t="s">
        <v>213</v>
      </c>
      <c r="J110" s="4">
        <v>0</v>
      </c>
      <c r="K110" s="4" t="s">
        <v>259</v>
      </c>
    </row>
    <row r="111" spans="1:11">
      <c r="A111" s="4">
        <v>988</v>
      </c>
      <c r="B111" s="11" t="s">
        <v>260</v>
      </c>
      <c r="C111" s="9">
        <v>36620642</v>
      </c>
      <c r="D111" s="4">
        <v>1111615948</v>
      </c>
      <c r="E111" s="8">
        <v>44807</v>
      </c>
      <c r="F111" s="4">
        <v>119</v>
      </c>
      <c r="G111" s="4">
        <v>10105</v>
      </c>
      <c r="H111" s="4" t="s">
        <v>17</v>
      </c>
      <c r="I111" s="4" t="s">
        <v>213</v>
      </c>
      <c r="J111" s="4" t="s">
        <v>261</v>
      </c>
      <c r="K111" s="4" t="s">
        <v>262</v>
      </c>
    </row>
    <row r="112" spans="1:11">
      <c r="A112" s="4">
        <v>1468</v>
      </c>
      <c r="B112" s="11" t="s">
        <v>263</v>
      </c>
      <c r="C112" s="9">
        <v>36620643</v>
      </c>
      <c r="D112" s="4">
        <v>1005263453</v>
      </c>
      <c r="E112" s="8">
        <v>45627</v>
      </c>
      <c r="F112" s="4">
        <v>120</v>
      </c>
      <c r="G112" s="4">
        <v>10106</v>
      </c>
      <c r="H112" s="4" t="s">
        <v>17</v>
      </c>
      <c r="I112" s="4" t="s">
        <v>213</v>
      </c>
      <c r="J112" s="4">
        <v>0</v>
      </c>
      <c r="K112" s="4" t="s">
        <v>61</v>
      </c>
    </row>
    <row r="113" spans="1:11">
      <c r="A113" s="10"/>
      <c r="B113" s="11" t="s">
        <v>264</v>
      </c>
      <c r="C113" s="9">
        <v>36620644</v>
      </c>
      <c r="D113" s="4">
        <v>0</v>
      </c>
      <c r="E113" s="8">
        <v>0</v>
      </c>
      <c r="F113" s="4">
        <v>121</v>
      </c>
      <c r="G113" s="4">
        <v>10107</v>
      </c>
      <c r="H113" s="4" t="s">
        <v>17</v>
      </c>
      <c r="I113" s="4" t="s">
        <v>213</v>
      </c>
      <c r="J113" s="4">
        <v>0</v>
      </c>
      <c r="K113" s="4" t="s">
        <v>265</v>
      </c>
    </row>
    <row r="114" spans="1:11">
      <c r="A114" s="4">
        <v>1362</v>
      </c>
      <c r="B114" s="11" t="s">
        <v>266</v>
      </c>
      <c r="C114" s="9">
        <v>36620645</v>
      </c>
      <c r="D114" s="4">
        <v>1016683317</v>
      </c>
      <c r="E114" s="8">
        <v>45423</v>
      </c>
      <c r="F114" s="4">
        <v>122</v>
      </c>
      <c r="G114" s="4">
        <v>10108</v>
      </c>
      <c r="H114" s="4" t="s">
        <v>17</v>
      </c>
      <c r="I114" s="4" t="s">
        <v>213</v>
      </c>
      <c r="J114" s="4">
        <v>0</v>
      </c>
      <c r="K114" s="4" t="s">
        <v>54</v>
      </c>
    </row>
    <row r="115" spans="1:11">
      <c r="A115" s="4">
        <v>794</v>
      </c>
      <c r="B115" s="11" t="s">
        <v>267</v>
      </c>
      <c r="C115" s="9">
        <v>36620646</v>
      </c>
      <c r="D115" s="4">
        <v>1021022474</v>
      </c>
      <c r="E115" s="8">
        <v>44362</v>
      </c>
      <c r="F115" s="4">
        <v>123</v>
      </c>
      <c r="G115" s="4">
        <v>10109</v>
      </c>
      <c r="H115" s="4" t="s">
        <v>17</v>
      </c>
      <c r="I115" s="4" t="s">
        <v>213</v>
      </c>
      <c r="J115" s="4">
        <v>0</v>
      </c>
      <c r="K115" s="4" t="s">
        <v>268</v>
      </c>
    </row>
    <row r="116" spans="1:11">
      <c r="A116" s="4">
        <v>1218</v>
      </c>
      <c r="B116" s="11" t="s">
        <v>269</v>
      </c>
      <c r="C116" s="9">
        <v>36620647</v>
      </c>
      <c r="D116" s="4">
        <v>1061890112</v>
      </c>
      <c r="E116" s="8">
        <v>45017</v>
      </c>
      <c r="F116" s="4">
        <v>124</v>
      </c>
      <c r="G116" s="4">
        <v>10110</v>
      </c>
      <c r="H116" s="4" t="s">
        <v>17</v>
      </c>
      <c r="I116" s="4" t="s">
        <v>213</v>
      </c>
      <c r="J116" s="4">
        <v>0</v>
      </c>
      <c r="K116" s="4" t="s">
        <v>270</v>
      </c>
    </row>
    <row r="117" spans="1:11">
      <c r="A117" s="4">
        <v>1745</v>
      </c>
      <c r="B117" s="11" t="s">
        <v>271</v>
      </c>
      <c r="C117" s="9">
        <v>36620648</v>
      </c>
      <c r="D117" s="4">
        <v>1204449959</v>
      </c>
      <c r="E117" s="8">
        <v>45909</v>
      </c>
      <c r="F117" s="4">
        <v>125</v>
      </c>
      <c r="G117" s="4">
        <v>10111</v>
      </c>
      <c r="H117" s="4" t="s">
        <v>17</v>
      </c>
      <c r="I117" s="4" t="s">
        <v>213</v>
      </c>
      <c r="J117" s="4">
        <v>0</v>
      </c>
      <c r="K117" s="4" t="s">
        <v>37</v>
      </c>
    </row>
    <row r="118" spans="1:11">
      <c r="A118" s="4">
        <v>799</v>
      </c>
      <c r="B118" s="11" t="s">
        <v>272</v>
      </c>
      <c r="C118" s="9">
        <v>36620649</v>
      </c>
      <c r="D118" s="4">
        <v>1097195559</v>
      </c>
      <c r="E118" s="8">
        <v>44378</v>
      </c>
      <c r="F118" s="4">
        <v>126</v>
      </c>
      <c r="G118" s="4">
        <v>10112</v>
      </c>
      <c r="H118" s="4" t="s">
        <v>17</v>
      </c>
      <c r="I118" s="4" t="s">
        <v>213</v>
      </c>
      <c r="J118" s="4" t="s">
        <v>273</v>
      </c>
      <c r="K118" s="4" t="s">
        <v>37</v>
      </c>
    </row>
    <row r="119" spans="1:11">
      <c r="A119" s="4">
        <v>768</v>
      </c>
      <c r="B119" s="11" t="s">
        <v>274</v>
      </c>
      <c r="C119" s="9">
        <v>36620650</v>
      </c>
      <c r="D119" s="4">
        <v>1061025625</v>
      </c>
      <c r="E119" s="8">
        <v>44287</v>
      </c>
      <c r="F119" s="4">
        <v>127</v>
      </c>
      <c r="G119" s="4">
        <v>10113</v>
      </c>
      <c r="H119" s="4" t="s">
        <v>17</v>
      </c>
      <c r="I119" s="4" t="s">
        <v>213</v>
      </c>
      <c r="J119" s="4" t="s">
        <v>275</v>
      </c>
      <c r="K119" s="4" t="s">
        <v>276</v>
      </c>
    </row>
    <row r="120" spans="1:11">
      <c r="A120" s="4">
        <v>1692</v>
      </c>
      <c r="B120" s="11" t="s">
        <v>277</v>
      </c>
      <c r="C120" s="9">
        <v>36620651</v>
      </c>
      <c r="D120" s="4">
        <v>1200640829</v>
      </c>
      <c r="E120" s="8">
        <v>45822</v>
      </c>
      <c r="F120" s="4">
        <v>128</v>
      </c>
      <c r="G120" s="4">
        <v>10114</v>
      </c>
      <c r="H120" s="4" t="s">
        <v>17</v>
      </c>
      <c r="I120" s="4" t="s">
        <v>213</v>
      </c>
      <c r="J120" s="4">
        <v>0</v>
      </c>
      <c r="K120" s="4" t="s">
        <v>278</v>
      </c>
    </row>
    <row r="121" spans="1:11">
      <c r="A121" s="4">
        <v>1723</v>
      </c>
      <c r="B121" s="11" t="s">
        <v>279</v>
      </c>
      <c r="C121" s="9">
        <v>36620652</v>
      </c>
      <c r="D121" s="4">
        <v>1024665225</v>
      </c>
      <c r="E121" s="8">
        <v>45871</v>
      </c>
      <c r="F121" s="4">
        <v>129</v>
      </c>
      <c r="G121" s="4">
        <v>10115</v>
      </c>
      <c r="H121" s="4" t="s">
        <v>17</v>
      </c>
      <c r="I121" s="4" t="s">
        <v>213</v>
      </c>
      <c r="J121" s="4">
        <v>0</v>
      </c>
      <c r="K121" s="4" t="s">
        <v>117</v>
      </c>
    </row>
    <row r="122" spans="1:11">
      <c r="A122" s="4">
        <v>782</v>
      </c>
      <c r="B122" s="11" t="s">
        <v>280</v>
      </c>
      <c r="C122" s="9">
        <v>36620653</v>
      </c>
      <c r="D122" s="4">
        <v>1065292874</v>
      </c>
      <c r="E122" s="8">
        <v>44348</v>
      </c>
      <c r="F122" s="4">
        <v>130</v>
      </c>
      <c r="G122" s="4">
        <v>10116</v>
      </c>
      <c r="H122" s="4" t="s">
        <v>17</v>
      </c>
      <c r="I122" s="4" t="s">
        <v>213</v>
      </c>
      <c r="J122" s="4">
        <v>0</v>
      </c>
      <c r="K122" s="4" t="s">
        <v>117</v>
      </c>
    </row>
    <row r="123" spans="1:11">
      <c r="A123" s="4">
        <v>1226</v>
      </c>
      <c r="B123" s="11" t="s">
        <v>281</v>
      </c>
      <c r="C123" s="9">
        <v>36620654</v>
      </c>
      <c r="D123" s="4">
        <v>1027218951</v>
      </c>
      <c r="E123" s="8">
        <v>45094</v>
      </c>
      <c r="F123" s="4">
        <v>131</v>
      </c>
      <c r="G123" s="4">
        <v>10117</v>
      </c>
      <c r="H123" s="4" t="s">
        <v>17</v>
      </c>
      <c r="I123" s="4" t="s">
        <v>213</v>
      </c>
      <c r="J123" s="4">
        <v>0</v>
      </c>
      <c r="K123" s="4" t="s">
        <v>127</v>
      </c>
    </row>
    <row r="124" spans="1:11">
      <c r="A124" s="10"/>
      <c r="B124" s="11" t="s">
        <v>282</v>
      </c>
      <c r="C124" s="9">
        <v>36620655</v>
      </c>
      <c r="D124" s="4">
        <v>0</v>
      </c>
      <c r="E124" s="8">
        <v>0</v>
      </c>
      <c r="F124" s="4">
        <v>132</v>
      </c>
      <c r="G124" s="4">
        <v>10118</v>
      </c>
      <c r="H124" s="4" t="s">
        <v>17</v>
      </c>
      <c r="I124" s="4" t="s">
        <v>213</v>
      </c>
      <c r="J124" s="4">
        <v>0</v>
      </c>
      <c r="K124" s="4" t="s">
        <v>123</v>
      </c>
    </row>
    <row r="125" spans="1:11">
      <c r="A125" s="4">
        <v>1066</v>
      </c>
      <c r="B125" s="11" t="s">
        <v>283</v>
      </c>
      <c r="C125" s="9">
        <v>36620656</v>
      </c>
      <c r="D125" s="4">
        <v>1026336497</v>
      </c>
      <c r="E125" s="8">
        <v>44927</v>
      </c>
      <c r="F125" s="4">
        <v>133</v>
      </c>
      <c r="G125" s="4">
        <v>10119</v>
      </c>
      <c r="H125" s="4" t="s">
        <v>17</v>
      </c>
      <c r="I125" s="4" t="s">
        <v>213</v>
      </c>
      <c r="J125" s="4">
        <v>0</v>
      </c>
      <c r="K125" s="4" t="s">
        <v>278</v>
      </c>
    </row>
    <row r="126" spans="1:11">
      <c r="A126" s="4">
        <v>1063</v>
      </c>
      <c r="B126" s="11" t="s">
        <v>284</v>
      </c>
      <c r="C126" s="9">
        <v>36620657</v>
      </c>
      <c r="D126" s="4">
        <v>1013426462</v>
      </c>
      <c r="E126" s="8">
        <v>44927</v>
      </c>
      <c r="F126" s="4">
        <v>134</v>
      </c>
      <c r="G126" s="4">
        <v>10120</v>
      </c>
      <c r="H126" s="4" t="s">
        <v>17</v>
      </c>
      <c r="I126" s="4" t="s">
        <v>213</v>
      </c>
      <c r="J126" s="4" t="s">
        <v>285</v>
      </c>
      <c r="K126" s="4" t="s">
        <v>286</v>
      </c>
    </row>
    <row r="127" spans="1:11">
      <c r="A127" s="4">
        <v>1451</v>
      </c>
      <c r="B127" s="11" t="s">
        <v>287</v>
      </c>
      <c r="C127" s="9">
        <v>36620658</v>
      </c>
      <c r="D127" s="4">
        <v>1211159906</v>
      </c>
      <c r="E127" s="8">
        <v>45577</v>
      </c>
      <c r="F127" s="4">
        <v>135</v>
      </c>
      <c r="G127" s="4">
        <v>10121</v>
      </c>
      <c r="H127" s="4" t="s">
        <v>17</v>
      </c>
      <c r="I127" s="4" t="s">
        <v>213</v>
      </c>
      <c r="J127" s="4">
        <v>0</v>
      </c>
      <c r="K127" s="4" t="s">
        <v>278</v>
      </c>
    </row>
    <row r="128" spans="1:11">
      <c r="A128" s="4">
        <v>974</v>
      </c>
      <c r="B128" s="11" t="s">
        <v>288</v>
      </c>
      <c r="C128" s="9">
        <v>36620659</v>
      </c>
      <c r="D128" s="4">
        <v>1277121908</v>
      </c>
      <c r="E128" s="8">
        <v>44758</v>
      </c>
      <c r="F128" s="4">
        <v>136</v>
      </c>
      <c r="G128" s="4">
        <v>10122</v>
      </c>
      <c r="H128" s="4" t="s">
        <v>17</v>
      </c>
      <c r="I128" s="4" t="s">
        <v>213</v>
      </c>
      <c r="J128" s="4">
        <v>0</v>
      </c>
      <c r="K128" s="4" t="s">
        <v>289</v>
      </c>
    </row>
    <row r="129" spans="1:11">
      <c r="A129" s="4">
        <v>1267</v>
      </c>
      <c r="B129" s="11" t="s">
        <v>290</v>
      </c>
      <c r="C129" s="9">
        <v>36620660</v>
      </c>
      <c r="D129" s="4">
        <v>1122177715</v>
      </c>
      <c r="E129" s="8">
        <v>45185</v>
      </c>
      <c r="F129" s="4">
        <v>137</v>
      </c>
      <c r="G129" s="4">
        <v>10123</v>
      </c>
      <c r="H129" s="4" t="s">
        <v>17</v>
      </c>
      <c r="I129" s="4" t="s">
        <v>213</v>
      </c>
      <c r="J129" s="4">
        <v>0</v>
      </c>
      <c r="K129" s="4" t="s">
        <v>142</v>
      </c>
    </row>
    <row r="130" spans="1:11">
      <c r="A130" s="4">
        <v>1582</v>
      </c>
      <c r="B130" s="11" t="s">
        <v>291</v>
      </c>
      <c r="C130" s="9">
        <v>36620661</v>
      </c>
      <c r="D130" s="4">
        <v>1009692686</v>
      </c>
      <c r="E130" s="8">
        <v>45725</v>
      </c>
      <c r="F130" s="4">
        <v>138</v>
      </c>
      <c r="G130" s="4">
        <v>10124</v>
      </c>
      <c r="H130" s="4" t="s">
        <v>17</v>
      </c>
      <c r="I130" s="4" t="s">
        <v>213</v>
      </c>
      <c r="J130" s="4">
        <v>0</v>
      </c>
      <c r="K130" s="4" t="s">
        <v>134</v>
      </c>
    </row>
    <row r="131" spans="1:11">
      <c r="A131" s="4">
        <v>567</v>
      </c>
      <c r="B131" s="11" t="s">
        <v>292</v>
      </c>
      <c r="C131" s="9">
        <v>36620662</v>
      </c>
      <c r="D131" s="4">
        <v>115625563</v>
      </c>
      <c r="E131" s="8">
        <v>43859</v>
      </c>
      <c r="F131" s="4">
        <v>139</v>
      </c>
      <c r="G131" s="4">
        <v>10125</v>
      </c>
      <c r="H131" s="4" t="s">
        <v>17</v>
      </c>
      <c r="I131" s="4" t="s">
        <v>213</v>
      </c>
      <c r="J131" s="4">
        <v>0</v>
      </c>
      <c r="K131" s="4" t="s">
        <v>146</v>
      </c>
    </row>
    <row r="132" spans="1:11">
      <c r="A132" s="4">
        <v>1699</v>
      </c>
      <c r="B132" s="11" t="s">
        <v>293</v>
      </c>
      <c r="C132" s="9">
        <v>36620663</v>
      </c>
      <c r="D132" s="4">
        <v>1222218132</v>
      </c>
      <c r="E132" s="8">
        <v>45839</v>
      </c>
      <c r="F132" s="4">
        <v>140</v>
      </c>
      <c r="G132" s="4">
        <v>10126</v>
      </c>
      <c r="H132" s="4" t="s">
        <v>17</v>
      </c>
      <c r="I132" s="4" t="s">
        <v>213</v>
      </c>
      <c r="J132" s="4">
        <v>0</v>
      </c>
      <c r="K132" s="4" t="s">
        <v>144</v>
      </c>
    </row>
    <row r="133" spans="1:11">
      <c r="A133" s="10"/>
      <c r="B133" s="11" t="s">
        <v>294</v>
      </c>
      <c r="C133" s="9">
        <v>36620664</v>
      </c>
      <c r="D133" s="4">
        <v>0</v>
      </c>
      <c r="E133" s="8">
        <v>0</v>
      </c>
      <c r="F133" s="4">
        <v>141</v>
      </c>
      <c r="G133" s="4">
        <v>10127</v>
      </c>
      <c r="H133" s="4" t="s">
        <v>17</v>
      </c>
      <c r="I133" s="4" t="s">
        <v>213</v>
      </c>
      <c r="J133" s="4">
        <v>0</v>
      </c>
      <c r="K133" s="4" t="s">
        <v>140</v>
      </c>
    </row>
    <row r="134" spans="1:11">
      <c r="A134" s="4">
        <v>1064</v>
      </c>
      <c r="B134" s="11" t="s">
        <v>295</v>
      </c>
      <c r="C134" s="9">
        <v>36620665</v>
      </c>
      <c r="D134" s="4">
        <v>1065290292</v>
      </c>
      <c r="E134" s="8">
        <v>44927</v>
      </c>
      <c r="F134" s="4">
        <v>142</v>
      </c>
      <c r="G134" s="4">
        <v>10128</v>
      </c>
      <c r="H134" s="4" t="s">
        <v>17</v>
      </c>
      <c r="I134" s="4" t="s">
        <v>213</v>
      </c>
      <c r="J134" s="4">
        <v>0</v>
      </c>
      <c r="K134" s="4" t="s">
        <v>136</v>
      </c>
    </row>
    <row r="135" spans="1:11">
      <c r="A135" s="4">
        <v>1134</v>
      </c>
      <c r="B135" s="11" t="s">
        <v>296</v>
      </c>
      <c r="C135" s="9">
        <v>36620666</v>
      </c>
      <c r="D135" s="4">
        <v>1019187658</v>
      </c>
      <c r="E135" s="8">
        <v>44958</v>
      </c>
      <c r="F135" s="4">
        <v>143</v>
      </c>
      <c r="G135" s="4">
        <v>10129</v>
      </c>
      <c r="H135" s="4" t="s">
        <v>17</v>
      </c>
      <c r="I135" s="4" t="s">
        <v>213</v>
      </c>
      <c r="J135" s="4">
        <v>0</v>
      </c>
      <c r="K135" s="4" t="s">
        <v>297</v>
      </c>
    </row>
    <row r="136" spans="1:11">
      <c r="A136" s="4">
        <v>1570</v>
      </c>
      <c r="B136" s="11" t="s">
        <v>298</v>
      </c>
      <c r="C136" s="9">
        <v>36620667</v>
      </c>
      <c r="D136" s="4">
        <v>1204775122</v>
      </c>
      <c r="E136" s="8">
        <v>45718</v>
      </c>
      <c r="F136" s="4">
        <v>144</v>
      </c>
      <c r="G136" s="4">
        <v>10130</v>
      </c>
      <c r="H136" s="4" t="s">
        <v>17</v>
      </c>
      <c r="I136" s="4" t="s">
        <v>213</v>
      </c>
      <c r="J136" s="4">
        <v>0</v>
      </c>
      <c r="K136" s="4" t="s">
        <v>299</v>
      </c>
    </row>
    <row r="137" spans="1:11">
      <c r="A137" s="4">
        <v>637</v>
      </c>
      <c r="B137" s="11" t="s">
        <v>300</v>
      </c>
      <c r="C137" s="9">
        <v>36620668</v>
      </c>
      <c r="D137" s="4">
        <v>1012117062</v>
      </c>
      <c r="E137" s="8">
        <v>43892</v>
      </c>
      <c r="F137" s="4">
        <v>145</v>
      </c>
      <c r="G137" s="4">
        <v>10131</v>
      </c>
      <c r="H137" s="4" t="s">
        <v>17</v>
      </c>
      <c r="I137" s="4" t="s">
        <v>213</v>
      </c>
      <c r="J137" s="4">
        <v>0</v>
      </c>
      <c r="K137" s="4" t="s">
        <v>301</v>
      </c>
    </row>
    <row r="138" spans="1:11">
      <c r="A138" s="4">
        <v>551</v>
      </c>
      <c r="B138" s="11" t="s">
        <v>302</v>
      </c>
      <c r="C138" s="9">
        <v>36620669</v>
      </c>
      <c r="D138" s="4">
        <v>1064834835</v>
      </c>
      <c r="E138" s="8">
        <v>43852</v>
      </c>
      <c r="F138" s="4">
        <v>146</v>
      </c>
      <c r="G138" s="4">
        <v>10132</v>
      </c>
      <c r="H138" s="4" t="s">
        <v>17</v>
      </c>
      <c r="I138" s="4" t="s">
        <v>213</v>
      </c>
      <c r="J138" s="4">
        <v>0</v>
      </c>
      <c r="K138" s="4" t="s">
        <v>303</v>
      </c>
    </row>
    <row r="139" spans="1:11">
      <c r="A139" s="4">
        <v>484</v>
      </c>
      <c r="B139" s="11" t="s">
        <v>304</v>
      </c>
      <c r="C139" s="9">
        <v>36620670</v>
      </c>
      <c r="D139" s="4">
        <v>1143315381</v>
      </c>
      <c r="E139" s="8">
        <v>43757</v>
      </c>
      <c r="F139" s="4">
        <v>147</v>
      </c>
      <c r="G139" s="4">
        <v>10133</v>
      </c>
      <c r="H139" s="4" t="s">
        <v>17</v>
      </c>
      <c r="I139" s="4" t="s">
        <v>213</v>
      </c>
      <c r="J139" s="4">
        <v>0</v>
      </c>
      <c r="K139" s="4" t="s">
        <v>305</v>
      </c>
    </row>
    <row r="140" spans="1:11">
      <c r="A140" s="4">
        <v>577</v>
      </c>
      <c r="B140" s="11" t="s">
        <v>306</v>
      </c>
      <c r="C140" s="9">
        <v>36620671</v>
      </c>
      <c r="D140" s="4">
        <v>1003142319</v>
      </c>
      <c r="E140" s="8">
        <v>43862</v>
      </c>
      <c r="F140" s="4">
        <v>148</v>
      </c>
      <c r="G140" s="4">
        <v>10134</v>
      </c>
      <c r="H140" s="4" t="s">
        <v>17</v>
      </c>
      <c r="I140" s="4" t="s">
        <v>213</v>
      </c>
      <c r="J140" s="4" t="s">
        <v>307</v>
      </c>
      <c r="K140" s="4" t="s">
        <v>81</v>
      </c>
    </row>
    <row r="141" spans="1:11">
      <c r="A141" s="4">
        <v>607</v>
      </c>
      <c r="B141" s="11" t="s">
        <v>308</v>
      </c>
      <c r="C141" s="9">
        <v>36620672</v>
      </c>
      <c r="D141" s="4" t="s">
        <v>309</v>
      </c>
      <c r="E141" s="8">
        <v>43865</v>
      </c>
      <c r="F141" s="4">
        <v>149</v>
      </c>
      <c r="G141" s="4">
        <v>10135</v>
      </c>
      <c r="H141" s="4" t="s">
        <v>17</v>
      </c>
      <c r="I141" s="4" t="s">
        <v>213</v>
      </c>
      <c r="J141" s="4" t="s">
        <v>310</v>
      </c>
      <c r="K141" s="4" t="s">
        <v>299</v>
      </c>
    </row>
    <row r="142" spans="1:11">
      <c r="A142" s="4">
        <v>1721</v>
      </c>
      <c r="B142" s="11" t="s">
        <v>311</v>
      </c>
      <c r="C142" s="9">
        <v>36620673</v>
      </c>
      <c r="D142" s="4">
        <v>1142641071</v>
      </c>
      <c r="E142" s="8">
        <v>45871</v>
      </c>
      <c r="F142" s="4">
        <v>150</v>
      </c>
      <c r="G142" s="4">
        <v>10136</v>
      </c>
      <c r="H142" s="4" t="s">
        <v>17</v>
      </c>
      <c r="I142" s="4" t="s">
        <v>213</v>
      </c>
      <c r="J142" s="4">
        <v>0</v>
      </c>
      <c r="K142" s="4" t="s">
        <v>297</v>
      </c>
    </row>
    <row r="143" spans="1:11">
      <c r="A143" s="4">
        <v>1131</v>
      </c>
      <c r="B143" s="11" t="s">
        <v>312</v>
      </c>
      <c r="C143" s="9">
        <v>36620674</v>
      </c>
      <c r="D143" s="4">
        <v>1005606839</v>
      </c>
      <c r="E143" s="8">
        <v>44961</v>
      </c>
      <c r="F143" s="4">
        <v>151</v>
      </c>
      <c r="G143" s="4">
        <v>10137</v>
      </c>
      <c r="H143" s="4" t="s">
        <v>17</v>
      </c>
      <c r="I143" s="4" t="s">
        <v>213</v>
      </c>
      <c r="J143" s="4">
        <v>0</v>
      </c>
      <c r="K143" s="12" t="s">
        <v>81</v>
      </c>
    </row>
    <row r="144" spans="1:11">
      <c r="A144" s="4">
        <v>1263</v>
      </c>
      <c r="B144" s="11" t="s">
        <v>313</v>
      </c>
      <c r="C144" s="9">
        <v>36620675</v>
      </c>
      <c r="D144" s="4">
        <v>1122177715</v>
      </c>
      <c r="E144" s="8">
        <v>45178</v>
      </c>
      <c r="F144" s="4">
        <v>152</v>
      </c>
      <c r="G144" s="4">
        <v>10138</v>
      </c>
      <c r="H144" s="4" t="s">
        <v>17</v>
      </c>
      <c r="I144" s="4" t="s">
        <v>213</v>
      </c>
      <c r="J144" s="4">
        <v>0</v>
      </c>
      <c r="K144" s="4" t="s">
        <v>314</v>
      </c>
    </row>
    <row r="145" spans="1:11">
      <c r="A145" s="12">
        <v>1598</v>
      </c>
      <c r="B145" s="11" t="s">
        <v>315</v>
      </c>
      <c r="C145" s="9">
        <v>36620676</v>
      </c>
      <c r="D145" s="4">
        <v>1040598944</v>
      </c>
      <c r="E145" s="8">
        <v>45752</v>
      </c>
      <c r="F145" s="4">
        <v>153</v>
      </c>
      <c r="G145" s="4">
        <v>10139</v>
      </c>
      <c r="H145" s="4" t="s">
        <v>17</v>
      </c>
      <c r="I145" s="4" t="s">
        <v>213</v>
      </c>
      <c r="J145" s="4">
        <v>0</v>
      </c>
      <c r="K145" s="4" t="s">
        <v>316</v>
      </c>
    </row>
    <row r="146" spans="1:11">
      <c r="A146" s="4">
        <v>845</v>
      </c>
      <c r="B146" s="11" t="s">
        <v>317</v>
      </c>
      <c r="C146" s="9">
        <v>36620677</v>
      </c>
      <c r="D146" s="4">
        <v>1272784701</v>
      </c>
      <c r="E146" s="8">
        <v>44485</v>
      </c>
      <c r="F146" s="4">
        <v>154</v>
      </c>
      <c r="G146" s="4">
        <v>10140</v>
      </c>
      <c r="H146" s="4" t="s">
        <v>17</v>
      </c>
      <c r="I146" s="4" t="s">
        <v>213</v>
      </c>
      <c r="J146" s="4">
        <v>0</v>
      </c>
      <c r="K146" s="4" t="s">
        <v>77</v>
      </c>
    </row>
    <row r="147" spans="1:11">
      <c r="A147" s="4">
        <v>1432</v>
      </c>
      <c r="B147" s="11" t="s">
        <v>318</v>
      </c>
      <c r="C147" s="9">
        <v>36620678</v>
      </c>
      <c r="D147" s="4">
        <v>1271977642</v>
      </c>
      <c r="E147" s="8">
        <v>45521</v>
      </c>
      <c r="F147" s="4">
        <v>155</v>
      </c>
      <c r="G147" s="4">
        <v>10141</v>
      </c>
      <c r="H147" s="4" t="s">
        <v>17</v>
      </c>
      <c r="I147" s="4" t="s">
        <v>213</v>
      </c>
      <c r="J147" s="4">
        <v>0</v>
      </c>
      <c r="K147" s="4" t="s">
        <v>319</v>
      </c>
    </row>
    <row r="148" spans="1:11">
      <c r="A148" s="10"/>
      <c r="B148" s="11" t="s">
        <v>320</v>
      </c>
      <c r="C148" s="9">
        <v>36620679</v>
      </c>
      <c r="D148" s="4">
        <v>0</v>
      </c>
      <c r="E148" s="8">
        <v>0</v>
      </c>
      <c r="F148" s="4">
        <v>156</v>
      </c>
      <c r="G148" s="4">
        <v>10142</v>
      </c>
      <c r="H148" s="4" t="s">
        <v>17</v>
      </c>
      <c r="I148" s="4" t="s">
        <v>213</v>
      </c>
      <c r="J148" s="4">
        <v>0</v>
      </c>
      <c r="K148" s="4" t="s">
        <v>79</v>
      </c>
    </row>
    <row r="149" spans="1:11">
      <c r="A149" s="4">
        <v>1758</v>
      </c>
      <c r="B149" s="11" t="s">
        <v>321</v>
      </c>
      <c r="C149" s="9">
        <v>36620680</v>
      </c>
      <c r="D149" s="4">
        <v>1129324734</v>
      </c>
      <c r="E149" s="8">
        <v>45931</v>
      </c>
      <c r="F149" s="4">
        <v>157</v>
      </c>
      <c r="G149" s="4">
        <v>10143</v>
      </c>
      <c r="H149" s="4" t="s">
        <v>17</v>
      </c>
      <c r="I149" s="4" t="s">
        <v>213</v>
      </c>
      <c r="J149" s="4">
        <v>0</v>
      </c>
      <c r="K149" s="4" t="s">
        <v>322</v>
      </c>
    </row>
    <row r="150" spans="1:11">
      <c r="A150" s="10"/>
      <c r="B150" s="11" t="s">
        <v>323</v>
      </c>
      <c r="C150" s="9">
        <v>36620681</v>
      </c>
      <c r="D150" s="4">
        <v>0</v>
      </c>
      <c r="E150" s="8">
        <v>0</v>
      </c>
      <c r="F150" s="4">
        <v>158</v>
      </c>
      <c r="G150" s="4">
        <v>10144</v>
      </c>
      <c r="H150" s="4" t="s">
        <v>17</v>
      </c>
      <c r="I150" s="4" t="s">
        <v>213</v>
      </c>
      <c r="J150" s="4">
        <v>0</v>
      </c>
      <c r="K150" s="4" t="s">
        <v>324</v>
      </c>
    </row>
    <row r="151" spans="1:11">
      <c r="A151" s="4">
        <v>1332</v>
      </c>
      <c r="B151" s="11" t="s">
        <v>325</v>
      </c>
      <c r="C151" s="9">
        <v>36620682</v>
      </c>
      <c r="D151" s="4">
        <v>1151900641</v>
      </c>
      <c r="E151" s="8">
        <v>45318</v>
      </c>
      <c r="F151" s="4">
        <v>159</v>
      </c>
      <c r="G151" s="4">
        <v>10145</v>
      </c>
      <c r="H151" s="4" t="s">
        <v>17</v>
      </c>
      <c r="I151" s="4" t="s">
        <v>213</v>
      </c>
      <c r="J151" s="4">
        <v>0</v>
      </c>
      <c r="K151" s="4" t="s">
        <v>324</v>
      </c>
    </row>
    <row r="152" spans="1:11">
      <c r="A152" s="4">
        <v>748</v>
      </c>
      <c r="B152" s="11" t="s">
        <v>326</v>
      </c>
      <c r="C152" s="9">
        <v>36620683</v>
      </c>
      <c r="D152" s="4">
        <v>1270178089</v>
      </c>
      <c r="E152" s="8">
        <v>44256</v>
      </c>
      <c r="F152" s="4">
        <v>160</v>
      </c>
      <c r="G152" s="4">
        <v>10146</v>
      </c>
      <c r="H152" s="4" t="s">
        <v>17</v>
      </c>
      <c r="I152" s="4" t="s">
        <v>213</v>
      </c>
      <c r="J152" s="4">
        <v>0</v>
      </c>
      <c r="K152" s="4" t="s">
        <v>104</v>
      </c>
    </row>
    <row r="153" spans="1:11">
      <c r="A153" s="4">
        <v>997</v>
      </c>
      <c r="B153" s="11" t="s">
        <v>327</v>
      </c>
      <c r="C153" s="9">
        <v>36620684</v>
      </c>
      <c r="D153" s="4">
        <v>1119211215</v>
      </c>
      <c r="E153" s="8">
        <v>44814</v>
      </c>
      <c r="F153" s="4">
        <v>161</v>
      </c>
      <c r="G153" s="4">
        <v>10147</v>
      </c>
      <c r="H153" s="4" t="s">
        <v>17</v>
      </c>
      <c r="I153" s="4" t="s">
        <v>213</v>
      </c>
      <c r="J153" s="4">
        <v>0</v>
      </c>
      <c r="K153" s="4" t="s">
        <v>328</v>
      </c>
    </row>
    <row r="154" spans="1:11">
      <c r="A154" s="4">
        <v>1747</v>
      </c>
      <c r="B154" s="11" t="s">
        <v>329</v>
      </c>
      <c r="C154" s="9">
        <v>36620685</v>
      </c>
      <c r="D154" s="4">
        <v>1120262699</v>
      </c>
      <c r="E154" s="8">
        <v>45914</v>
      </c>
      <c r="F154" s="4">
        <v>162</v>
      </c>
      <c r="G154" s="4">
        <v>10148</v>
      </c>
      <c r="H154" s="4" t="s">
        <v>17</v>
      </c>
      <c r="I154" s="4" t="s">
        <v>213</v>
      </c>
      <c r="J154" s="4">
        <v>0</v>
      </c>
      <c r="K154" s="4" t="s">
        <v>330</v>
      </c>
    </row>
    <row r="155" spans="1:11">
      <c r="A155" s="4">
        <v>1756</v>
      </c>
      <c r="B155" s="11" t="s">
        <v>331</v>
      </c>
      <c r="C155" s="9">
        <v>36620686</v>
      </c>
      <c r="D155" s="4">
        <v>1003757367</v>
      </c>
      <c r="E155" s="8">
        <v>45931</v>
      </c>
      <c r="F155" s="4">
        <v>163</v>
      </c>
      <c r="G155" s="4">
        <v>10149</v>
      </c>
      <c r="H155" s="4" t="s">
        <v>17</v>
      </c>
      <c r="I155" s="4" t="s">
        <v>213</v>
      </c>
      <c r="J155" s="4">
        <v>0</v>
      </c>
      <c r="K155" s="4" t="s">
        <v>332</v>
      </c>
    </row>
    <row r="156" spans="1:11">
      <c r="A156" s="4">
        <v>1755</v>
      </c>
      <c r="B156" s="11" t="s">
        <v>333</v>
      </c>
      <c r="C156" s="9">
        <v>36620687</v>
      </c>
      <c r="D156" s="4">
        <v>1275114731</v>
      </c>
      <c r="E156" s="8">
        <v>45931</v>
      </c>
      <c r="F156" s="4">
        <v>164</v>
      </c>
      <c r="G156" s="4">
        <v>10150</v>
      </c>
      <c r="H156" s="4" t="s">
        <v>17</v>
      </c>
      <c r="I156" s="4" t="s">
        <v>213</v>
      </c>
      <c r="J156" s="4">
        <v>0</v>
      </c>
      <c r="K156" s="4" t="s">
        <v>101</v>
      </c>
    </row>
    <row r="157" spans="1:11">
      <c r="A157" s="4">
        <v>618</v>
      </c>
      <c r="B157" s="11" t="s">
        <v>334</v>
      </c>
      <c r="C157" s="9">
        <v>36620688</v>
      </c>
      <c r="D157" s="4">
        <v>1000720221</v>
      </c>
      <c r="E157" s="8">
        <v>43876</v>
      </c>
      <c r="F157" s="4">
        <v>165</v>
      </c>
      <c r="G157" s="4">
        <v>10151</v>
      </c>
      <c r="H157" s="4" t="s">
        <v>17</v>
      </c>
      <c r="I157" s="4" t="s">
        <v>213</v>
      </c>
      <c r="J157" s="4" t="s">
        <v>335</v>
      </c>
      <c r="K157" s="4" t="s">
        <v>106</v>
      </c>
    </row>
    <row r="158" spans="1:11">
      <c r="A158" s="4">
        <v>699</v>
      </c>
      <c r="B158" s="11" t="s">
        <v>336</v>
      </c>
      <c r="C158" s="9">
        <v>36620689</v>
      </c>
      <c r="D158" s="4">
        <v>1026560922</v>
      </c>
      <c r="E158" s="8">
        <v>44172</v>
      </c>
      <c r="F158" s="4">
        <v>166</v>
      </c>
      <c r="G158" s="4">
        <v>10152</v>
      </c>
      <c r="H158" s="4" t="s">
        <v>17</v>
      </c>
      <c r="I158" s="4" t="s">
        <v>213</v>
      </c>
      <c r="J158" s="4" t="s">
        <v>337</v>
      </c>
      <c r="K158" s="4" t="s">
        <v>99</v>
      </c>
    </row>
    <row r="159" spans="1:11">
      <c r="A159" s="4">
        <v>843</v>
      </c>
      <c r="B159" s="11" t="s">
        <v>338</v>
      </c>
      <c r="C159" s="9">
        <v>36620690</v>
      </c>
      <c r="D159" s="4">
        <v>1066047570</v>
      </c>
      <c r="E159" s="8">
        <v>44481</v>
      </c>
      <c r="F159" s="4">
        <v>167</v>
      </c>
      <c r="G159" s="4">
        <v>10153</v>
      </c>
      <c r="H159" s="4" t="s">
        <v>17</v>
      </c>
      <c r="I159" s="4" t="s">
        <v>213</v>
      </c>
      <c r="J159" s="4">
        <v>0</v>
      </c>
      <c r="K159" s="4" t="s">
        <v>339</v>
      </c>
    </row>
    <row r="160" spans="1:11">
      <c r="A160" s="4">
        <v>1060</v>
      </c>
      <c r="B160" s="11" t="s">
        <v>340</v>
      </c>
      <c r="C160" s="9">
        <v>36620691</v>
      </c>
      <c r="D160" s="4">
        <v>1095713747</v>
      </c>
      <c r="E160" s="8">
        <v>44928</v>
      </c>
      <c r="F160" s="4">
        <v>168</v>
      </c>
      <c r="G160" s="4">
        <v>10154</v>
      </c>
      <c r="H160" s="4" t="s">
        <v>17</v>
      </c>
      <c r="I160" s="4" t="s">
        <v>213</v>
      </c>
      <c r="J160" s="4">
        <v>0</v>
      </c>
      <c r="K160" s="4" t="s">
        <v>86</v>
      </c>
    </row>
    <row r="161" spans="1:11">
      <c r="A161" s="4">
        <v>1555</v>
      </c>
      <c r="B161" s="11" t="s">
        <v>341</v>
      </c>
      <c r="C161" s="9">
        <v>36620692</v>
      </c>
      <c r="D161" s="4">
        <v>1202453837</v>
      </c>
      <c r="E161" s="8">
        <v>45710</v>
      </c>
      <c r="F161" s="4">
        <v>169</v>
      </c>
      <c r="G161" s="4">
        <v>10155</v>
      </c>
      <c r="H161" s="4" t="s">
        <v>17</v>
      </c>
      <c r="I161" s="4" t="s">
        <v>213</v>
      </c>
      <c r="J161" s="4">
        <v>0</v>
      </c>
      <c r="K161" s="4" t="s">
        <v>81</v>
      </c>
    </row>
    <row r="162" spans="1:11">
      <c r="A162" s="4">
        <v>450</v>
      </c>
      <c r="B162" s="11" t="s">
        <v>342</v>
      </c>
      <c r="C162" s="9">
        <v>36620693</v>
      </c>
      <c r="D162" s="4">
        <v>1148024572</v>
      </c>
      <c r="E162" s="8">
        <v>43586</v>
      </c>
      <c r="F162" s="4">
        <v>170</v>
      </c>
      <c r="G162" s="4">
        <v>10156</v>
      </c>
      <c r="H162" s="4" t="s">
        <v>17</v>
      </c>
      <c r="I162" s="4" t="s">
        <v>213</v>
      </c>
      <c r="J162" s="4">
        <v>0</v>
      </c>
      <c r="K162" s="4" t="s">
        <v>343</v>
      </c>
    </row>
    <row r="163" spans="1:11">
      <c r="A163" s="4">
        <v>1573</v>
      </c>
      <c r="B163" s="11" t="s">
        <v>344</v>
      </c>
      <c r="C163" s="9">
        <v>36620694</v>
      </c>
      <c r="D163" s="4">
        <v>1121718921</v>
      </c>
      <c r="E163" s="8">
        <v>45717</v>
      </c>
      <c r="F163" s="4">
        <v>171</v>
      </c>
      <c r="G163" s="4">
        <v>10157</v>
      </c>
      <c r="H163" s="4" t="s">
        <v>17</v>
      </c>
      <c r="I163" s="4" t="s">
        <v>213</v>
      </c>
      <c r="J163" s="4">
        <v>0</v>
      </c>
      <c r="K163" s="4" t="s">
        <v>345</v>
      </c>
    </row>
    <row r="164" spans="1:11">
      <c r="A164" s="4">
        <v>425</v>
      </c>
      <c r="B164" s="11" t="s">
        <v>346</v>
      </c>
      <c r="C164" s="9">
        <v>36620695</v>
      </c>
      <c r="D164" s="4">
        <v>1129242511</v>
      </c>
      <c r="E164" s="8">
        <v>43525</v>
      </c>
      <c r="F164" s="4">
        <v>172</v>
      </c>
      <c r="G164" s="4">
        <v>10158</v>
      </c>
      <c r="H164" s="4" t="s">
        <v>17</v>
      </c>
      <c r="I164" s="4" t="s">
        <v>213</v>
      </c>
      <c r="J164" s="4">
        <v>0</v>
      </c>
      <c r="K164" s="4" t="s">
        <v>299</v>
      </c>
    </row>
    <row r="165" spans="1:11">
      <c r="A165" s="12">
        <v>1547</v>
      </c>
      <c r="B165" s="11" t="s">
        <v>347</v>
      </c>
      <c r="C165" s="9">
        <v>36620696</v>
      </c>
      <c r="D165" s="4">
        <v>1278236617</v>
      </c>
      <c r="E165" s="8">
        <v>45703</v>
      </c>
      <c r="F165" s="4">
        <v>173</v>
      </c>
      <c r="G165" s="4">
        <v>10159</v>
      </c>
      <c r="H165" s="4" t="s">
        <v>17</v>
      </c>
      <c r="I165" s="4" t="s">
        <v>213</v>
      </c>
      <c r="J165" s="4">
        <v>0</v>
      </c>
      <c r="K165" s="4" t="s">
        <v>348</v>
      </c>
    </row>
    <row r="166" spans="1:11">
      <c r="A166" s="4">
        <v>1375</v>
      </c>
      <c r="B166" s="11" t="s">
        <v>349</v>
      </c>
      <c r="C166" s="9">
        <v>36620697</v>
      </c>
      <c r="D166" s="4">
        <v>1067226786</v>
      </c>
      <c r="E166" s="8">
        <v>45444</v>
      </c>
      <c r="F166" s="4">
        <v>174</v>
      </c>
      <c r="G166" s="4">
        <v>10160</v>
      </c>
      <c r="H166" s="4" t="s">
        <v>17</v>
      </c>
      <c r="I166" s="4" t="s">
        <v>213</v>
      </c>
      <c r="J166" s="4" t="s">
        <v>350</v>
      </c>
      <c r="K166" s="4" t="s">
        <v>299</v>
      </c>
    </row>
    <row r="167" spans="1:11">
      <c r="A167" s="10"/>
      <c r="B167" s="11" t="s">
        <v>351</v>
      </c>
      <c r="C167" s="9">
        <v>36620698</v>
      </c>
      <c r="D167" s="4">
        <v>0</v>
      </c>
      <c r="E167" s="8">
        <v>0</v>
      </c>
      <c r="F167" s="4">
        <v>175</v>
      </c>
      <c r="G167" s="4">
        <v>10161</v>
      </c>
      <c r="H167" s="4" t="s">
        <v>17</v>
      </c>
      <c r="I167" s="4" t="s">
        <v>213</v>
      </c>
      <c r="J167" s="4">
        <v>0</v>
      </c>
      <c r="K167" s="4" t="s">
        <v>81</v>
      </c>
    </row>
    <row r="168" spans="1:11">
      <c r="A168" s="4">
        <v>227</v>
      </c>
      <c r="B168" s="11" t="s">
        <v>352</v>
      </c>
      <c r="C168" s="9">
        <v>36620699</v>
      </c>
      <c r="D168" s="4" t="s">
        <v>353</v>
      </c>
      <c r="E168" s="8">
        <v>43163</v>
      </c>
      <c r="F168" s="4">
        <v>176</v>
      </c>
      <c r="G168" s="4">
        <v>10162</v>
      </c>
      <c r="H168" s="4" t="s">
        <v>17</v>
      </c>
      <c r="I168" s="4" t="s">
        <v>213</v>
      </c>
      <c r="J168" s="4">
        <v>0</v>
      </c>
      <c r="K168" s="4" t="s">
        <v>81</v>
      </c>
    </row>
    <row r="169" spans="1:11">
      <c r="A169" s="4">
        <v>1386</v>
      </c>
      <c r="B169" s="11" t="s">
        <v>354</v>
      </c>
      <c r="C169" s="9">
        <v>36620700</v>
      </c>
      <c r="D169" s="4">
        <v>1013304176</v>
      </c>
      <c r="E169" s="8">
        <v>45444</v>
      </c>
      <c r="F169" s="4">
        <v>177</v>
      </c>
      <c r="G169" s="4">
        <v>10163</v>
      </c>
      <c r="H169" s="4" t="s">
        <v>17</v>
      </c>
      <c r="I169" s="4" t="s">
        <v>213</v>
      </c>
      <c r="J169" s="4">
        <v>0</v>
      </c>
      <c r="K169" s="4" t="s">
        <v>37</v>
      </c>
    </row>
    <row r="170" spans="1:11">
      <c r="A170" s="4">
        <v>549</v>
      </c>
      <c r="B170" s="11" t="s">
        <v>355</v>
      </c>
      <c r="C170" s="9">
        <v>36620701</v>
      </c>
      <c r="D170" s="4">
        <v>1146692254</v>
      </c>
      <c r="E170" s="8">
        <v>43850</v>
      </c>
      <c r="F170" s="4">
        <v>178</v>
      </c>
      <c r="G170" s="4">
        <v>10164</v>
      </c>
      <c r="H170" s="4" t="s">
        <v>17</v>
      </c>
      <c r="I170" s="4" t="s">
        <v>213</v>
      </c>
      <c r="J170" s="4">
        <v>0</v>
      </c>
      <c r="K170" s="4" t="s">
        <v>324</v>
      </c>
    </row>
    <row r="171" spans="1:11">
      <c r="A171" s="4">
        <v>1769</v>
      </c>
      <c r="B171" s="11" t="s">
        <v>356</v>
      </c>
      <c r="C171" s="9">
        <v>36620702</v>
      </c>
      <c r="D171" s="4">
        <v>1063682374</v>
      </c>
      <c r="E171" s="8">
        <v>45945</v>
      </c>
      <c r="F171" s="4">
        <v>179</v>
      </c>
      <c r="G171" s="4">
        <v>10165</v>
      </c>
      <c r="H171" s="4" t="s">
        <v>17</v>
      </c>
      <c r="I171" s="4" t="s">
        <v>213</v>
      </c>
      <c r="J171" s="4">
        <v>0</v>
      </c>
      <c r="K171" s="4" t="s">
        <v>268</v>
      </c>
    </row>
    <row r="172" spans="1:11">
      <c r="A172" s="4">
        <v>1592</v>
      </c>
      <c r="B172" s="11" t="s">
        <v>357</v>
      </c>
      <c r="C172" s="9">
        <v>36620703</v>
      </c>
      <c r="D172" s="4">
        <v>1033505211</v>
      </c>
      <c r="E172" s="8">
        <v>45731</v>
      </c>
      <c r="F172" s="4">
        <v>180</v>
      </c>
      <c r="G172" s="4">
        <v>10166</v>
      </c>
      <c r="H172" s="4" t="s">
        <v>17</v>
      </c>
      <c r="I172" s="4" t="s">
        <v>213</v>
      </c>
      <c r="J172" s="4">
        <v>0</v>
      </c>
      <c r="K172" s="4" t="s">
        <v>37</v>
      </c>
    </row>
    <row r="173" spans="1:11">
      <c r="A173" s="4">
        <v>1736</v>
      </c>
      <c r="B173" s="11" t="s">
        <v>358</v>
      </c>
      <c r="C173" s="9">
        <v>36620704</v>
      </c>
      <c r="D173" s="4">
        <v>1227974997</v>
      </c>
      <c r="E173" s="8">
        <v>45901</v>
      </c>
      <c r="F173" s="4">
        <v>181</v>
      </c>
      <c r="G173" s="4">
        <v>10167</v>
      </c>
      <c r="H173" s="4" t="s">
        <v>17</v>
      </c>
      <c r="I173" s="4" t="s">
        <v>213</v>
      </c>
      <c r="J173" s="4">
        <v>0</v>
      </c>
      <c r="K173" s="4" t="s">
        <v>319</v>
      </c>
    </row>
    <row r="174" spans="1:11">
      <c r="A174" s="4">
        <v>1440</v>
      </c>
      <c r="B174" s="11" t="s">
        <v>359</v>
      </c>
      <c r="C174" s="9">
        <v>36620705</v>
      </c>
      <c r="D174" s="4">
        <v>1009869495</v>
      </c>
      <c r="E174" s="8">
        <v>45536</v>
      </c>
      <c r="F174" s="4">
        <v>182</v>
      </c>
      <c r="G174" s="4">
        <v>10168</v>
      </c>
      <c r="H174" s="4" t="s">
        <v>17</v>
      </c>
      <c r="I174" s="4" t="s">
        <v>213</v>
      </c>
      <c r="J174" s="4">
        <v>0</v>
      </c>
      <c r="K174" s="4" t="s">
        <v>37</v>
      </c>
    </row>
    <row r="175" spans="1:11">
      <c r="A175" s="4">
        <v>500</v>
      </c>
      <c r="B175" s="11" t="s">
        <v>360</v>
      </c>
      <c r="C175" s="9">
        <v>36620706</v>
      </c>
      <c r="D175" s="4">
        <v>1229858148</v>
      </c>
      <c r="E175" s="8">
        <v>43800</v>
      </c>
      <c r="F175" s="4">
        <v>183</v>
      </c>
      <c r="G175" s="4">
        <v>10169</v>
      </c>
      <c r="H175" s="4" t="s">
        <v>17</v>
      </c>
      <c r="I175" s="4" t="s">
        <v>213</v>
      </c>
      <c r="J175" s="4" t="s">
        <v>361</v>
      </c>
      <c r="K175" s="4" t="s">
        <v>362</v>
      </c>
    </row>
    <row r="176" spans="1:11">
      <c r="A176" s="4">
        <v>1352</v>
      </c>
      <c r="B176" s="11" t="s">
        <v>363</v>
      </c>
      <c r="C176" s="9">
        <v>36620707</v>
      </c>
      <c r="D176" s="4">
        <v>1227672905</v>
      </c>
      <c r="E176" s="8">
        <v>45413</v>
      </c>
      <c r="F176" s="4">
        <v>184</v>
      </c>
      <c r="G176" s="4">
        <v>10170</v>
      </c>
      <c r="H176" s="4" t="s">
        <v>17</v>
      </c>
      <c r="I176" s="4" t="s">
        <v>213</v>
      </c>
      <c r="J176" s="4">
        <v>0</v>
      </c>
      <c r="K176" s="4" t="s">
        <v>324</v>
      </c>
    </row>
    <row r="177" spans="1:11">
      <c r="A177" s="4">
        <v>1059</v>
      </c>
      <c r="B177" s="11" t="s">
        <v>364</v>
      </c>
      <c r="C177" s="9">
        <v>36620708</v>
      </c>
      <c r="D177" s="4">
        <v>1212492339</v>
      </c>
      <c r="E177" s="8">
        <v>44933</v>
      </c>
      <c r="F177" s="4">
        <v>185</v>
      </c>
      <c r="G177" s="4">
        <v>10171</v>
      </c>
      <c r="H177" s="4" t="s">
        <v>17</v>
      </c>
      <c r="I177" s="4" t="s">
        <v>213</v>
      </c>
      <c r="J177" s="4">
        <v>0</v>
      </c>
      <c r="K177" s="4" t="s">
        <v>37</v>
      </c>
    </row>
    <row r="178" spans="1:11">
      <c r="A178" s="4">
        <v>1733</v>
      </c>
      <c r="B178" s="11" t="s">
        <v>365</v>
      </c>
      <c r="C178" s="9">
        <v>36620709</v>
      </c>
      <c r="D178" s="4">
        <v>1055335797</v>
      </c>
      <c r="E178" s="8">
        <v>45892</v>
      </c>
      <c r="F178" s="4">
        <v>186</v>
      </c>
      <c r="G178" s="4">
        <v>10172</v>
      </c>
      <c r="H178" s="4" t="s">
        <v>17</v>
      </c>
      <c r="I178" s="4" t="s">
        <v>213</v>
      </c>
      <c r="J178" s="4">
        <v>0</v>
      </c>
      <c r="K178" s="4" t="s">
        <v>190</v>
      </c>
    </row>
    <row r="179" spans="1:11">
      <c r="A179" s="10"/>
      <c r="B179" s="11" t="s">
        <v>366</v>
      </c>
      <c r="C179" s="9">
        <v>36620710</v>
      </c>
      <c r="D179" s="4">
        <v>0</v>
      </c>
      <c r="E179" s="8">
        <v>0</v>
      </c>
      <c r="F179" s="4">
        <v>187</v>
      </c>
      <c r="G179" s="4">
        <v>10173</v>
      </c>
      <c r="H179" s="4" t="s">
        <v>17</v>
      </c>
      <c r="I179" s="4" t="s">
        <v>213</v>
      </c>
      <c r="J179" s="4">
        <v>0</v>
      </c>
      <c r="K179" s="4" t="s">
        <v>367</v>
      </c>
    </row>
    <row r="180" spans="1:11">
      <c r="A180" s="4">
        <v>1337</v>
      </c>
      <c r="B180" s="11" t="s">
        <v>368</v>
      </c>
      <c r="C180" s="9">
        <v>36620711</v>
      </c>
      <c r="D180" s="4">
        <v>1289344523</v>
      </c>
      <c r="E180" s="8">
        <v>45325</v>
      </c>
      <c r="F180" s="4">
        <v>188</v>
      </c>
      <c r="G180" s="4">
        <v>10174</v>
      </c>
      <c r="H180" s="4" t="s">
        <v>17</v>
      </c>
      <c r="I180" s="4" t="s">
        <v>213</v>
      </c>
      <c r="J180" s="4">
        <v>0</v>
      </c>
      <c r="K180" s="4" t="s">
        <v>106</v>
      </c>
    </row>
    <row r="181" spans="1:11">
      <c r="A181" s="4">
        <v>141</v>
      </c>
      <c r="B181" s="11" t="s">
        <v>369</v>
      </c>
      <c r="C181" s="9">
        <v>36620712</v>
      </c>
      <c r="D181" s="4" t="s">
        <v>370</v>
      </c>
      <c r="E181" s="8">
        <v>42066</v>
      </c>
      <c r="F181" s="4">
        <v>189</v>
      </c>
      <c r="G181" s="4">
        <v>10175</v>
      </c>
      <c r="H181" s="4" t="s">
        <v>17</v>
      </c>
      <c r="I181" s="4" t="s">
        <v>213</v>
      </c>
      <c r="J181" s="4">
        <v>0</v>
      </c>
      <c r="K181" s="4" t="s">
        <v>106</v>
      </c>
    </row>
    <row r="182" spans="1:11">
      <c r="A182" s="4">
        <v>1310</v>
      </c>
      <c r="B182" s="11" t="s">
        <v>371</v>
      </c>
      <c r="C182" s="9">
        <v>36620713</v>
      </c>
      <c r="D182" s="4">
        <v>1097503414</v>
      </c>
      <c r="E182" s="8">
        <v>45265</v>
      </c>
      <c r="F182" s="4">
        <v>190</v>
      </c>
      <c r="G182" s="4">
        <v>10176</v>
      </c>
      <c r="H182" s="4" t="s">
        <v>17</v>
      </c>
      <c r="I182" s="4" t="s">
        <v>213</v>
      </c>
      <c r="J182" s="4">
        <v>0</v>
      </c>
      <c r="K182" s="4" t="s">
        <v>372</v>
      </c>
    </row>
    <row r="183" spans="1:11">
      <c r="A183" s="4">
        <v>67</v>
      </c>
      <c r="B183" s="11" t="s">
        <v>373</v>
      </c>
      <c r="C183" s="9">
        <v>36620714</v>
      </c>
      <c r="D183" s="4" t="s">
        <v>374</v>
      </c>
      <c r="E183" s="8">
        <v>41064</v>
      </c>
      <c r="F183" s="4">
        <v>191</v>
      </c>
      <c r="G183" s="4">
        <v>10177</v>
      </c>
      <c r="H183" s="4" t="s">
        <v>17</v>
      </c>
      <c r="I183" s="4" t="s">
        <v>375</v>
      </c>
      <c r="J183" s="4" t="s">
        <v>376</v>
      </c>
      <c r="K183" s="4" t="s">
        <v>106</v>
      </c>
    </row>
    <row r="184" spans="1:11">
      <c r="A184" s="4">
        <v>1305</v>
      </c>
      <c r="B184" s="11" t="s">
        <v>377</v>
      </c>
      <c r="C184" s="9">
        <v>36620715</v>
      </c>
      <c r="D184" s="4">
        <v>1145031677</v>
      </c>
      <c r="E184" s="8">
        <v>45263</v>
      </c>
      <c r="F184" s="4">
        <v>192</v>
      </c>
      <c r="G184" s="4">
        <v>10178</v>
      </c>
      <c r="H184" s="4" t="s">
        <v>17</v>
      </c>
      <c r="I184" s="4" t="s">
        <v>375</v>
      </c>
      <c r="J184" s="4" t="s">
        <v>378</v>
      </c>
      <c r="K184" s="4" t="s">
        <v>190</v>
      </c>
    </row>
    <row r="185" spans="1:11">
      <c r="A185" s="4">
        <v>1459</v>
      </c>
      <c r="B185" s="11" t="s">
        <v>379</v>
      </c>
      <c r="C185" s="9">
        <v>36620716</v>
      </c>
      <c r="D185" s="4">
        <v>1278316472</v>
      </c>
      <c r="E185" s="8">
        <v>45600</v>
      </c>
      <c r="F185" s="4">
        <v>193</v>
      </c>
      <c r="G185" s="4">
        <v>10179</v>
      </c>
      <c r="H185" s="4" t="s">
        <v>17</v>
      </c>
      <c r="I185" s="4" t="s">
        <v>380</v>
      </c>
      <c r="J185" s="4">
        <v>0</v>
      </c>
      <c r="K185" s="4" t="s">
        <v>91</v>
      </c>
    </row>
    <row r="186" spans="1:11">
      <c r="A186" s="4">
        <v>1393</v>
      </c>
      <c r="B186" s="11" t="s">
        <v>381</v>
      </c>
      <c r="C186" s="9">
        <v>36620717</v>
      </c>
      <c r="D186" s="4">
        <v>1024592067</v>
      </c>
      <c r="E186" s="8">
        <v>45451</v>
      </c>
      <c r="F186" s="4">
        <v>194</v>
      </c>
      <c r="G186" s="4">
        <v>10180</v>
      </c>
      <c r="H186" s="4" t="s">
        <v>17</v>
      </c>
      <c r="I186" s="4" t="s">
        <v>380</v>
      </c>
      <c r="J186" s="4">
        <v>0</v>
      </c>
      <c r="K186" s="4" t="s">
        <v>301</v>
      </c>
    </row>
    <row r="187" spans="1:11">
      <c r="A187" s="4">
        <v>1550</v>
      </c>
      <c r="B187" s="11" t="s">
        <v>382</v>
      </c>
      <c r="C187" s="9">
        <v>36620718</v>
      </c>
      <c r="D187" s="4">
        <v>1000548149</v>
      </c>
      <c r="E187" s="8">
        <v>45710</v>
      </c>
      <c r="F187" s="4">
        <v>195</v>
      </c>
      <c r="G187" s="4">
        <v>10181</v>
      </c>
      <c r="H187" s="4" t="s">
        <v>17</v>
      </c>
      <c r="I187" s="4" t="s">
        <v>380</v>
      </c>
      <c r="J187" s="4">
        <v>0</v>
      </c>
      <c r="K187" s="4" t="s">
        <v>79</v>
      </c>
    </row>
    <row r="188" spans="1:11">
      <c r="A188" s="4">
        <v>1129</v>
      </c>
      <c r="B188" s="11" t="s">
        <v>383</v>
      </c>
      <c r="C188" s="9">
        <v>36620719</v>
      </c>
      <c r="D188" s="4">
        <v>1006455230</v>
      </c>
      <c r="E188" s="8">
        <v>44961</v>
      </c>
      <c r="F188" s="4">
        <v>196</v>
      </c>
      <c r="G188" s="4">
        <v>10182</v>
      </c>
      <c r="H188" s="4" t="s">
        <v>17</v>
      </c>
      <c r="I188" s="4" t="s">
        <v>380</v>
      </c>
      <c r="J188" s="4">
        <v>0</v>
      </c>
      <c r="K188" s="4" t="s">
        <v>384</v>
      </c>
    </row>
    <row r="189" spans="1:11">
      <c r="A189" s="4">
        <v>1286</v>
      </c>
      <c r="B189" s="11" t="s">
        <v>385</v>
      </c>
      <c r="C189" s="9">
        <v>36620720</v>
      </c>
      <c r="D189" s="4">
        <v>1274974836</v>
      </c>
      <c r="E189" s="8">
        <v>45220</v>
      </c>
      <c r="F189" s="4">
        <v>197</v>
      </c>
      <c r="G189" s="4">
        <v>10183</v>
      </c>
      <c r="H189" s="4" t="s">
        <v>17</v>
      </c>
      <c r="I189" s="4" t="s">
        <v>380</v>
      </c>
      <c r="J189" s="4">
        <v>0</v>
      </c>
      <c r="K189" s="4" t="s">
        <v>316</v>
      </c>
    </row>
    <row r="190" spans="1:11">
      <c r="A190" s="4">
        <v>336</v>
      </c>
      <c r="B190" s="11" t="s">
        <v>386</v>
      </c>
      <c r="C190" s="9">
        <v>36620721</v>
      </c>
      <c r="D190" s="4" t="s">
        <v>387</v>
      </c>
      <c r="E190" s="8">
        <v>43160</v>
      </c>
      <c r="F190" s="4">
        <v>198</v>
      </c>
      <c r="G190" s="4">
        <v>10184</v>
      </c>
      <c r="H190" s="4" t="s">
        <v>17</v>
      </c>
      <c r="I190" s="4" t="s">
        <v>388</v>
      </c>
      <c r="J190" s="4">
        <v>0</v>
      </c>
      <c r="K190" s="4" t="s">
        <v>77</v>
      </c>
    </row>
    <row r="191" spans="1:11">
      <c r="A191" s="4">
        <v>487</v>
      </c>
      <c r="B191" s="11" t="s">
        <v>389</v>
      </c>
      <c r="C191" s="9">
        <v>36620722</v>
      </c>
      <c r="D191" s="4">
        <v>1553010651</v>
      </c>
      <c r="E191" s="8">
        <v>43770</v>
      </c>
      <c r="F191" s="4">
        <v>199</v>
      </c>
      <c r="G191" s="4">
        <v>10185</v>
      </c>
      <c r="H191" s="4" t="s">
        <v>17</v>
      </c>
      <c r="I191" s="4" t="s">
        <v>388</v>
      </c>
      <c r="J191" s="4">
        <v>0</v>
      </c>
      <c r="K191" s="4" t="s">
        <v>314</v>
      </c>
    </row>
    <row r="192" spans="1:11">
      <c r="A192" s="4">
        <v>1530</v>
      </c>
      <c r="B192" s="11" t="s">
        <v>390</v>
      </c>
      <c r="C192" s="9">
        <v>36620723</v>
      </c>
      <c r="D192" s="4">
        <v>1143237560</v>
      </c>
      <c r="E192" s="8">
        <v>45696</v>
      </c>
      <c r="F192" s="4">
        <v>200</v>
      </c>
      <c r="G192" s="4">
        <v>10186</v>
      </c>
      <c r="H192" s="4" t="s">
        <v>17</v>
      </c>
      <c r="I192" s="4" t="s">
        <v>388</v>
      </c>
      <c r="J192" s="4">
        <v>0</v>
      </c>
      <c r="K192" s="4" t="s">
        <v>79</v>
      </c>
    </row>
    <row r="193" spans="1:11">
      <c r="A193" s="10"/>
      <c r="B193" s="11" t="s">
        <v>391</v>
      </c>
      <c r="C193" s="9">
        <v>36620724</v>
      </c>
      <c r="D193" s="4">
        <v>0</v>
      </c>
      <c r="E193" s="8">
        <v>0</v>
      </c>
      <c r="F193" s="4">
        <v>201</v>
      </c>
      <c r="G193" s="4">
        <v>10187</v>
      </c>
      <c r="H193" s="4" t="s">
        <v>17</v>
      </c>
      <c r="I193" s="4" t="s">
        <v>388</v>
      </c>
      <c r="J193" s="4">
        <v>0</v>
      </c>
      <c r="K193" s="4" t="s">
        <v>392</v>
      </c>
    </row>
    <row r="194" spans="1:11">
      <c r="A194" s="4">
        <v>1041</v>
      </c>
      <c r="B194" s="11" t="s">
        <v>393</v>
      </c>
      <c r="C194" s="9">
        <v>36620725</v>
      </c>
      <c r="D194" s="4">
        <v>1016324647</v>
      </c>
      <c r="E194" s="8">
        <v>44928</v>
      </c>
      <c r="F194" s="4">
        <v>202</v>
      </c>
      <c r="G194" s="4">
        <v>10188</v>
      </c>
      <c r="H194" s="4" t="s">
        <v>17</v>
      </c>
      <c r="I194" s="4" t="s">
        <v>375</v>
      </c>
      <c r="J194" s="4" t="s">
        <v>394</v>
      </c>
      <c r="K194" s="4" t="s">
        <v>79</v>
      </c>
    </row>
    <row r="195" spans="1:11">
      <c r="A195" s="4">
        <v>903</v>
      </c>
      <c r="B195" s="11" t="s">
        <v>395</v>
      </c>
      <c r="C195" s="9">
        <v>36620726</v>
      </c>
      <c r="D195" s="4">
        <v>1007124357</v>
      </c>
      <c r="E195" s="8">
        <v>44593</v>
      </c>
      <c r="F195" s="4">
        <v>203</v>
      </c>
      <c r="G195" s="4">
        <v>10189</v>
      </c>
      <c r="H195" s="4" t="s">
        <v>17</v>
      </c>
      <c r="I195" s="4" t="s">
        <v>380</v>
      </c>
      <c r="J195" s="4">
        <v>0</v>
      </c>
      <c r="K195" s="4" t="s">
        <v>77</v>
      </c>
    </row>
    <row r="196" spans="1:11">
      <c r="A196" s="4">
        <v>1697</v>
      </c>
      <c r="B196" s="11" t="s">
        <v>396</v>
      </c>
      <c r="C196" s="9">
        <v>36620727</v>
      </c>
      <c r="D196" s="4">
        <v>1005233532</v>
      </c>
      <c r="E196" s="8">
        <v>45836</v>
      </c>
      <c r="F196" s="4">
        <v>204</v>
      </c>
      <c r="G196" s="4">
        <v>10190</v>
      </c>
      <c r="H196" s="4" t="s">
        <v>17</v>
      </c>
      <c r="I196" s="4" t="s">
        <v>380</v>
      </c>
      <c r="J196" s="4">
        <v>0</v>
      </c>
      <c r="K196" s="4" t="s">
        <v>397</v>
      </c>
    </row>
    <row r="197" spans="1:11">
      <c r="A197" s="4">
        <v>1552</v>
      </c>
      <c r="B197" s="11" t="s">
        <v>398</v>
      </c>
      <c r="C197" s="9">
        <v>36620728</v>
      </c>
      <c r="D197" s="4">
        <v>1069136230</v>
      </c>
      <c r="E197" s="8">
        <v>45710</v>
      </c>
      <c r="F197" s="4">
        <v>205</v>
      </c>
      <c r="G197" s="4">
        <v>10191</v>
      </c>
      <c r="H197" s="4" t="s">
        <v>17</v>
      </c>
      <c r="I197" s="4" t="s">
        <v>380</v>
      </c>
      <c r="J197" s="4">
        <v>0</v>
      </c>
      <c r="K197" s="4" t="s">
        <v>104</v>
      </c>
    </row>
    <row r="198" spans="1:11">
      <c r="A198" s="4">
        <v>1553</v>
      </c>
      <c r="B198" s="11" t="s">
        <v>399</v>
      </c>
      <c r="C198" s="9">
        <v>36620729</v>
      </c>
      <c r="D198" s="4">
        <v>1024032081</v>
      </c>
      <c r="E198" s="8">
        <v>45710</v>
      </c>
      <c r="F198" s="4">
        <v>206</v>
      </c>
      <c r="G198" s="4">
        <v>10192</v>
      </c>
      <c r="H198" s="4" t="s">
        <v>17</v>
      </c>
      <c r="I198" s="4" t="s">
        <v>380</v>
      </c>
      <c r="J198" s="4">
        <v>0</v>
      </c>
      <c r="K198" s="4" t="s">
        <v>99</v>
      </c>
    </row>
    <row r="199" spans="1:11">
      <c r="A199" s="4">
        <v>1522</v>
      </c>
      <c r="B199" s="11" t="s">
        <v>400</v>
      </c>
      <c r="C199" s="9">
        <v>36620730</v>
      </c>
      <c r="D199" s="4">
        <v>1023216007</v>
      </c>
      <c r="E199" s="8">
        <v>45689</v>
      </c>
      <c r="F199" s="4">
        <v>207</v>
      </c>
      <c r="G199" s="4">
        <v>10193</v>
      </c>
      <c r="H199" s="4" t="s">
        <v>17</v>
      </c>
      <c r="I199" s="4" t="s">
        <v>380</v>
      </c>
      <c r="J199" s="4">
        <v>0</v>
      </c>
      <c r="K199" s="4" t="s">
        <v>101</v>
      </c>
    </row>
    <row r="200" spans="1:11">
      <c r="A200" s="4">
        <v>1045</v>
      </c>
      <c r="B200" s="11" t="s">
        <v>401</v>
      </c>
      <c r="C200" s="9">
        <v>36620731</v>
      </c>
      <c r="D200" s="4" t="s">
        <v>402</v>
      </c>
      <c r="E200" s="8">
        <v>44933</v>
      </c>
      <c r="F200" s="4">
        <v>208</v>
      </c>
      <c r="G200" s="4">
        <v>10194</v>
      </c>
      <c r="H200" s="4" t="s">
        <v>17</v>
      </c>
      <c r="I200" s="4" t="s">
        <v>388</v>
      </c>
      <c r="J200" s="4">
        <v>0</v>
      </c>
      <c r="K200" s="4" t="s">
        <v>403</v>
      </c>
    </row>
    <row r="201" spans="1:11">
      <c r="A201" s="4">
        <v>1620</v>
      </c>
      <c r="B201" s="11" t="s">
        <v>404</v>
      </c>
      <c r="C201" s="9">
        <v>36620732</v>
      </c>
      <c r="D201" s="4">
        <v>1065477179</v>
      </c>
      <c r="E201" s="8">
        <v>45773</v>
      </c>
      <c r="F201" s="4">
        <v>209</v>
      </c>
      <c r="G201" s="4">
        <v>10195</v>
      </c>
      <c r="H201" s="4" t="s">
        <v>17</v>
      </c>
      <c r="I201" s="4" t="s">
        <v>388</v>
      </c>
      <c r="J201" s="4">
        <v>0</v>
      </c>
      <c r="K201" s="4" t="s">
        <v>330</v>
      </c>
    </row>
    <row r="202" spans="1:11">
      <c r="A202" s="4">
        <v>952</v>
      </c>
      <c r="B202" s="11" t="s">
        <v>405</v>
      </c>
      <c r="C202" s="9">
        <v>36620733</v>
      </c>
      <c r="D202" s="4">
        <v>1027591843</v>
      </c>
      <c r="E202" s="8">
        <v>44622</v>
      </c>
      <c r="F202" s="4">
        <v>210</v>
      </c>
      <c r="G202" s="4">
        <v>10196</v>
      </c>
      <c r="H202" s="4" t="s">
        <v>17</v>
      </c>
      <c r="I202" s="4" t="s">
        <v>388</v>
      </c>
      <c r="J202" s="4">
        <v>0</v>
      </c>
      <c r="K202" s="4" t="s">
        <v>330</v>
      </c>
    </row>
    <row r="203" spans="1:11">
      <c r="A203" s="4">
        <v>1603</v>
      </c>
      <c r="B203" s="11" t="s">
        <v>406</v>
      </c>
      <c r="C203" s="9">
        <v>36620734</v>
      </c>
      <c r="D203" s="4">
        <v>1069120162</v>
      </c>
      <c r="E203" s="8">
        <v>45752</v>
      </c>
      <c r="F203" s="4">
        <v>211</v>
      </c>
      <c r="G203" s="4">
        <v>10197</v>
      </c>
      <c r="H203" s="4" t="s">
        <v>17</v>
      </c>
      <c r="I203" s="4" t="s">
        <v>375</v>
      </c>
      <c r="J203" s="4" t="s">
        <v>407</v>
      </c>
      <c r="K203" s="4" t="s">
        <v>104</v>
      </c>
    </row>
    <row r="204" spans="1:11">
      <c r="A204" s="4">
        <v>1391</v>
      </c>
      <c r="B204" s="11" t="s">
        <v>408</v>
      </c>
      <c r="C204" s="9">
        <v>36620735</v>
      </c>
      <c r="D204" s="4">
        <v>1224759596</v>
      </c>
      <c r="E204" s="8">
        <v>45444</v>
      </c>
      <c r="F204" s="4">
        <v>212</v>
      </c>
      <c r="G204" s="4">
        <v>10198</v>
      </c>
      <c r="H204" s="4" t="s">
        <v>17</v>
      </c>
      <c r="I204" s="4" t="s">
        <v>380</v>
      </c>
      <c r="J204" s="4">
        <v>0</v>
      </c>
      <c r="K204" s="4" t="s">
        <v>99</v>
      </c>
    </row>
    <row r="205" spans="1:11">
      <c r="A205" s="4">
        <v>1764</v>
      </c>
      <c r="B205" s="11" t="s">
        <v>409</v>
      </c>
      <c r="C205" s="9">
        <v>36620736</v>
      </c>
      <c r="D205" s="4">
        <v>1150711968</v>
      </c>
      <c r="E205" s="8">
        <v>45931</v>
      </c>
      <c r="F205" s="4">
        <v>213</v>
      </c>
      <c r="G205" s="4">
        <v>10199</v>
      </c>
      <c r="H205" s="4" t="s">
        <v>17</v>
      </c>
      <c r="I205" s="4" t="s">
        <v>380</v>
      </c>
      <c r="J205" s="4">
        <v>0</v>
      </c>
      <c r="K205" s="4" t="s">
        <v>257</v>
      </c>
    </row>
    <row r="206" spans="1:11">
      <c r="A206" s="4">
        <v>1602</v>
      </c>
      <c r="B206" s="11" t="s">
        <v>410</v>
      </c>
      <c r="C206" s="9">
        <v>36620737</v>
      </c>
      <c r="D206" s="4">
        <v>1090247333</v>
      </c>
      <c r="E206" s="8">
        <v>45752</v>
      </c>
      <c r="F206" s="4">
        <v>214</v>
      </c>
      <c r="G206" s="4">
        <v>10200</v>
      </c>
      <c r="H206" s="4" t="s">
        <v>17</v>
      </c>
      <c r="I206" s="4" t="s">
        <v>380</v>
      </c>
      <c r="J206" s="4">
        <v>0</v>
      </c>
      <c r="K206" s="4" t="s">
        <v>411</v>
      </c>
    </row>
    <row r="207" spans="1:11">
      <c r="A207" s="4">
        <v>550</v>
      </c>
      <c r="B207" s="11" t="s">
        <v>412</v>
      </c>
      <c r="C207" s="9">
        <v>36620738</v>
      </c>
      <c r="D207" s="4">
        <v>1002868312</v>
      </c>
      <c r="E207" s="8">
        <v>43851</v>
      </c>
      <c r="F207" s="4">
        <v>215</v>
      </c>
      <c r="G207" s="4">
        <v>10201</v>
      </c>
      <c r="H207" s="4" t="s">
        <v>17</v>
      </c>
      <c r="I207" s="4" t="s">
        <v>380</v>
      </c>
      <c r="J207" s="4">
        <v>0</v>
      </c>
      <c r="K207" s="4" t="s">
        <v>413</v>
      </c>
    </row>
    <row r="208" spans="1:11">
      <c r="A208" s="4">
        <v>982</v>
      </c>
      <c r="B208" s="11" t="s">
        <v>414</v>
      </c>
      <c r="C208" s="9">
        <v>36620739</v>
      </c>
      <c r="D208" s="4">
        <v>1094397887</v>
      </c>
      <c r="E208" s="8">
        <v>44776</v>
      </c>
      <c r="F208" s="4">
        <v>216</v>
      </c>
      <c r="G208" s="4">
        <v>10202</v>
      </c>
      <c r="H208" s="4" t="s">
        <v>17</v>
      </c>
      <c r="I208" s="4" t="s">
        <v>380</v>
      </c>
      <c r="J208" s="4">
        <v>0</v>
      </c>
      <c r="K208" s="4" t="s">
        <v>415</v>
      </c>
    </row>
    <row r="209" spans="1:11">
      <c r="A209" s="4">
        <v>1533</v>
      </c>
      <c r="B209" s="11" t="s">
        <v>416</v>
      </c>
      <c r="C209" s="9">
        <v>36620740</v>
      </c>
      <c r="D209" s="4">
        <v>1276158599</v>
      </c>
      <c r="E209" s="8">
        <v>45696</v>
      </c>
      <c r="F209" s="4">
        <v>217</v>
      </c>
      <c r="G209" s="4">
        <v>10203</v>
      </c>
      <c r="H209" s="4" t="s">
        <v>17</v>
      </c>
      <c r="I209" s="4" t="s">
        <v>388</v>
      </c>
      <c r="J209" s="4">
        <v>0</v>
      </c>
      <c r="K209" s="4" t="s">
        <v>257</v>
      </c>
    </row>
    <row r="210" spans="1:11">
      <c r="A210" s="4">
        <v>1701</v>
      </c>
      <c r="B210" s="11" t="s">
        <v>417</v>
      </c>
      <c r="C210" s="9">
        <v>36620741</v>
      </c>
      <c r="D210" s="4">
        <v>1070859552</v>
      </c>
      <c r="E210" s="8">
        <v>45822</v>
      </c>
      <c r="F210" s="4">
        <v>218</v>
      </c>
      <c r="G210" s="4">
        <v>10204</v>
      </c>
      <c r="H210" s="4" t="s">
        <v>17</v>
      </c>
      <c r="I210" s="4" t="s">
        <v>388</v>
      </c>
      <c r="J210" s="4">
        <v>0</v>
      </c>
      <c r="K210" s="4" t="s">
        <v>418</v>
      </c>
    </row>
    <row r="211" spans="1:11">
      <c r="A211" s="4">
        <v>1412</v>
      </c>
      <c r="B211" s="11" t="s">
        <v>419</v>
      </c>
      <c r="C211" s="9">
        <v>36620742</v>
      </c>
      <c r="D211" s="4">
        <v>1553034097</v>
      </c>
      <c r="E211" s="8">
        <v>45505</v>
      </c>
      <c r="F211" s="4">
        <v>219</v>
      </c>
      <c r="G211" s="4">
        <v>10205</v>
      </c>
      <c r="H211" s="4" t="s">
        <v>17</v>
      </c>
      <c r="I211" s="4" t="s">
        <v>388</v>
      </c>
      <c r="J211" s="4">
        <v>0</v>
      </c>
      <c r="K211" s="4" t="s">
        <v>420</v>
      </c>
    </row>
    <row r="212" spans="1:11">
      <c r="A212" s="4">
        <v>1394</v>
      </c>
      <c r="B212" s="11" t="s">
        <v>421</v>
      </c>
      <c r="C212" s="9">
        <v>36620743</v>
      </c>
      <c r="D212" s="4">
        <v>1015173557</v>
      </c>
      <c r="E212" s="8">
        <v>45452</v>
      </c>
      <c r="F212" s="4">
        <v>220</v>
      </c>
      <c r="G212" s="4">
        <v>10206</v>
      </c>
      <c r="H212" s="4" t="s">
        <v>17</v>
      </c>
      <c r="I212" s="4" t="s">
        <v>388</v>
      </c>
      <c r="J212" s="4">
        <v>0</v>
      </c>
      <c r="K212" s="4" t="s">
        <v>257</v>
      </c>
    </row>
    <row r="213" spans="1:11">
      <c r="A213" s="4">
        <v>1397</v>
      </c>
      <c r="B213" s="11" t="s">
        <v>422</v>
      </c>
      <c r="C213" s="9">
        <v>36620744</v>
      </c>
      <c r="D213" s="4">
        <v>1065283397</v>
      </c>
      <c r="E213" s="8">
        <v>45465</v>
      </c>
      <c r="F213" s="4">
        <v>221</v>
      </c>
      <c r="G213" s="4">
        <v>10207</v>
      </c>
      <c r="H213" s="4" t="s">
        <v>17</v>
      </c>
      <c r="I213" s="4" t="s">
        <v>375</v>
      </c>
      <c r="J213" s="4" t="s">
        <v>423</v>
      </c>
      <c r="K213" s="4" t="s">
        <v>240</v>
      </c>
    </row>
    <row r="214" spans="1:11">
      <c r="A214" s="10"/>
      <c r="B214" s="11" t="s">
        <v>424</v>
      </c>
      <c r="C214" s="9">
        <v>36620745</v>
      </c>
      <c r="D214" s="4">
        <v>0</v>
      </c>
      <c r="E214" s="8">
        <v>0</v>
      </c>
      <c r="F214" s="4">
        <v>222</v>
      </c>
      <c r="G214" s="4">
        <v>10208</v>
      </c>
      <c r="H214" s="4" t="s">
        <v>17</v>
      </c>
      <c r="I214" s="4" t="s">
        <v>380</v>
      </c>
      <c r="J214" s="4">
        <v>0</v>
      </c>
      <c r="K214" s="4" t="s">
        <v>240</v>
      </c>
    </row>
    <row r="215" spans="1:11">
      <c r="A215" s="4">
        <v>1536</v>
      </c>
      <c r="B215" s="11" t="s">
        <v>425</v>
      </c>
      <c r="C215" s="9">
        <v>36620746</v>
      </c>
      <c r="D215" s="4">
        <v>1153306405</v>
      </c>
      <c r="E215" s="8">
        <v>45697</v>
      </c>
      <c r="F215" s="4">
        <v>223</v>
      </c>
      <c r="G215" s="4">
        <v>10209</v>
      </c>
      <c r="H215" s="4" t="s">
        <v>17</v>
      </c>
      <c r="I215" s="4" t="s">
        <v>380</v>
      </c>
      <c r="J215" s="4">
        <v>0</v>
      </c>
      <c r="K215" s="4" t="s">
        <v>426</v>
      </c>
    </row>
    <row r="216" spans="1:11">
      <c r="A216" s="4">
        <v>1505</v>
      </c>
      <c r="B216" s="11" t="s">
        <v>427</v>
      </c>
      <c r="C216" s="9">
        <v>36620747</v>
      </c>
      <c r="D216" s="4">
        <v>1094931576</v>
      </c>
      <c r="E216" s="8">
        <v>45675</v>
      </c>
      <c r="F216" s="4">
        <v>224</v>
      </c>
      <c r="G216" s="4">
        <v>10210</v>
      </c>
      <c r="H216" s="4" t="s">
        <v>17</v>
      </c>
      <c r="I216" s="4" t="s">
        <v>380</v>
      </c>
      <c r="J216" s="4">
        <v>0</v>
      </c>
      <c r="K216" s="4" t="s">
        <v>57</v>
      </c>
    </row>
    <row r="217" spans="1:11">
      <c r="A217" s="4">
        <v>682</v>
      </c>
      <c r="B217" s="11" t="s">
        <v>428</v>
      </c>
      <c r="C217" s="9">
        <v>36620748</v>
      </c>
      <c r="D217" s="4">
        <v>1145123140</v>
      </c>
      <c r="E217" s="8">
        <v>44075</v>
      </c>
      <c r="F217" s="4">
        <v>225</v>
      </c>
      <c r="G217" s="4">
        <v>10211</v>
      </c>
      <c r="H217" s="4" t="s">
        <v>17</v>
      </c>
      <c r="I217" s="4" t="s">
        <v>380</v>
      </c>
      <c r="J217" s="4">
        <v>0</v>
      </c>
      <c r="K217" s="4" t="s">
        <v>429</v>
      </c>
    </row>
    <row r="218" spans="1:11">
      <c r="A218" s="4">
        <v>1630</v>
      </c>
      <c r="B218" s="11" t="s">
        <v>430</v>
      </c>
      <c r="C218" s="9">
        <v>36620749</v>
      </c>
      <c r="D218" s="4">
        <v>1091310427</v>
      </c>
      <c r="E218" s="8">
        <v>45787</v>
      </c>
      <c r="F218" s="4">
        <v>226</v>
      </c>
      <c r="G218" s="4">
        <v>10212</v>
      </c>
      <c r="H218" s="4" t="s">
        <v>17</v>
      </c>
      <c r="I218" s="4" t="s">
        <v>380</v>
      </c>
      <c r="J218" s="4">
        <v>0</v>
      </c>
      <c r="K218" s="4" t="s">
        <v>240</v>
      </c>
    </row>
    <row r="219" spans="1:11">
      <c r="A219" s="4">
        <v>1458</v>
      </c>
      <c r="B219" s="11" t="s">
        <v>431</v>
      </c>
      <c r="C219" s="9">
        <v>36620750</v>
      </c>
      <c r="D219" s="4">
        <v>1068352313</v>
      </c>
      <c r="E219" s="8">
        <v>45598</v>
      </c>
      <c r="F219" s="4">
        <v>227</v>
      </c>
      <c r="G219" s="4">
        <v>10213</v>
      </c>
      <c r="H219" s="4" t="s">
        <v>17</v>
      </c>
      <c r="I219" s="4" t="s">
        <v>388</v>
      </c>
      <c r="J219" s="4">
        <v>0</v>
      </c>
      <c r="K219" s="4" t="s">
        <v>52</v>
      </c>
    </row>
    <row r="220" spans="1:11">
      <c r="A220" s="4">
        <v>1353</v>
      </c>
      <c r="B220" s="11" t="s">
        <v>432</v>
      </c>
      <c r="C220" s="9">
        <v>36620751</v>
      </c>
      <c r="D220" s="4">
        <v>1099063152</v>
      </c>
      <c r="E220" s="8">
        <v>45419</v>
      </c>
      <c r="F220" s="4">
        <v>228</v>
      </c>
      <c r="G220" s="4">
        <v>10214</v>
      </c>
      <c r="H220" s="4" t="s">
        <v>17</v>
      </c>
      <c r="I220" s="4" t="s">
        <v>388</v>
      </c>
      <c r="J220" s="4">
        <v>0</v>
      </c>
      <c r="K220" s="4" t="s">
        <v>50</v>
      </c>
    </row>
    <row r="221" spans="1:11">
      <c r="A221" s="4">
        <v>1712</v>
      </c>
      <c r="B221" s="11" t="s">
        <v>433</v>
      </c>
      <c r="C221" s="9">
        <v>36620752</v>
      </c>
      <c r="D221" s="4">
        <v>1098054122</v>
      </c>
      <c r="E221" s="8">
        <v>45853</v>
      </c>
      <c r="F221" s="4">
        <v>229</v>
      </c>
      <c r="G221" s="4">
        <v>10215</v>
      </c>
      <c r="H221" s="4" t="s">
        <v>17</v>
      </c>
      <c r="I221" s="4" t="s">
        <v>388</v>
      </c>
      <c r="J221" s="4">
        <v>0</v>
      </c>
      <c r="K221" s="4" t="s">
        <v>50</v>
      </c>
    </row>
    <row r="222" spans="1:11">
      <c r="A222" s="4">
        <v>1427</v>
      </c>
      <c r="B222" s="11" t="s">
        <v>434</v>
      </c>
      <c r="C222" s="9">
        <v>36620753</v>
      </c>
      <c r="D222" s="4">
        <v>1064761490</v>
      </c>
      <c r="E222" s="8">
        <v>45508</v>
      </c>
      <c r="F222" s="4">
        <v>230</v>
      </c>
      <c r="G222" s="4">
        <v>10216</v>
      </c>
      <c r="H222" s="4" t="s">
        <v>17</v>
      </c>
      <c r="I222" s="4" t="s">
        <v>388</v>
      </c>
      <c r="J222" s="4">
        <v>0</v>
      </c>
      <c r="K222" s="4" t="s">
        <v>435</v>
      </c>
    </row>
    <row r="223" spans="1:11">
      <c r="A223" s="4">
        <v>66</v>
      </c>
      <c r="B223" s="11" t="s">
        <v>436</v>
      </c>
      <c r="C223" s="9">
        <v>36620754</v>
      </c>
      <c r="D223" s="4" t="s">
        <v>437</v>
      </c>
      <c r="E223" s="8">
        <v>41177</v>
      </c>
      <c r="F223" s="4">
        <v>231</v>
      </c>
      <c r="G223" s="4">
        <v>10217</v>
      </c>
      <c r="H223" s="4" t="s">
        <v>17</v>
      </c>
      <c r="I223" s="4" t="s">
        <v>375</v>
      </c>
      <c r="J223" s="4" t="s">
        <v>438</v>
      </c>
      <c r="K223" s="4" t="s">
        <v>52</v>
      </c>
    </row>
    <row r="224" spans="1:11">
      <c r="A224" s="4">
        <v>137</v>
      </c>
      <c r="B224" s="11" t="s">
        <v>439</v>
      </c>
      <c r="C224" s="9">
        <v>36620755</v>
      </c>
      <c r="D224" s="4">
        <v>1021376047</v>
      </c>
      <c r="E224" s="8">
        <v>45818</v>
      </c>
      <c r="F224" s="4">
        <v>232</v>
      </c>
      <c r="G224" s="4">
        <v>10218</v>
      </c>
      <c r="H224" s="4" t="s">
        <v>17</v>
      </c>
      <c r="I224" s="4" t="s">
        <v>375</v>
      </c>
      <c r="J224" s="4" t="s">
        <v>440</v>
      </c>
      <c r="K224" s="4" t="s">
        <v>45</v>
      </c>
    </row>
    <row r="225" spans="1:11">
      <c r="A225" s="4">
        <v>1038</v>
      </c>
      <c r="B225" s="11" t="s">
        <v>441</v>
      </c>
      <c r="C225" s="9">
        <v>36620756</v>
      </c>
      <c r="D225" s="4" t="s">
        <v>442</v>
      </c>
      <c r="E225" s="8">
        <v>44927</v>
      </c>
      <c r="F225" s="4">
        <v>233</v>
      </c>
      <c r="G225" s="4">
        <v>10219</v>
      </c>
      <c r="H225" s="4" t="s">
        <v>17</v>
      </c>
      <c r="I225" s="4" t="s">
        <v>380</v>
      </c>
      <c r="J225" s="4">
        <v>0</v>
      </c>
      <c r="K225" s="4" t="s">
        <v>250</v>
      </c>
    </row>
    <row r="226" spans="1:11">
      <c r="A226" s="4">
        <v>1485</v>
      </c>
      <c r="B226" s="11" t="s">
        <v>443</v>
      </c>
      <c r="C226" s="9">
        <v>36620757</v>
      </c>
      <c r="D226" s="4">
        <v>1552197356</v>
      </c>
      <c r="E226" s="8">
        <v>45658</v>
      </c>
      <c r="F226" s="4">
        <v>234</v>
      </c>
      <c r="G226" s="4">
        <v>10220</v>
      </c>
      <c r="H226" s="4" t="s">
        <v>17</v>
      </c>
      <c r="I226" s="4" t="s">
        <v>380</v>
      </c>
      <c r="J226" s="4">
        <v>0</v>
      </c>
      <c r="K226" s="4" t="s">
        <v>50</v>
      </c>
    </row>
    <row r="227" spans="1:11">
      <c r="A227" s="4">
        <v>1304</v>
      </c>
      <c r="B227" s="11" t="s">
        <v>444</v>
      </c>
      <c r="C227" s="9">
        <v>36620758</v>
      </c>
      <c r="D227" s="4">
        <v>1204850554</v>
      </c>
      <c r="E227" s="8">
        <v>45262</v>
      </c>
      <c r="F227" s="4">
        <v>235</v>
      </c>
      <c r="G227" s="4">
        <v>10221</v>
      </c>
      <c r="H227" s="4" t="s">
        <v>17</v>
      </c>
      <c r="I227" s="4" t="s">
        <v>380</v>
      </c>
      <c r="J227" s="4">
        <v>0</v>
      </c>
      <c r="K227" s="4" t="s">
        <v>435</v>
      </c>
    </row>
    <row r="228" spans="1:11">
      <c r="A228" s="4">
        <v>1708</v>
      </c>
      <c r="B228" s="11" t="s">
        <v>445</v>
      </c>
      <c r="C228" s="9">
        <v>36620759</v>
      </c>
      <c r="D228" s="4">
        <v>1010340921</v>
      </c>
      <c r="E228" s="8">
        <v>45845</v>
      </c>
      <c r="F228" s="4">
        <v>236</v>
      </c>
      <c r="G228" s="4">
        <v>10222</v>
      </c>
      <c r="H228" s="4" t="s">
        <v>17</v>
      </c>
      <c r="I228" s="4" t="s">
        <v>388</v>
      </c>
      <c r="J228" s="4">
        <v>0</v>
      </c>
      <c r="K228" s="4" t="s">
        <v>91</v>
      </c>
    </row>
    <row r="229" spans="1:11">
      <c r="A229" s="4">
        <v>969</v>
      </c>
      <c r="B229" s="11" t="s">
        <v>446</v>
      </c>
      <c r="C229" s="9">
        <v>36620760</v>
      </c>
      <c r="D229" s="4">
        <v>1066420067</v>
      </c>
      <c r="E229" s="8">
        <v>44710</v>
      </c>
      <c r="F229" s="4">
        <v>237</v>
      </c>
      <c r="G229" s="4">
        <v>10223</v>
      </c>
      <c r="H229" s="4" t="s">
        <v>17</v>
      </c>
      <c r="I229" s="4" t="s">
        <v>380</v>
      </c>
      <c r="J229" s="4">
        <v>0</v>
      </c>
      <c r="K229" s="4" t="s">
        <v>188</v>
      </c>
    </row>
    <row r="230" spans="1:11">
      <c r="A230" s="4">
        <v>956</v>
      </c>
      <c r="B230" s="11" t="s">
        <v>447</v>
      </c>
      <c r="C230" s="9">
        <v>36620761</v>
      </c>
      <c r="D230" s="4">
        <v>1096781188</v>
      </c>
      <c r="E230" s="8">
        <v>44625</v>
      </c>
      <c r="F230" s="4">
        <v>238</v>
      </c>
      <c r="G230" s="4">
        <v>10224</v>
      </c>
      <c r="H230" s="4" t="s">
        <v>17</v>
      </c>
      <c r="I230" s="4" t="s">
        <v>388</v>
      </c>
      <c r="J230" s="4">
        <v>0</v>
      </c>
      <c r="K230" s="4" t="s">
        <v>448</v>
      </c>
    </row>
    <row r="231" spans="1:11">
      <c r="A231" s="4">
        <v>1538</v>
      </c>
      <c r="B231" s="11" t="s">
        <v>449</v>
      </c>
      <c r="C231" s="9">
        <v>36620762</v>
      </c>
      <c r="D231" s="4">
        <v>1205425576</v>
      </c>
      <c r="E231" s="8">
        <v>45697</v>
      </c>
      <c r="F231" s="4">
        <v>239</v>
      </c>
      <c r="G231" s="4">
        <v>10225</v>
      </c>
      <c r="H231" s="4" t="s">
        <v>17</v>
      </c>
      <c r="I231" s="4" t="s">
        <v>388</v>
      </c>
      <c r="J231" s="4">
        <v>0</v>
      </c>
      <c r="K231" s="4" t="s">
        <v>450</v>
      </c>
    </row>
    <row r="232" spans="1:11">
      <c r="A232" s="4">
        <v>1011</v>
      </c>
      <c r="B232" s="11" t="s">
        <v>451</v>
      </c>
      <c r="C232" s="9">
        <v>36620763</v>
      </c>
      <c r="D232" s="4">
        <v>1033948887</v>
      </c>
      <c r="E232" s="8">
        <v>44851</v>
      </c>
      <c r="F232" s="4">
        <v>240</v>
      </c>
      <c r="G232" s="4">
        <v>10226</v>
      </c>
      <c r="H232" s="4" t="s">
        <v>17</v>
      </c>
      <c r="I232" s="4" t="s">
        <v>388</v>
      </c>
      <c r="J232" s="4">
        <v>0</v>
      </c>
      <c r="K232" s="4" t="s">
        <v>172</v>
      </c>
    </row>
    <row r="233" spans="1:11">
      <c r="A233" s="4">
        <v>280</v>
      </c>
      <c r="B233" s="11" t="s">
        <v>452</v>
      </c>
      <c r="C233" s="9">
        <v>36620764</v>
      </c>
      <c r="D233" s="4" t="s">
        <v>453</v>
      </c>
      <c r="E233" s="8">
        <v>43202</v>
      </c>
      <c r="F233" s="4">
        <v>241</v>
      </c>
      <c r="G233" s="4">
        <v>10227</v>
      </c>
      <c r="H233" s="4" t="s">
        <v>17</v>
      </c>
      <c r="I233" s="4" t="s">
        <v>375</v>
      </c>
      <c r="J233" s="4" t="s">
        <v>454</v>
      </c>
      <c r="K233" s="4" t="s">
        <v>455</v>
      </c>
    </row>
    <row r="234" spans="1:11">
      <c r="A234" s="4">
        <v>1539</v>
      </c>
      <c r="B234" s="11" t="s">
        <v>456</v>
      </c>
      <c r="C234" s="9">
        <v>36620765</v>
      </c>
      <c r="D234" s="4">
        <v>1018623225</v>
      </c>
      <c r="E234" s="8">
        <v>45699</v>
      </c>
      <c r="F234" s="4">
        <v>242</v>
      </c>
      <c r="G234" s="4">
        <v>10228</v>
      </c>
      <c r="H234" s="4" t="s">
        <v>17</v>
      </c>
      <c r="I234" s="4" t="s">
        <v>380</v>
      </c>
      <c r="J234" s="4">
        <v>0</v>
      </c>
      <c r="K234" s="4" t="s">
        <v>457</v>
      </c>
    </row>
    <row r="235" spans="1:11">
      <c r="A235" s="4">
        <v>1577</v>
      </c>
      <c r="B235" s="11" t="s">
        <v>458</v>
      </c>
      <c r="C235" s="9">
        <v>36620766</v>
      </c>
      <c r="D235" s="4">
        <v>1207282848</v>
      </c>
      <c r="E235" s="8">
        <v>45724</v>
      </c>
      <c r="F235" s="4">
        <v>243</v>
      </c>
      <c r="G235" s="4">
        <v>10229</v>
      </c>
      <c r="H235" s="4" t="s">
        <v>17</v>
      </c>
      <c r="I235" s="4" t="s">
        <v>380</v>
      </c>
      <c r="J235" s="4">
        <v>0</v>
      </c>
      <c r="K235" s="4" t="s">
        <v>172</v>
      </c>
    </row>
    <row r="236" spans="1:11">
      <c r="A236" s="10"/>
      <c r="B236" s="11" t="s">
        <v>459</v>
      </c>
      <c r="C236" s="9">
        <v>36620767</v>
      </c>
      <c r="D236" s="4">
        <v>0</v>
      </c>
      <c r="E236" s="8">
        <v>0</v>
      </c>
      <c r="F236" s="4">
        <v>244</v>
      </c>
      <c r="G236" s="4">
        <v>10230</v>
      </c>
      <c r="H236" s="4" t="s">
        <v>17</v>
      </c>
      <c r="I236" s="4" t="s">
        <v>380</v>
      </c>
      <c r="J236" s="4">
        <v>0</v>
      </c>
      <c r="K236" s="4" t="s">
        <v>176</v>
      </c>
    </row>
    <row r="237" spans="1:11">
      <c r="A237" s="4">
        <v>1542</v>
      </c>
      <c r="B237" s="11" t="s">
        <v>460</v>
      </c>
      <c r="C237" s="9">
        <v>36620768</v>
      </c>
      <c r="D237" s="4">
        <v>1278461301</v>
      </c>
      <c r="E237" s="8">
        <v>45703</v>
      </c>
      <c r="F237" s="4">
        <v>245</v>
      </c>
      <c r="G237" s="4">
        <v>10231</v>
      </c>
      <c r="H237" s="4" t="s">
        <v>17</v>
      </c>
      <c r="I237" s="4" t="s">
        <v>380</v>
      </c>
      <c r="J237" s="4">
        <v>0</v>
      </c>
      <c r="K237" s="4" t="s">
        <v>234</v>
      </c>
    </row>
    <row r="238" spans="1:11">
      <c r="A238" s="4">
        <v>1403</v>
      </c>
      <c r="B238" s="11" t="s">
        <v>461</v>
      </c>
      <c r="C238" s="9">
        <v>36620769</v>
      </c>
      <c r="D238" s="4">
        <v>1551375572</v>
      </c>
      <c r="E238" s="8">
        <v>45474</v>
      </c>
      <c r="F238" s="4">
        <v>246</v>
      </c>
      <c r="G238" s="4">
        <v>10232</v>
      </c>
      <c r="H238" s="4" t="s">
        <v>17</v>
      </c>
      <c r="I238" s="4" t="s">
        <v>388</v>
      </c>
      <c r="J238" s="4">
        <v>0</v>
      </c>
      <c r="K238" s="4" t="s">
        <v>462</v>
      </c>
    </row>
    <row r="239" spans="1:11">
      <c r="A239" s="4">
        <v>1057</v>
      </c>
      <c r="B239" s="11" t="s">
        <v>463</v>
      </c>
      <c r="C239" s="9">
        <v>36620770</v>
      </c>
      <c r="D239" s="4" t="s">
        <v>464</v>
      </c>
      <c r="E239" s="8">
        <v>44933</v>
      </c>
      <c r="F239" s="4">
        <v>247</v>
      </c>
      <c r="G239" s="4">
        <v>10233</v>
      </c>
      <c r="H239" s="4" t="s">
        <v>17</v>
      </c>
      <c r="I239" s="4" t="s">
        <v>388</v>
      </c>
      <c r="J239" s="4">
        <v>0</v>
      </c>
      <c r="K239" s="4" t="s">
        <v>465</v>
      </c>
    </row>
    <row r="240" spans="1:11">
      <c r="A240" s="4">
        <v>1540</v>
      </c>
      <c r="B240" s="11" t="s">
        <v>466</v>
      </c>
      <c r="C240" s="9">
        <v>36620771</v>
      </c>
      <c r="D240" s="4">
        <v>1025704989</v>
      </c>
      <c r="E240" s="8">
        <v>45699</v>
      </c>
      <c r="F240" s="4">
        <v>248</v>
      </c>
      <c r="G240" s="4">
        <v>10234</v>
      </c>
      <c r="H240" s="4" t="s">
        <v>17</v>
      </c>
      <c r="I240" s="4" t="s">
        <v>388</v>
      </c>
      <c r="J240" s="4">
        <v>0</v>
      </c>
      <c r="K240" s="4" t="s">
        <v>238</v>
      </c>
    </row>
    <row r="241" spans="1:11">
      <c r="A241" s="4">
        <v>784</v>
      </c>
      <c r="B241" s="11" t="s">
        <v>467</v>
      </c>
      <c r="C241" s="9">
        <v>36620772</v>
      </c>
      <c r="D241" s="4">
        <v>1022162779</v>
      </c>
      <c r="E241" s="8">
        <v>44348</v>
      </c>
      <c r="F241" s="4">
        <v>249</v>
      </c>
      <c r="G241" s="4">
        <v>10235</v>
      </c>
      <c r="H241" s="4" t="s">
        <v>17</v>
      </c>
      <c r="I241" s="4" t="s">
        <v>375</v>
      </c>
      <c r="J241" s="4" t="s">
        <v>468</v>
      </c>
      <c r="K241" s="12" t="s">
        <v>469</v>
      </c>
    </row>
    <row r="242" spans="1:11">
      <c r="A242" s="4">
        <v>1702</v>
      </c>
      <c r="B242" s="11" t="s">
        <v>470</v>
      </c>
      <c r="C242" s="9">
        <v>36620773</v>
      </c>
      <c r="D242" s="4">
        <v>1095533764</v>
      </c>
      <c r="E242" s="8">
        <v>45843</v>
      </c>
      <c r="F242" s="4">
        <v>250</v>
      </c>
      <c r="G242" s="4">
        <v>10236</v>
      </c>
      <c r="H242" s="4" t="s">
        <v>17</v>
      </c>
      <c r="I242" s="4" t="s">
        <v>380</v>
      </c>
      <c r="J242" s="4">
        <v>0</v>
      </c>
      <c r="K242" s="4" t="s">
        <v>462</v>
      </c>
    </row>
    <row r="243" spans="1:11">
      <c r="A243" s="4">
        <v>1388</v>
      </c>
      <c r="B243" s="11" t="s">
        <v>471</v>
      </c>
      <c r="C243" s="9">
        <v>36620774</v>
      </c>
      <c r="D243" s="4">
        <v>1222357698</v>
      </c>
      <c r="E243" s="8">
        <v>45449</v>
      </c>
      <c r="F243" s="4">
        <v>251</v>
      </c>
      <c r="G243" s="4">
        <v>10237</v>
      </c>
      <c r="H243" s="4" t="s">
        <v>17</v>
      </c>
      <c r="I243" s="4" t="s">
        <v>380</v>
      </c>
      <c r="J243" s="4">
        <v>0</v>
      </c>
      <c r="K243" s="4" t="s">
        <v>176</v>
      </c>
    </row>
    <row r="244" spans="1:11">
      <c r="A244" s="4">
        <v>759</v>
      </c>
      <c r="B244" s="11" t="s">
        <v>472</v>
      </c>
      <c r="C244" s="9">
        <v>36620775</v>
      </c>
      <c r="D244" s="4">
        <v>1012171488</v>
      </c>
      <c r="E244" s="8">
        <v>44271</v>
      </c>
      <c r="F244" s="4">
        <v>252</v>
      </c>
      <c r="G244" s="4">
        <v>10238</v>
      </c>
      <c r="H244" s="4" t="s">
        <v>17</v>
      </c>
      <c r="I244" s="4" t="s">
        <v>380</v>
      </c>
      <c r="J244" s="4">
        <v>0</v>
      </c>
      <c r="K244" s="4" t="s">
        <v>473</v>
      </c>
    </row>
    <row r="245" spans="1:11">
      <c r="A245" s="4">
        <v>1421</v>
      </c>
      <c r="B245" s="11" t="s">
        <v>474</v>
      </c>
      <c r="C245" s="9">
        <v>36620776</v>
      </c>
      <c r="D245" s="4">
        <v>1061838590</v>
      </c>
      <c r="E245" s="8">
        <v>45512</v>
      </c>
      <c r="F245" s="4">
        <v>253</v>
      </c>
      <c r="G245" s="4">
        <v>10239</v>
      </c>
      <c r="H245" s="4" t="s">
        <v>17</v>
      </c>
      <c r="I245" s="4" t="s">
        <v>388</v>
      </c>
      <c r="J245" s="4">
        <v>0</v>
      </c>
      <c r="K245" s="4" t="s">
        <v>475</v>
      </c>
    </row>
    <row r="246" spans="1:11">
      <c r="A246" s="4">
        <v>1579</v>
      </c>
      <c r="B246" s="11" t="s">
        <v>476</v>
      </c>
      <c r="C246" s="9">
        <v>36620777</v>
      </c>
      <c r="D246" s="4">
        <v>1000983428</v>
      </c>
      <c r="E246" s="8">
        <v>45720</v>
      </c>
      <c r="F246" s="4">
        <v>254</v>
      </c>
      <c r="G246" s="4">
        <v>10240</v>
      </c>
      <c r="H246" s="4" t="s">
        <v>17</v>
      </c>
      <c r="I246" s="4" t="s">
        <v>388</v>
      </c>
      <c r="J246" s="4">
        <v>0</v>
      </c>
      <c r="K246" s="4" t="s">
        <v>176</v>
      </c>
    </row>
    <row r="247" spans="1:11">
      <c r="A247" s="4">
        <v>1036</v>
      </c>
      <c r="B247" s="11" t="s">
        <v>477</v>
      </c>
      <c r="C247" s="9">
        <v>36620778</v>
      </c>
      <c r="D247" s="4">
        <v>1065067597</v>
      </c>
      <c r="E247" s="8">
        <v>44927</v>
      </c>
      <c r="F247" s="4">
        <v>255</v>
      </c>
      <c r="G247" s="4">
        <v>10241</v>
      </c>
      <c r="H247" s="4" t="s">
        <v>17</v>
      </c>
      <c r="I247" s="4" t="s">
        <v>388</v>
      </c>
      <c r="J247" s="4">
        <v>0</v>
      </c>
      <c r="K247" s="4" t="s">
        <v>478</v>
      </c>
    </row>
    <row r="248" spans="1:11">
      <c r="A248" s="4">
        <v>1316</v>
      </c>
      <c r="B248" s="11" t="s">
        <v>479</v>
      </c>
      <c r="C248" s="9">
        <v>36620779</v>
      </c>
      <c r="D248" s="4">
        <v>1020097433</v>
      </c>
      <c r="E248" s="8">
        <v>45269</v>
      </c>
      <c r="F248" s="4">
        <v>256</v>
      </c>
      <c r="G248" s="4">
        <v>10242</v>
      </c>
      <c r="H248" s="4" t="s">
        <v>17</v>
      </c>
      <c r="I248" s="4" t="s">
        <v>375</v>
      </c>
      <c r="J248" s="4" t="s">
        <v>480</v>
      </c>
      <c r="K248" s="4" t="s">
        <v>481</v>
      </c>
    </row>
    <row r="249" spans="1:11">
      <c r="A249" s="4">
        <v>524</v>
      </c>
      <c r="B249" s="11" t="s">
        <v>482</v>
      </c>
      <c r="C249" s="9">
        <v>36620780</v>
      </c>
      <c r="D249" s="4">
        <v>1000665362</v>
      </c>
      <c r="E249" s="8">
        <v>43842</v>
      </c>
      <c r="F249" s="4">
        <v>257</v>
      </c>
      <c r="G249" s="4">
        <v>10243</v>
      </c>
      <c r="H249" s="4" t="s">
        <v>17</v>
      </c>
      <c r="I249" s="4" t="s">
        <v>380</v>
      </c>
      <c r="J249" s="4">
        <v>0</v>
      </c>
      <c r="K249" s="4" t="s">
        <v>238</v>
      </c>
    </row>
    <row r="250" spans="1:11">
      <c r="A250" s="4">
        <v>1703</v>
      </c>
      <c r="B250" s="11" t="s">
        <v>483</v>
      </c>
      <c r="C250" s="9">
        <v>36620781</v>
      </c>
      <c r="D250" s="4">
        <v>1018162025</v>
      </c>
      <c r="E250" s="8">
        <v>45844</v>
      </c>
      <c r="F250" s="4">
        <v>258</v>
      </c>
      <c r="G250" s="4">
        <v>10244</v>
      </c>
      <c r="H250" s="4" t="s">
        <v>17</v>
      </c>
      <c r="I250" s="4" t="s">
        <v>388</v>
      </c>
      <c r="J250" s="4">
        <v>0</v>
      </c>
      <c r="K250" s="4" t="s">
        <v>484</v>
      </c>
    </row>
    <row r="251" spans="1:11">
      <c r="A251" s="4">
        <v>1532</v>
      </c>
      <c r="B251" s="11" t="s">
        <v>485</v>
      </c>
      <c r="C251" s="9">
        <v>36620782</v>
      </c>
      <c r="D251" s="4">
        <v>1207226923</v>
      </c>
      <c r="E251" s="8">
        <v>45696</v>
      </c>
      <c r="F251" s="4">
        <v>259</v>
      </c>
      <c r="G251" s="4">
        <v>10245</v>
      </c>
      <c r="H251" s="4" t="s">
        <v>17</v>
      </c>
      <c r="I251" s="4" t="s">
        <v>380</v>
      </c>
      <c r="J251" s="4">
        <v>0</v>
      </c>
      <c r="K251" s="4" t="s">
        <v>486</v>
      </c>
    </row>
    <row r="252" spans="1:11">
      <c r="A252" s="4">
        <v>1047</v>
      </c>
      <c r="B252" s="11" t="s">
        <v>487</v>
      </c>
      <c r="C252" s="9">
        <v>36620783</v>
      </c>
      <c r="D252" s="4" t="s">
        <v>488</v>
      </c>
      <c r="E252" s="8">
        <v>44933</v>
      </c>
      <c r="F252" s="4">
        <v>260</v>
      </c>
      <c r="G252" s="4">
        <v>10246</v>
      </c>
      <c r="H252" s="4" t="s">
        <v>17</v>
      </c>
      <c r="I252" s="4" t="s">
        <v>380</v>
      </c>
      <c r="J252" s="4">
        <v>0</v>
      </c>
      <c r="K252" s="4" t="s">
        <v>489</v>
      </c>
    </row>
    <row r="253" spans="1:11">
      <c r="A253" s="4">
        <v>1762</v>
      </c>
      <c r="B253" s="11" t="s">
        <v>490</v>
      </c>
      <c r="C253" s="9">
        <v>36620784</v>
      </c>
      <c r="D253" s="4">
        <v>1014947200</v>
      </c>
      <c r="E253" s="8">
        <v>45934</v>
      </c>
      <c r="F253" s="4">
        <v>261</v>
      </c>
      <c r="G253" s="4">
        <v>10247</v>
      </c>
      <c r="H253" s="4" t="s">
        <v>17</v>
      </c>
      <c r="I253" s="4" t="s">
        <v>380</v>
      </c>
      <c r="J253" s="4">
        <v>0</v>
      </c>
      <c r="K253" s="4" t="s">
        <v>491</v>
      </c>
    </row>
    <row r="254" spans="1:11">
      <c r="A254" s="4">
        <v>854</v>
      </c>
      <c r="B254" s="11" t="s">
        <v>492</v>
      </c>
      <c r="C254" s="9">
        <v>36620785</v>
      </c>
      <c r="D254" s="4">
        <v>1065737956</v>
      </c>
      <c r="E254" s="8">
        <v>44500</v>
      </c>
      <c r="F254" s="4">
        <v>262</v>
      </c>
      <c r="G254" s="4">
        <v>10248</v>
      </c>
      <c r="H254" s="4" t="s">
        <v>17</v>
      </c>
      <c r="I254" s="4" t="s">
        <v>388</v>
      </c>
      <c r="J254" s="4">
        <v>0</v>
      </c>
      <c r="K254" s="4" t="s">
        <v>493</v>
      </c>
    </row>
    <row r="255" spans="1:11">
      <c r="A255" s="4">
        <v>1763</v>
      </c>
      <c r="B255" s="11" t="s">
        <v>494</v>
      </c>
      <c r="C255" s="9">
        <v>36620786</v>
      </c>
      <c r="D255" s="4">
        <v>1559667224</v>
      </c>
      <c r="E255" s="8">
        <v>45934</v>
      </c>
      <c r="F255" s="4">
        <v>263</v>
      </c>
      <c r="G255" s="4">
        <v>10249</v>
      </c>
      <c r="H255" s="4" t="s">
        <v>17</v>
      </c>
      <c r="I255" s="4" t="s">
        <v>388</v>
      </c>
      <c r="J255" s="4">
        <v>0</v>
      </c>
      <c r="K255" s="4" t="s">
        <v>495</v>
      </c>
    </row>
    <row r="256" spans="1:11">
      <c r="A256" s="4">
        <v>1515</v>
      </c>
      <c r="B256" s="11" t="s">
        <v>496</v>
      </c>
      <c r="C256" s="9">
        <v>36620787</v>
      </c>
      <c r="D256" s="4">
        <v>1280025590</v>
      </c>
      <c r="E256" s="8">
        <v>45689</v>
      </c>
      <c r="F256" s="4">
        <v>264</v>
      </c>
      <c r="G256" s="4">
        <v>10250</v>
      </c>
      <c r="H256" s="4" t="s">
        <v>17</v>
      </c>
      <c r="I256" s="4" t="s">
        <v>388</v>
      </c>
      <c r="J256" s="4">
        <v>0</v>
      </c>
      <c r="K256" s="4" t="s">
        <v>497</v>
      </c>
    </row>
    <row r="257" spans="1:11">
      <c r="A257" s="4">
        <v>877</v>
      </c>
      <c r="B257" s="11" t="s">
        <v>498</v>
      </c>
      <c r="C257" s="9">
        <v>36620788</v>
      </c>
      <c r="D257" s="4">
        <v>1021539224</v>
      </c>
      <c r="E257" s="8">
        <v>44562</v>
      </c>
      <c r="F257" s="4">
        <v>265</v>
      </c>
      <c r="G257" s="4">
        <v>10251</v>
      </c>
      <c r="H257" s="4" t="s">
        <v>17</v>
      </c>
      <c r="I257" s="4" t="s">
        <v>375</v>
      </c>
      <c r="J257" s="4" t="s">
        <v>499</v>
      </c>
      <c r="K257" s="4" t="s">
        <v>500</v>
      </c>
    </row>
    <row r="258" spans="1:11">
      <c r="A258" s="4">
        <v>1018</v>
      </c>
      <c r="B258" s="11" t="s">
        <v>501</v>
      </c>
      <c r="C258" s="9">
        <v>36620789</v>
      </c>
      <c r="D258" s="4">
        <v>1202232402</v>
      </c>
      <c r="E258" s="8">
        <v>44870</v>
      </c>
      <c r="F258" s="4">
        <v>266</v>
      </c>
      <c r="G258" s="4">
        <v>10252</v>
      </c>
      <c r="H258" s="4" t="s">
        <v>17</v>
      </c>
      <c r="I258" s="4" t="s">
        <v>375</v>
      </c>
      <c r="J258" s="4" t="s">
        <v>502</v>
      </c>
      <c r="K258" s="4" t="s">
        <v>503</v>
      </c>
    </row>
    <row r="259" spans="1:11">
      <c r="A259" s="4">
        <v>1357</v>
      </c>
      <c r="B259" s="11" t="s">
        <v>504</v>
      </c>
      <c r="C259" s="9">
        <v>36620790</v>
      </c>
      <c r="D259" s="4">
        <v>1156326788</v>
      </c>
      <c r="E259" s="8">
        <v>45423</v>
      </c>
      <c r="F259" s="4">
        <v>267</v>
      </c>
      <c r="G259" s="4">
        <v>10253</v>
      </c>
      <c r="H259" s="4" t="s">
        <v>17</v>
      </c>
      <c r="I259" s="4" t="s">
        <v>380</v>
      </c>
      <c r="J259" s="4">
        <v>0</v>
      </c>
      <c r="K259" s="4" t="s">
        <v>505</v>
      </c>
    </row>
    <row r="260" spans="1:11">
      <c r="A260" s="4">
        <v>1516</v>
      </c>
      <c r="B260" s="11" t="s">
        <v>506</v>
      </c>
      <c r="C260" s="9">
        <v>36620791</v>
      </c>
      <c r="D260" s="4">
        <v>1278728885</v>
      </c>
      <c r="E260" s="8">
        <v>45689</v>
      </c>
      <c r="F260" s="4">
        <v>268</v>
      </c>
      <c r="G260" s="4">
        <v>10254</v>
      </c>
      <c r="H260" s="4" t="s">
        <v>17</v>
      </c>
      <c r="I260" s="4" t="s">
        <v>380</v>
      </c>
      <c r="J260" s="4">
        <v>0</v>
      </c>
      <c r="K260" s="4" t="s">
        <v>503</v>
      </c>
    </row>
    <row r="261" spans="1:11">
      <c r="A261" s="4">
        <v>1466</v>
      </c>
      <c r="B261" s="11" t="s">
        <v>507</v>
      </c>
      <c r="C261" s="9">
        <v>36620792</v>
      </c>
      <c r="D261" s="4">
        <v>1205748726</v>
      </c>
      <c r="E261" s="8">
        <v>45627</v>
      </c>
      <c r="F261" s="4">
        <v>269</v>
      </c>
      <c r="G261" s="4">
        <v>10255</v>
      </c>
      <c r="H261" s="4" t="s">
        <v>17</v>
      </c>
      <c r="I261" s="4" t="s">
        <v>380</v>
      </c>
      <c r="J261" s="4">
        <v>0</v>
      </c>
      <c r="K261" s="4" t="s">
        <v>188</v>
      </c>
    </row>
    <row r="262" spans="1:11">
      <c r="A262" s="10"/>
      <c r="B262" s="11" t="s">
        <v>508</v>
      </c>
      <c r="C262" s="9">
        <v>36620793</v>
      </c>
      <c r="D262" s="4">
        <v>0</v>
      </c>
      <c r="E262" s="8">
        <v>0</v>
      </c>
      <c r="F262" s="4">
        <v>270</v>
      </c>
      <c r="G262" s="4">
        <v>10256</v>
      </c>
      <c r="H262" s="4" t="s">
        <v>17</v>
      </c>
      <c r="I262" s="4" t="s">
        <v>380</v>
      </c>
      <c r="J262" s="4">
        <v>0</v>
      </c>
      <c r="K262" s="4" t="s">
        <v>209</v>
      </c>
    </row>
    <row r="263" spans="1:11">
      <c r="A263" s="4">
        <v>1765</v>
      </c>
      <c r="B263" s="11" t="s">
        <v>509</v>
      </c>
      <c r="C263" s="9">
        <v>36620794</v>
      </c>
      <c r="D263" s="4">
        <v>1123307305</v>
      </c>
      <c r="E263" s="8">
        <v>45931</v>
      </c>
      <c r="F263" s="4">
        <v>271</v>
      </c>
      <c r="G263" s="4">
        <v>10257</v>
      </c>
      <c r="H263" s="4" t="s">
        <v>17</v>
      </c>
      <c r="I263" s="4" t="s">
        <v>388</v>
      </c>
      <c r="J263" s="4">
        <v>0</v>
      </c>
      <c r="K263" s="4" t="s">
        <v>117</v>
      </c>
    </row>
    <row r="264" spans="1:11">
      <c r="A264" s="4">
        <v>1415</v>
      </c>
      <c r="B264" s="11" t="s">
        <v>510</v>
      </c>
      <c r="C264" s="9">
        <v>36620795</v>
      </c>
      <c r="D264" s="4">
        <v>1122435600</v>
      </c>
      <c r="E264" s="8">
        <v>45505</v>
      </c>
      <c r="F264" s="4">
        <v>272</v>
      </c>
      <c r="G264" s="4">
        <v>10258</v>
      </c>
      <c r="H264" s="4" t="s">
        <v>17</v>
      </c>
      <c r="I264" s="4" t="s">
        <v>388</v>
      </c>
      <c r="J264" s="4">
        <v>0</v>
      </c>
      <c r="K264" s="4" t="s">
        <v>511</v>
      </c>
    </row>
    <row r="265" spans="1:11">
      <c r="A265" s="4">
        <v>675</v>
      </c>
      <c r="B265" s="11" t="s">
        <v>512</v>
      </c>
      <c r="C265" s="9">
        <v>36620796</v>
      </c>
      <c r="D265" s="4">
        <v>1282594714</v>
      </c>
      <c r="E265" s="8">
        <v>44013</v>
      </c>
      <c r="F265" s="4">
        <v>273</v>
      </c>
      <c r="G265" s="4">
        <v>10259</v>
      </c>
      <c r="H265" s="4" t="s">
        <v>17</v>
      </c>
      <c r="I265" s="4" t="s">
        <v>388</v>
      </c>
      <c r="J265" s="4">
        <v>0</v>
      </c>
      <c r="K265" s="4" t="s">
        <v>511</v>
      </c>
    </row>
    <row r="266" spans="1:11">
      <c r="A266" s="4">
        <v>1009</v>
      </c>
      <c r="B266" s="11" t="s">
        <v>513</v>
      </c>
      <c r="C266" s="9">
        <v>36620797</v>
      </c>
      <c r="D266" s="4">
        <v>1141868792</v>
      </c>
      <c r="E266" s="8">
        <v>44835</v>
      </c>
      <c r="F266" s="4">
        <v>274</v>
      </c>
      <c r="G266" s="4">
        <v>10260</v>
      </c>
      <c r="H266" s="4" t="s">
        <v>17</v>
      </c>
      <c r="I266" s="4" t="s">
        <v>375</v>
      </c>
      <c r="J266" s="4" t="s">
        <v>514</v>
      </c>
      <c r="K266" s="4" t="s">
        <v>144</v>
      </c>
    </row>
    <row r="267" spans="1:11">
      <c r="A267" s="4">
        <v>1633</v>
      </c>
      <c r="B267" s="11" t="s">
        <v>515</v>
      </c>
      <c r="C267" s="9">
        <v>36620798</v>
      </c>
      <c r="D267" s="4">
        <v>1061486661</v>
      </c>
      <c r="E267" s="8">
        <v>45789</v>
      </c>
      <c r="F267" s="4">
        <v>275</v>
      </c>
      <c r="G267" s="4">
        <v>10261</v>
      </c>
      <c r="H267" s="4" t="s">
        <v>17</v>
      </c>
      <c r="I267" s="4" t="s">
        <v>380</v>
      </c>
      <c r="J267" s="4">
        <v>0</v>
      </c>
      <c r="K267" s="4" t="s">
        <v>149</v>
      </c>
    </row>
    <row r="268" spans="1:11">
      <c r="A268" s="4">
        <v>1704</v>
      </c>
      <c r="B268" s="11" t="s">
        <v>516</v>
      </c>
      <c r="C268" s="9">
        <v>36620799</v>
      </c>
      <c r="D268" s="4">
        <v>1143176042</v>
      </c>
      <c r="E268" s="8">
        <v>45843</v>
      </c>
      <c r="F268" s="4">
        <v>276</v>
      </c>
      <c r="G268" s="4">
        <v>10262</v>
      </c>
      <c r="H268" s="4" t="s">
        <v>17</v>
      </c>
      <c r="I268" s="4" t="s">
        <v>380</v>
      </c>
      <c r="J268" s="4">
        <v>0</v>
      </c>
      <c r="K268" s="4" t="s">
        <v>517</v>
      </c>
    </row>
    <row r="269" spans="1:11">
      <c r="A269" s="4">
        <v>1767</v>
      </c>
      <c r="B269" s="11" t="s">
        <v>518</v>
      </c>
      <c r="C269" s="9">
        <v>36620800</v>
      </c>
      <c r="D269" s="4">
        <v>1126216801</v>
      </c>
      <c r="E269" s="8">
        <v>45934</v>
      </c>
      <c r="F269" s="4">
        <v>277</v>
      </c>
      <c r="G269" s="4">
        <v>10263</v>
      </c>
      <c r="H269" s="4" t="s">
        <v>17</v>
      </c>
      <c r="I269" s="4" t="s">
        <v>380</v>
      </c>
      <c r="J269" s="4">
        <v>0</v>
      </c>
      <c r="K269" s="4" t="s">
        <v>519</v>
      </c>
    </row>
    <row r="270" spans="1:11">
      <c r="A270" s="4">
        <v>1246</v>
      </c>
      <c r="B270" s="11" t="s">
        <v>520</v>
      </c>
      <c r="C270" s="9">
        <v>36620801</v>
      </c>
      <c r="D270" s="4">
        <v>1154772559</v>
      </c>
      <c r="E270" s="8">
        <v>45143</v>
      </c>
      <c r="F270" s="4">
        <v>278</v>
      </c>
      <c r="G270" s="4">
        <v>10264</v>
      </c>
      <c r="H270" s="4" t="s">
        <v>17</v>
      </c>
      <c r="I270" s="4" t="s">
        <v>380</v>
      </c>
      <c r="J270" s="4">
        <v>0</v>
      </c>
      <c r="K270" s="4" t="s">
        <v>521</v>
      </c>
    </row>
    <row r="271" spans="1:11">
      <c r="A271" s="12">
        <v>1576</v>
      </c>
      <c r="B271" s="11" t="s">
        <v>522</v>
      </c>
      <c r="C271" s="9">
        <v>36620802</v>
      </c>
      <c r="D271" s="4">
        <v>1552021270</v>
      </c>
      <c r="E271" s="8">
        <v>45717</v>
      </c>
      <c r="F271" s="4">
        <v>279</v>
      </c>
      <c r="G271" s="4">
        <v>10265</v>
      </c>
      <c r="H271" s="4" t="s">
        <v>17</v>
      </c>
      <c r="I271" s="4" t="s">
        <v>388</v>
      </c>
      <c r="J271" s="4">
        <v>0</v>
      </c>
      <c r="K271" s="4" t="s">
        <v>511</v>
      </c>
    </row>
    <row r="272" spans="1:11">
      <c r="A272" s="4">
        <v>1497</v>
      </c>
      <c r="B272" s="11" t="s">
        <v>523</v>
      </c>
      <c r="C272" s="9">
        <v>36620803</v>
      </c>
      <c r="D272" s="4">
        <v>1009121775</v>
      </c>
      <c r="E272" s="8">
        <v>45675</v>
      </c>
      <c r="F272" s="4">
        <v>280</v>
      </c>
      <c r="G272" s="4">
        <v>10266</v>
      </c>
      <c r="H272" s="4" t="s">
        <v>17</v>
      </c>
      <c r="I272" s="4" t="s">
        <v>388</v>
      </c>
      <c r="J272" s="4">
        <v>0</v>
      </c>
      <c r="K272" s="4" t="s">
        <v>144</v>
      </c>
    </row>
    <row r="273" spans="1:11">
      <c r="A273" s="4">
        <v>959</v>
      </c>
      <c r="B273" s="11" t="s">
        <v>524</v>
      </c>
      <c r="C273" s="9">
        <v>36620804</v>
      </c>
      <c r="D273" s="4">
        <v>1147609346</v>
      </c>
      <c r="E273" s="8">
        <v>44615</v>
      </c>
      <c r="F273" s="4">
        <v>281</v>
      </c>
      <c r="G273" s="4">
        <v>10267</v>
      </c>
      <c r="H273" s="4" t="s">
        <v>17</v>
      </c>
      <c r="I273" s="4" t="s">
        <v>375</v>
      </c>
      <c r="J273" s="4" t="s">
        <v>525</v>
      </c>
      <c r="K273" s="4" t="s">
        <v>278</v>
      </c>
    </row>
    <row r="274" spans="1:11">
      <c r="A274" s="4">
        <v>1456</v>
      </c>
      <c r="B274" s="11" t="s">
        <v>526</v>
      </c>
      <c r="C274" s="9">
        <v>36620805</v>
      </c>
      <c r="D274" s="4">
        <v>1060379764</v>
      </c>
      <c r="E274" s="8">
        <v>45584</v>
      </c>
      <c r="F274" s="4">
        <v>282</v>
      </c>
      <c r="G274" s="4">
        <v>10268</v>
      </c>
      <c r="H274" s="4" t="s">
        <v>17</v>
      </c>
      <c r="I274" s="4" t="s">
        <v>380</v>
      </c>
      <c r="J274" s="4">
        <v>0</v>
      </c>
      <c r="K274" s="4" t="s">
        <v>278</v>
      </c>
    </row>
    <row r="275" spans="1:11">
      <c r="A275" s="4">
        <v>1766</v>
      </c>
      <c r="B275" s="11" t="s">
        <v>527</v>
      </c>
      <c r="C275" s="9">
        <v>36620806</v>
      </c>
      <c r="D275" s="4">
        <v>1095596027</v>
      </c>
      <c r="E275" s="8">
        <v>45934</v>
      </c>
      <c r="F275" s="4">
        <v>283</v>
      </c>
      <c r="G275" s="4">
        <v>10269</v>
      </c>
      <c r="H275" s="4" t="s">
        <v>17</v>
      </c>
      <c r="I275" s="4" t="s">
        <v>380</v>
      </c>
      <c r="J275" s="4">
        <v>0</v>
      </c>
      <c r="K275" s="4" t="s">
        <v>278</v>
      </c>
    </row>
    <row r="276" spans="1:11">
      <c r="A276" s="4">
        <v>1727</v>
      </c>
      <c r="B276" s="11" t="s">
        <v>528</v>
      </c>
      <c r="C276" s="9">
        <v>36620807</v>
      </c>
      <c r="D276" s="4">
        <v>1146343694</v>
      </c>
      <c r="E276" s="8">
        <v>45866</v>
      </c>
      <c r="F276" s="4">
        <v>284</v>
      </c>
      <c r="G276" s="4">
        <v>10270</v>
      </c>
      <c r="H276" s="4" t="s">
        <v>17</v>
      </c>
      <c r="I276" s="4" t="s">
        <v>380</v>
      </c>
      <c r="J276" s="4">
        <v>0</v>
      </c>
      <c r="K276" s="4" t="s">
        <v>278</v>
      </c>
    </row>
    <row r="277" spans="1:11">
      <c r="A277" s="4">
        <v>1416</v>
      </c>
      <c r="B277" s="11" t="s">
        <v>529</v>
      </c>
      <c r="C277" s="9">
        <v>36620808</v>
      </c>
      <c r="D277" s="4">
        <v>1155286453</v>
      </c>
      <c r="E277" s="8">
        <v>45505</v>
      </c>
      <c r="F277" s="4">
        <v>285</v>
      </c>
      <c r="G277" s="4">
        <v>10271</v>
      </c>
      <c r="H277" s="4" t="s">
        <v>17</v>
      </c>
      <c r="I277" s="4" t="s">
        <v>380</v>
      </c>
      <c r="J277" s="4">
        <v>0</v>
      </c>
      <c r="K277" s="4" t="s">
        <v>278</v>
      </c>
    </row>
    <row r="278" spans="1:11">
      <c r="A278" s="4">
        <v>1578</v>
      </c>
      <c r="B278" s="11" t="s">
        <v>530</v>
      </c>
      <c r="C278" s="9">
        <v>36620809</v>
      </c>
      <c r="D278" s="4">
        <v>1148712223</v>
      </c>
      <c r="E278" s="8">
        <v>45724</v>
      </c>
      <c r="F278" s="4">
        <v>286</v>
      </c>
      <c r="G278" s="4">
        <v>10272</v>
      </c>
      <c r="H278" s="4" t="s">
        <v>17</v>
      </c>
      <c r="I278" s="4" t="s">
        <v>388</v>
      </c>
      <c r="J278" s="4">
        <v>0</v>
      </c>
      <c r="K278" s="4" t="s">
        <v>136</v>
      </c>
    </row>
    <row r="279" spans="1:11">
      <c r="A279" s="4">
        <v>1749</v>
      </c>
      <c r="B279" s="11" t="s">
        <v>531</v>
      </c>
      <c r="C279" s="9">
        <v>36620810</v>
      </c>
      <c r="D279" s="4">
        <v>1121141552</v>
      </c>
      <c r="E279" s="8">
        <v>45914</v>
      </c>
      <c r="F279" s="4">
        <v>287</v>
      </c>
      <c r="G279" s="4">
        <v>10273</v>
      </c>
      <c r="H279" s="4" t="s">
        <v>17</v>
      </c>
      <c r="I279" s="4" t="s">
        <v>388</v>
      </c>
      <c r="J279" s="4">
        <v>0</v>
      </c>
      <c r="K279" s="4" t="s">
        <v>136</v>
      </c>
    </row>
    <row r="280" spans="1:11">
      <c r="A280" s="4">
        <v>1748</v>
      </c>
      <c r="B280" s="11" t="s">
        <v>532</v>
      </c>
      <c r="C280" s="9">
        <v>36620811</v>
      </c>
      <c r="D280" s="4">
        <v>1096622287</v>
      </c>
      <c r="E280" s="8">
        <v>45910</v>
      </c>
      <c r="F280" s="4">
        <v>288</v>
      </c>
      <c r="G280" s="4">
        <v>10274</v>
      </c>
      <c r="H280" s="4" t="s">
        <v>17</v>
      </c>
      <c r="I280" s="4" t="s">
        <v>388</v>
      </c>
      <c r="J280" s="4">
        <v>0</v>
      </c>
      <c r="K280" s="4" t="s">
        <v>134</v>
      </c>
    </row>
    <row r="281" spans="1:11">
      <c r="A281" s="4">
        <v>318</v>
      </c>
      <c r="B281" s="11" t="s">
        <v>533</v>
      </c>
      <c r="C281" s="9">
        <v>36620812</v>
      </c>
      <c r="D281" s="4" t="s">
        <v>534</v>
      </c>
      <c r="E281" s="8">
        <v>43288</v>
      </c>
      <c r="F281" s="4">
        <v>289</v>
      </c>
      <c r="G281" s="4">
        <v>10275</v>
      </c>
      <c r="H281" s="4" t="s">
        <v>17</v>
      </c>
      <c r="I281" s="4" t="s">
        <v>375</v>
      </c>
      <c r="J281" s="4" t="s">
        <v>535</v>
      </c>
      <c r="K281" s="4" t="s">
        <v>536</v>
      </c>
    </row>
    <row r="282" spans="1:11">
      <c r="A282" s="4">
        <v>1616</v>
      </c>
      <c r="B282" s="11" t="s">
        <v>537</v>
      </c>
      <c r="C282" s="9">
        <v>36620813</v>
      </c>
      <c r="D282" s="4">
        <v>1204293521</v>
      </c>
      <c r="E282" s="8">
        <v>45769</v>
      </c>
      <c r="F282" s="4">
        <v>290</v>
      </c>
      <c r="G282" s="4">
        <v>10276</v>
      </c>
      <c r="H282" s="4" t="s">
        <v>17</v>
      </c>
      <c r="I282" s="4" t="s">
        <v>380</v>
      </c>
      <c r="J282" s="4">
        <v>0</v>
      </c>
      <c r="K282" s="4" t="s">
        <v>136</v>
      </c>
    </row>
    <row r="283" spans="1:11">
      <c r="A283" s="4">
        <v>1714</v>
      </c>
      <c r="B283" s="11" t="s">
        <v>538</v>
      </c>
      <c r="C283" s="9">
        <v>36620814</v>
      </c>
      <c r="D283" s="4">
        <v>1280608490</v>
      </c>
      <c r="E283" s="8">
        <v>45857</v>
      </c>
      <c r="F283" s="4">
        <v>291</v>
      </c>
      <c r="G283" s="4">
        <v>10277</v>
      </c>
      <c r="H283" s="4" t="s">
        <v>17</v>
      </c>
      <c r="I283" s="4" t="s">
        <v>380</v>
      </c>
      <c r="J283" s="4">
        <v>0</v>
      </c>
      <c r="K283" s="4" t="s">
        <v>134</v>
      </c>
    </row>
    <row r="284" spans="1:11">
      <c r="A284" s="4">
        <v>1732</v>
      </c>
      <c r="B284" s="11" t="s">
        <v>539</v>
      </c>
      <c r="C284" s="9">
        <v>36620815</v>
      </c>
      <c r="D284" s="4">
        <v>1559462246</v>
      </c>
      <c r="E284" s="8">
        <v>45885</v>
      </c>
      <c r="F284" s="4">
        <v>292</v>
      </c>
      <c r="G284" s="4">
        <v>10278</v>
      </c>
      <c r="H284" s="4" t="s">
        <v>17</v>
      </c>
      <c r="I284" s="4" t="s">
        <v>380</v>
      </c>
      <c r="J284" s="4">
        <v>0</v>
      </c>
      <c r="K284" s="4" t="s">
        <v>540</v>
      </c>
    </row>
    <row r="285" spans="1:11">
      <c r="A285" s="4">
        <v>1752</v>
      </c>
      <c r="B285" s="11" t="s">
        <v>541</v>
      </c>
      <c r="C285" s="9">
        <v>36620816</v>
      </c>
      <c r="D285" s="4">
        <v>1140083383</v>
      </c>
      <c r="E285" s="8">
        <v>45920</v>
      </c>
      <c r="F285" s="4">
        <v>293</v>
      </c>
      <c r="G285" s="4">
        <v>10279</v>
      </c>
      <c r="H285" s="4" t="s">
        <v>17</v>
      </c>
      <c r="I285" s="4" t="s">
        <v>380</v>
      </c>
      <c r="J285" s="4">
        <v>0</v>
      </c>
      <c r="K285" s="4" t="s">
        <v>123</v>
      </c>
    </row>
    <row r="286" spans="1:11">
      <c r="A286" s="10"/>
      <c r="B286" s="11" t="s">
        <v>542</v>
      </c>
      <c r="C286" s="9">
        <v>36620817</v>
      </c>
      <c r="D286" s="4">
        <v>0</v>
      </c>
      <c r="E286" s="8">
        <v>0</v>
      </c>
      <c r="F286" s="4">
        <v>294</v>
      </c>
      <c r="G286" s="4">
        <v>10280</v>
      </c>
      <c r="H286" s="4" t="s">
        <v>17</v>
      </c>
      <c r="I286" s="4" t="s">
        <v>380</v>
      </c>
      <c r="J286" s="4">
        <v>0</v>
      </c>
      <c r="K286" s="4" t="s">
        <v>543</v>
      </c>
    </row>
    <row r="287" spans="1:11">
      <c r="A287" s="10"/>
      <c r="B287" s="11" t="s">
        <v>544</v>
      </c>
      <c r="C287" s="9">
        <v>36620818</v>
      </c>
      <c r="D287" s="4">
        <v>0</v>
      </c>
      <c r="E287" s="8">
        <v>0</v>
      </c>
      <c r="F287" s="4">
        <v>295</v>
      </c>
      <c r="G287" s="4">
        <v>10281</v>
      </c>
      <c r="H287" s="4" t="s">
        <v>17</v>
      </c>
      <c r="I287" s="4" t="s">
        <v>388</v>
      </c>
      <c r="J287" s="4">
        <v>0</v>
      </c>
      <c r="K287" s="4" t="s">
        <v>127</v>
      </c>
    </row>
    <row r="288" spans="1:11">
      <c r="A288" s="4">
        <v>1726</v>
      </c>
      <c r="B288" s="11" t="s">
        <v>545</v>
      </c>
      <c r="C288" s="9">
        <v>36620819</v>
      </c>
      <c r="D288" s="4">
        <v>1155036529</v>
      </c>
      <c r="E288" s="8">
        <v>45871</v>
      </c>
      <c r="F288" s="4">
        <v>296</v>
      </c>
      <c r="G288" s="4">
        <v>10282</v>
      </c>
      <c r="H288" s="4" t="s">
        <v>17</v>
      </c>
      <c r="I288" s="4" t="s">
        <v>388</v>
      </c>
      <c r="J288" s="4">
        <v>0</v>
      </c>
      <c r="K288" s="4" t="s">
        <v>130</v>
      </c>
    </row>
    <row r="289" spans="1:11">
      <c r="A289" s="4">
        <v>598</v>
      </c>
      <c r="B289" s="11" t="s">
        <v>546</v>
      </c>
      <c r="C289" s="9">
        <v>36620820</v>
      </c>
      <c r="D289" s="4">
        <v>1064782445</v>
      </c>
      <c r="E289" s="8">
        <v>43864</v>
      </c>
      <c r="F289" s="4">
        <v>297</v>
      </c>
      <c r="G289" s="4">
        <v>10283</v>
      </c>
      <c r="H289" s="4" t="s">
        <v>17</v>
      </c>
      <c r="I289" s="4" t="s">
        <v>375</v>
      </c>
      <c r="J289" s="4" t="s">
        <v>547</v>
      </c>
      <c r="K289" s="4" t="s">
        <v>548</v>
      </c>
    </row>
    <row r="290" spans="1:11">
      <c r="A290" s="10"/>
      <c r="B290" s="11" t="s">
        <v>549</v>
      </c>
      <c r="C290" s="9">
        <v>36620821</v>
      </c>
      <c r="D290" s="4">
        <v>0</v>
      </c>
      <c r="E290" s="8">
        <v>0</v>
      </c>
      <c r="F290" s="4">
        <v>298</v>
      </c>
      <c r="G290" s="4">
        <v>10284</v>
      </c>
      <c r="H290" s="4" t="s">
        <v>17</v>
      </c>
      <c r="I290" s="4" t="s">
        <v>380</v>
      </c>
      <c r="J290" s="4">
        <v>0</v>
      </c>
      <c r="K290" s="4" t="s">
        <v>117</v>
      </c>
    </row>
    <row r="291" spans="1:11">
      <c r="A291" s="4">
        <v>1634</v>
      </c>
      <c r="B291" s="11" t="s">
        <v>550</v>
      </c>
      <c r="C291" s="9">
        <v>36620822</v>
      </c>
      <c r="D291" s="4">
        <v>1030506280</v>
      </c>
      <c r="E291" s="8">
        <v>45792</v>
      </c>
      <c r="F291" s="4">
        <v>299</v>
      </c>
      <c r="G291" s="4">
        <v>10285</v>
      </c>
      <c r="H291" s="4" t="s">
        <v>17</v>
      </c>
      <c r="I291" s="4" t="s">
        <v>380</v>
      </c>
      <c r="J291" s="4">
        <v>0</v>
      </c>
      <c r="K291" s="4" t="s">
        <v>551</v>
      </c>
    </row>
    <row r="292" spans="1:11">
      <c r="A292" s="4">
        <v>1479</v>
      </c>
      <c r="B292" s="11" t="s">
        <v>552</v>
      </c>
      <c r="C292" s="9">
        <v>36620823</v>
      </c>
      <c r="D292" s="4">
        <v>1159453151</v>
      </c>
      <c r="E292" s="8">
        <v>45648</v>
      </c>
      <c r="F292" s="4">
        <v>300</v>
      </c>
      <c r="G292" s="4">
        <v>10286</v>
      </c>
      <c r="H292" s="4" t="s">
        <v>17</v>
      </c>
      <c r="I292" s="4" t="s">
        <v>380</v>
      </c>
      <c r="J292" s="4">
        <v>0</v>
      </c>
      <c r="K292" s="4" t="s">
        <v>127</v>
      </c>
    </row>
    <row r="293" spans="1:11">
      <c r="A293" s="4">
        <v>1564</v>
      </c>
      <c r="B293" s="11" t="s">
        <v>553</v>
      </c>
      <c r="C293" s="9">
        <v>36620824</v>
      </c>
      <c r="D293" s="4">
        <v>1067611287</v>
      </c>
      <c r="E293" s="8">
        <v>45717</v>
      </c>
      <c r="F293" s="4">
        <v>301</v>
      </c>
      <c r="G293" s="4">
        <v>10287</v>
      </c>
      <c r="H293" s="4" t="s">
        <v>17</v>
      </c>
      <c r="I293" s="4" t="s">
        <v>380</v>
      </c>
      <c r="J293" s="4">
        <v>0</v>
      </c>
      <c r="K293" s="4" t="s">
        <v>37</v>
      </c>
    </row>
    <row r="294" spans="1:11">
      <c r="A294" s="10"/>
      <c r="B294" s="11" t="s">
        <v>554</v>
      </c>
      <c r="C294" s="9">
        <v>36620825</v>
      </c>
      <c r="D294" s="4">
        <v>0</v>
      </c>
      <c r="E294" s="8">
        <v>0</v>
      </c>
      <c r="F294" s="4">
        <v>302</v>
      </c>
      <c r="G294" s="4">
        <v>10288</v>
      </c>
      <c r="H294" s="4" t="s">
        <v>17</v>
      </c>
      <c r="I294" s="4" t="s">
        <v>388</v>
      </c>
      <c r="J294" s="4">
        <v>0</v>
      </c>
      <c r="K294" s="4" t="s">
        <v>104</v>
      </c>
    </row>
    <row r="295" spans="1:11">
      <c r="A295" s="4">
        <v>1596</v>
      </c>
      <c r="B295" s="11" t="s">
        <v>555</v>
      </c>
      <c r="C295" s="9">
        <v>36620826</v>
      </c>
      <c r="D295" s="4">
        <v>1096975812</v>
      </c>
      <c r="E295" s="8">
        <v>45738</v>
      </c>
      <c r="F295" s="4">
        <v>303</v>
      </c>
      <c r="G295" s="4">
        <v>10289</v>
      </c>
      <c r="H295" s="4" t="s">
        <v>17</v>
      </c>
      <c r="I295" s="4" t="s">
        <v>388</v>
      </c>
      <c r="J295" s="4">
        <v>0</v>
      </c>
      <c r="K295" s="4" t="s">
        <v>556</v>
      </c>
    </row>
    <row r="296" spans="1:11">
      <c r="A296" s="4">
        <v>1438</v>
      </c>
      <c r="B296" s="11" t="s">
        <v>557</v>
      </c>
      <c r="C296" s="9">
        <v>36620827</v>
      </c>
      <c r="D296" s="4">
        <v>1005431352</v>
      </c>
      <c r="E296" s="8">
        <v>45536</v>
      </c>
      <c r="F296" s="4">
        <v>304</v>
      </c>
      <c r="G296" s="4">
        <v>10290</v>
      </c>
      <c r="H296" s="4" t="s">
        <v>17</v>
      </c>
      <c r="I296" s="4" t="s">
        <v>388</v>
      </c>
      <c r="J296" s="4">
        <v>0</v>
      </c>
      <c r="K296" s="4" t="s">
        <v>558</v>
      </c>
    </row>
    <row r="297" spans="1:11">
      <c r="A297" s="4">
        <v>999</v>
      </c>
      <c r="B297" s="11" t="s">
        <v>559</v>
      </c>
      <c r="C297" s="9">
        <v>36620828</v>
      </c>
      <c r="D297" s="4" t="s">
        <v>560</v>
      </c>
      <c r="E297" s="8">
        <v>44819</v>
      </c>
      <c r="F297" s="4">
        <v>305</v>
      </c>
      <c r="G297" s="4">
        <v>10291</v>
      </c>
      <c r="H297" s="4" t="s">
        <v>17</v>
      </c>
      <c r="I297" s="4" t="s">
        <v>375</v>
      </c>
      <c r="J297" s="4" t="s">
        <v>561</v>
      </c>
      <c r="K297" s="4" t="s">
        <v>562</v>
      </c>
    </row>
    <row r="298" spans="1:11">
      <c r="A298" s="4">
        <v>1224</v>
      </c>
      <c r="B298" s="11" t="s">
        <v>563</v>
      </c>
      <c r="C298" s="9">
        <v>36620829</v>
      </c>
      <c r="D298" s="4">
        <v>1000613861</v>
      </c>
      <c r="E298" s="8">
        <v>45087</v>
      </c>
      <c r="F298" s="4">
        <v>306</v>
      </c>
      <c r="G298" s="4">
        <v>10292</v>
      </c>
      <c r="H298" s="4" t="s">
        <v>17</v>
      </c>
      <c r="I298" s="4" t="s">
        <v>375</v>
      </c>
      <c r="J298" s="4" t="s">
        <v>564</v>
      </c>
      <c r="K298" s="4" t="s">
        <v>104</v>
      </c>
    </row>
    <row r="299" spans="1:11">
      <c r="A299" s="10"/>
      <c r="B299" s="11" t="s">
        <v>565</v>
      </c>
      <c r="C299" s="9">
        <v>36620830</v>
      </c>
      <c r="D299" s="4">
        <v>0</v>
      </c>
      <c r="E299" s="8">
        <v>0</v>
      </c>
      <c r="F299" s="4">
        <v>307</v>
      </c>
      <c r="G299" s="4">
        <v>10293</v>
      </c>
      <c r="H299" s="4" t="s">
        <v>17</v>
      </c>
      <c r="I299" s="4" t="s">
        <v>380</v>
      </c>
      <c r="J299" s="4">
        <v>0</v>
      </c>
      <c r="K299" s="4" t="s">
        <v>556</v>
      </c>
    </row>
    <row r="300" spans="1:11">
      <c r="A300" s="4">
        <v>1581</v>
      </c>
      <c r="B300" s="11" t="s">
        <v>566</v>
      </c>
      <c r="C300" s="9">
        <v>36620831</v>
      </c>
      <c r="D300" s="4">
        <v>1152582958</v>
      </c>
      <c r="E300" s="8">
        <v>45724</v>
      </c>
      <c r="F300" s="4">
        <v>308</v>
      </c>
      <c r="G300" s="4">
        <v>10294</v>
      </c>
      <c r="H300" s="4" t="s">
        <v>17</v>
      </c>
      <c r="I300" s="4" t="s">
        <v>380</v>
      </c>
      <c r="J300" s="4">
        <v>0</v>
      </c>
      <c r="K300" s="4" t="s">
        <v>99</v>
      </c>
    </row>
    <row r="301" spans="1:11">
      <c r="A301" s="4">
        <v>1431</v>
      </c>
      <c r="B301" s="11" t="s">
        <v>567</v>
      </c>
      <c r="C301" s="9">
        <v>36620832</v>
      </c>
      <c r="D301" s="4">
        <v>1018125725</v>
      </c>
      <c r="E301" s="8">
        <v>45519</v>
      </c>
      <c r="F301" s="4">
        <v>309</v>
      </c>
      <c r="G301" s="4">
        <v>10295</v>
      </c>
      <c r="H301" s="4" t="s">
        <v>17</v>
      </c>
      <c r="I301" s="4" t="s">
        <v>380</v>
      </c>
      <c r="J301" s="4">
        <v>0</v>
      </c>
      <c r="K301" s="4" t="s">
        <v>104</v>
      </c>
    </row>
    <row r="302" spans="1:11">
      <c r="A302" s="4">
        <v>1580</v>
      </c>
      <c r="B302" s="11" t="s">
        <v>568</v>
      </c>
      <c r="C302" s="9">
        <v>36620833</v>
      </c>
      <c r="D302" s="4">
        <v>1015177409</v>
      </c>
      <c r="E302" s="8">
        <v>45724</v>
      </c>
      <c r="F302" s="4">
        <v>310</v>
      </c>
      <c r="G302" s="4">
        <v>10296</v>
      </c>
      <c r="H302" s="4" t="s">
        <v>17</v>
      </c>
      <c r="I302" s="4" t="s">
        <v>380</v>
      </c>
      <c r="J302" s="4">
        <v>0</v>
      </c>
      <c r="K302" s="4" t="s">
        <v>99</v>
      </c>
    </row>
    <row r="303" spans="1:11">
      <c r="A303" s="4">
        <v>1705</v>
      </c>
      <c r="B303" s="11" t="s">
        <v>569</v>
      </c>
      <c r="C303" s="9">
        <v>36620834</v>
      </c>
      <c r="D303" s="4">
        <v>1098199449</v>
      </c>
      <c r="E303" s="8">
        <v>45843</v>
      </c>
      <c r="F303" s="4">
        <v>311</v>
      </c>
      <c r="G303" s="4">
        <v>10297</v>
      </c>
      <c r="H303" s="4" t="s">
        <v>17</v>
      </c>
      <c r="I303" s="4" t="s">
        <v>388</v>
      </c>
      <c r="J303" s="4">
        <v>0</v>
      </c>
      <c r="K303" s="4" t="s">
        <v>570</v>
      </c>
    </row>
    <row r="304" spans="1:11">
      <c r="A304" s="4">
        <v>1698</v>
      </c>
      <c r="B304" s="11" t="s">
        <v>571</v>
      </c>
      <c r="C304" s="9">
        <v>36620835</v>
      </c>
      <c r="D304" s="4">
        <v>1061847797</v>
      </c>
      <c r="E304" s="8">
        <v>45836</v>
      </c>
      <c r="F304" s="4">
        <v>312</v>
      </c>
      <c r="G304" s="4">
        <v>10298</v>
      </c>
      <c r="H304" s="4" t="s">
        <v>17</v>
      </c>
      <c r="I304" s="4" t="s">
        <v>388</v>
      </c>
      <c r="J304" s="4">
        <v>0</v>
      </c>
      <c r="K304" s="4" t="s">
        <v>113</v>
      </c>
    </row>
    <row r="305" spans="1:11">
      <c r="A305" s="4">
        <v>1558</v>
      </c>
      <c r="B305" s="11" t="s">
        <v>572</v>
      </c>
      <c r="C305" s="9">
        <v>36620836</v>
      </c>
      <c r="D305" s="4">
        <v>1021414333</v>
      </c>
      <c r="E305" s="8">
        <v>45710</v>
      </c>
      <c r="F305" s="4">
        <v>313</v>
      </c>
      <c r="G305" s="4">
        <v>10299</v>
      </c>
      <c r="H305" s="4" t="s">
        <v>17</v>
      </c>
      <c r="I305" s="4" t="s">
        <v>380</v>
      </c>
      <c r="J305" s="4">
        <v>0</v>
      </c>
      <c r="K305" s="4" t="s">
        <v>91</v>
      </c>
    </row>
    <row r="306" spans="1:11">
      <c r="A306" s="4">
        <v>1405</v>
      </c>
      <c r="B306" s="11" t="s">
        <v>573</v>
      </c>
      <c r="C306" s="9">
        <v>36620837</v>
      </c>
      <c r="D306" s="4">
        <v>1020403405</v>
      </c>
      <c r="E306" s="8">
        <v>45479</v>
      </c>
      <c r="F306" s="4">
        <v>314</v>
      </c>
      <c r="G306" s="4">
        <v>10300</v>
      </c>
      <c r="H306" s="4" t="s">
        <v>17</v>
      </c>
      <c r="I306" s="4" t="s">
        <v>388</v>
      </c>
      <c r="J306" s="4">
        <v>0</v>
      </c>
      <c r="K306" s="4" t="s">
        <v>91</v>
      </c>
    </row>
    <row r="307" spans="1:11">
      <c r="A307" s="4">
        <v>1313</v>
      </c>
      <c r="B307" s="11" t="s">
        <v>574</v>
      </c>
      <c r="C307" s="9">
        <v>36620838</v>
      </c>
      <c r="D307" s="4">
        <v>1142750065</v>
      </c>
      <c r="E307" s="8">
        <v>45269</v>
      </c>
      <c r="F307" s="4">
        <v>315</v>
      </c>
      <c r="G307" s="4">
        <v>10301</v>
      </c>
      <c r="H307" s="4" t="s">
        <v>17</v>
      </c>
      <c r="I307" s="4" t="s">
        <v>388</v>
      </c>
      <c r="J307" s="4">
        <v>0</v>
      </c>
      <c r="K307" s="4" t="s">
        <v>301</v>
      </c>
    </row>
    <row r="308" spans="1:11">
      <c r="A308" s="4">
        <v>1585</v>
      </c>
      <c r="B308" s="11" t="s">
        <v>575</v>
      </c>
      <c r="C308" s="9">
        <v>36620839</v>
      </c>
      <c r="D308" s="4">
        <v>1062117440</v>
      </c>
      <c r="E308" s="8">
        <v>45719</v>
      </c>
      <c r="F308" s="4">
        <v>316</v>
      </c>
      <c r="G308" s="4">
        <v>10302</v>
      </c>
      <c r="H308" s="4" t="s">
        <v>17</v>
      </c>
      <c r="I308" s="4" t="s">
        <v>375</v>
      </c>
      <c r="J308" s="4" t="s">
        <v>576</v>
      </c>
      <c r="K308" s="4" t="s">
        <v>113</v>
      </c>
    </row>
    <row r="309" spans="1:11">
      <c r="A309" s="4">
        <v>1687</v>
      </c>
      <c r="B309" s="11" t="s">
        <v>577</v>
      </c>
      <c r="C309" s="9">
        <v>36620840</v>
      </c>
      <c r="D309" s="4">
        <v>1212699924</v>
      </c>
      <c r="E309" s="8">
        <v>45809</v>
      </c>
      <c r="F309" s="4">
        <v>317</v>
      </c>
      <c r="G309" s="4">
        <v>10303</v>
      </c>
      <c r="H309" s="4" t="s">
        <v>17</v>
      </c>
      <c r="I309" s="4" t="s">
        <v>380</v>
      </c>
      <c r="J309" s="4">
        <v>0</v>
      </c>
      <c r="K309" s="4" t="s">
        <v>106</v>
      </c>
    </row>
    <row r="310" spans="1:11">
      <c r="A310" s="4">
        <v>1584</v>
      </c>
      <c r="B310" s="11" t="s">
        <v>578</v>
      </c>
      <c r="C310" s="9">
        <v>36620841</v>
      </c>
      <c r="D310" s="4">
        <v>1143134856</v>
      </c>
      <c r="E310" s="8">
        <v>45717</v>
      </c>
      <c r="F310" s="4">
        <v>318</v>
      </c>
      <c r="G310" s="4">
        <v>10304</v>
      </c>
      <c r="H310" s="4" t="s">
        <v>17</v>
      </c>
      <c r="I310" s="4" t="s">
        <v>380</v>
      </c>
      <c r="J310" s="4">
        <v>0</v>
      </c>
      <c r="K310" s="4" t="s">
        <v>301</v>
      </c>
    </row>
    <row r="311" spans="1:11">
      <c r="A311" s="4">
        <v>1718</v>
      </c>
      <c r="B311" s="11" t="s">
        <v>579</v>
      </c>
      <c r="C311" s="9">
        <v>36620842</v>
      </c>
      <c r="D311" s="4">
        <v>1284632943</v>
      </c>
      <c r="E311" s="8">
        <v>45839</v>
      </c>
      <c r="F311" s="4">
        <v>319</v>
      </c>
      <c r="G311" s="4">
        <v>10305</v>
      </c>
      <c r="H311" s="4" t="s">
        <v>17</v>
      </c>
      <c r="I311" s="4" t="s">
        <v>388</v>
      </c>
      <c r="J311" s="4">
        <v>0</v>
      </c>
      <c r="K311" s="4" t="s">
        <v>106</v>
      </c>
    </row>
    <row r="312" spans="1:11">
      <c r="A312" s="4">
        <v>1299</v>
      </c>
      <c r="B312" s="11" t="s">
        <v>580</v>
      </c>
      <c r="C312" s="9">
        <v>36620843</v>
      </c>
      <c r="D312" s="4">
        <v>1280580485</v>
      </c>
      <c r="E312" s="8">
        <v>45262</v>
      </c>
      <c r="F312" s="4">
        <v>320</v>
      </c>
      <c r="G312" s="4">
        <v>10306</v>
      </c>
      <c r="H312" s="4" t="s">
        <v>17</v>
      </c>
      <c r="I312" s="4" t="s">
        <v>388</v>
      </c>
      <c r="J312" s="4">
        <v>0</v>
      </c>
      <c r="K312" s="4" t="s">
        <v>332</v>
      </c>
    </row>
    <row r="313" spans="1:11">
      <c r="A313" s="4">
        <v>617</v>
      </c>
      <c r="B313" s="11" t="s">
        <v>581</v>
      </c>
      <c r="C313" s="9">
        <v>36620844</v>
      </c>
      <c r="D313" s="4" t="s">
        <v>582</v>
      </c>
      <c r="E313" s="8">
        <v>43876</v>
      </c>
      <c r="F313" s="4">
        <v>321</v>
      </c>
      <c r="G313" s="4">
        <v>10307</v>
      </c>
      <c r="H313" s="4" t="s">
        <v>17</v>
      </c>
      <c r="I313" s="4" t="s">
        <v>375</v>
      </c>
      <c r="J313" s="4" t="s">
        <v>583</v>
      </c>
      <c r="K313" s="4" t="s">
        <v>584</v>
      </c>
    </row>
    <row r="314" spans="1:11">
      <c r="A314" s="4">
        <v>1613</v>
      </c>
      <c r="B314" s="11" t="s">
        <v>585</v>
      </c>
      <c r="C314" s="9">
        <v>36620845</v>
      </c>
      <c r="D314" s="4">
        <v>1221772445</v>
      </c>
      <c r="E314" s="8">
        <v>45761</v>
      </c>
      <c r="F314" s="4">
        <v>322</v>
      </c>
      <c r="G314" s="4">
        <v>10308</v>
      </c>
      <c r="H314" s="4" t="s">
        <v>17</v>
      </c>
      <c r="I314" s="4" t="s">
        <v>380</v>
      </c>
      <c r="J314" s="4">
        <v>0</v>
      </c>
      <c r="K314" s="4" t="s">
        <v>586</v>
      </c>
    </row>
    <row r="315" spans="1:11">
      <c r="A315" s="4">
        <v>1026</v>
      </c>
      <c r="B315" s="11" t="s">
        <v>587</v>
      </c>
      <c r="C315" s="9">
        <v>36620846</v>
      </c>
      <c r="D315" s="4">
        <v>1098607150</v>
      </c>
      <c r="E315" s="8">
        <v>44880</v>
      </c>
      <c r="F315" s="4">
        <v>323</v>
      </c>
      <c r="G315" s="4">
        <v>10309</v>
      </c>
      <c r="H315" s="4" t="s">
        <v>17</v>
      </c>
      <c r="I315" s="4" t="s">
        <v>380</v>
      </c>
      <c r="J315" s="4">
        <v>0</v>
      </c>
      <c r="K315" s="4" t="s">
        <v>81</v>
      </c>
    </row>
    <row r="316" spans="1:11">
      <c r="A316" s="4">
        <v>1428</v>
      </c>
      <c r="B316" s="11" t="s">
        <v>588</v>
      </c>
      <c r="C316" s="9">
        <v>36620847</v>
      </c>
      <c r="D316" s="4">
        <v>1145077868</v>
      </c>
      <c r="E316" s="8">
        <v>45505</v>
      </c>
      <c r="F316" s="4">
        <v>324</v>
      </c>
      <c r="G316" s="4">
        <v>10310</v>
      </c>
      <c r="H316" s="4" t="s">
        <v>17</v>
      </c>
      <c r="I316" s="4" t="s">
        <v>380</v>
      </c>
      <c r="J316" s="4">
        <v>0</v>
      </c>
      <c r="K316" s="4" t="s">
        <v>589</v>
      </c>
    </row>
    <row r="317" spans="1:11">
      <c r="A317" s="4">
        <v>1411</v>
      </c>
      <c r="B317" s="11" t="s">
        <v>590</v>
      </c>
      <c r="C317" s="9">
        <v>36620848</v>
      </c>
      <c r="D317" s="4">
        <v>1284201992</v>
      </c>
      <c r="E317" s="8">
        <v>45505</v>
      </c>
      <c r="F317" s="4">
        <v>325</v>
      </c>
      <c r="G317" s="4">
        <v>10311</v>
      </c>
      <c r="H317" s="4" t="s">
        <v>17</v>
      </c>
      <c r="I317" s="4" t="s">
        <v>388</v>
      </c>
      <c r="J317" s="4">
        <v>0</v>
      </c>
      <c r="K317" s="4" t="s">
        <v>81</v>
      </c>
    </row>
    <row r="318" spans="1:11">
      <c r="A318" s="4">
        <v>1436</v>
      </c>
      <c r="B318" s="11" t="s">
        <v>591</v>
      </c>
      <c r="C318" s="9">
        <v>36620849</v>
      </c>
      <c r="D318" s="4">
        <v>1224865172</v>
      </c>
      <c r="E318" s="8">
        <v>45535</v>
      </c>
      <c r="F318" s="4">
        <v>326</v>
      </c>
      <c r="G318" s="4">
        <v>10312</v>
      </c>
      <c r="H318" s="4" t="s">
        <v>17</v>
      </c>
      <c r="I318" s="4" t="s">
        <v>388</v>
      </c>
      <c r="J318" s="4">
        <v>0</v>
      </c>
      <c r="K318" s="4" t="s">
        <v>81</v>
      </c>
    </row>
    <row r="319" spans="1:11">
      <c r="A319" s="4">
        <v>1049</v>
      </c>
      <c r="B319" s="11" t="s">
        <v>592</v>
      </c>
      <c r="C319" s="9">
        <v>36620850</v>
      </c>
      <c r="D319" s="4" t="s">
        <v>593</v>
      </c>
      <c r="E319" s="8">
        <v>44931</v>
      </c>
      <c r="F319" s="4">
        <v>327</v>
      </c>
      <c r="G319" s="4">
        <v>10313</v>
      </c>
      <c r="H319" s="4" t="s">
        <v>17</v>
      </c>
      <c r="I319" s="4" t="s">
        <v>388</v>
      </c>
      <c r="J319" s="4">
        <v>0</v>
      </c>
      <c r="K319" s="4" t="s">
        <v>299</v>
      </c>
    </row>
    <row r="320" spans="1:11">
      <c r="A320" s="4">
        <v>980</v>
      </c>
      <c r="B320" s="11" t="s">
        <v>594</v>
      </c>
      <c r="C320" s="9">
        <v>36620851</v>
      </c>
      <c r="D320" s="4">
        <v>1127568118</v>
      </c>
      <c r="E320" s="8">
        <v>44774</v>
      </c>
      <c r="F320" s="4">
        <v>328</v>
      </c>
      <c r="G320" s="4">
        <v>10314</v>
      </c>
      <c r="H320" s="4" t="s">
        <v>17</v>
      </c>
      <c r="I320" s="4" t="s">
        <v>375</v>
      </c>
      <c r="J320" s="4" t="s">
        <v>595</v>
      </c>
      <c r="K320" s="4" t="s">
        <v>81</v>
      </c>
    </row>
    <row r="321" spans="1:11">
      <c r="A321" s="4">
        <v>1042</v>
      </c>
      <c r="B321" s="11" t="s">
        <v>596</v>
      </c>
      <c r="C321" s="9">
        <v>36620852</v>
      </c>
      <c r="D321" s="4" t="s">
        <v>597</v>
      </c>
      <c r="E321" s="8">
        <v>44931</v>
      </c>
      <c r="F321" s="4">
        <v>329</v>
      </c>
      <c r="G321" s="4">
        <v>10315</v>
      </c>
      <c r="H321" s="4" t="s">
        <v>17</v>
      </c>
      <c r="I321" s="4" t="s">
        <v>380</v>
      </c>
      <c r="J321" s="4">
        <v>0</v>
      </c>
      <c r="K321" s="4" t="s">
        <v>84</v>
      </c>
    </row>
    <row r="322" spans="1:11">
      <c r="A322" s="4">
        <v>1728</v>
      </c>
      <c r="B322" s="11" t="s">
        <v>598</v>
      </c>
      <c r="C322" s="9">
        <v>36620853</v>
      </c>
      <c r="D322" s="4">
        <v>1143017245</v>
      </c>
      <c r="E322" s="8">
        <v>45878</v>
      </c>
      <c r="F322" s="4">
        <v>330</v>
      </c>
      <c r="G322" s="4">
        <v>10316</v>
      </c>
      <c r="H322" s="4" t="s">
        <v>17</v>
      </c>
      <c r="I322" s="4" t="s">
        <v>380</v>
      </c>
      <c r="J322" s="4">
        <v>0</v>
      </c>
      <c r="K322" s="4" t="s">
        <v>79</v>
      </c>
    </row>
    <row r="323" spans="1:11">
      <c r="A323" s="4">
        <v>1475</v>
      </c>
      <c r="B323" s="11" t="s">
        <v>599</v>
      </c>
      <c r="C323" s="9">
        <v>36620854</v>
      </c>
      <c r="D323" s="4">
        <v>1552062824</v>
      </c>
      <c r="E323" s="8">
        <v>45640</v>
      </c>
      <c r="F323" s="4">
        <v>331</v>
      </c>
      <c r="G323" s="4">
        <v>10317</v>
      </c>
      <c r="H323" s="4" t="s">
        <v>17</v>
      </c>
      <c r="I323" s="4" t="s">
        <v>380</v>
      </c>
      <c r="J323" s="4">
        <v>0</v>
      </c>
      <c r="K323" s="4" t="s">
        <v>324</v>
      </c>
    </row>
    <row r="324" spans="1:11">
      <c r="A324" s="4">
        <v>1463</v>
      </c>
      <c r="B324" s="11" t="s">
        <v>600</v>
      </c>
      <c r="C324" s="9">
        <v>36620855</v>
      </c>
      <c r="D324" s="4">
        <v>1211720449</v>
      </c>
      <c r="E324" s="8">
        <v>45627</v>
      </c>
      <c r="F324" s="4">
        <v>332</v>
      </c>
      <c r="G324" s="4">
        <v>10318</v>
      </c>
      <c r="H324" s="4" t="s">
        <v>17</v>
      </c>
      <c r="I324" s="4" t="s">
        <v>380</v>
      </c>
      <c r="J324" s="4">
        <v>0</v>
      </c>
      <c r="K324" s="4" t="s">
        <v>601</v>
      </c>
    </row>
    <row r="325" spans="1:11">
      <c r="A325" s="4">
        <v>1486</v>
      </c>
      <c r="B325" s="11" t="s">
        <v>602</v>
      </c>
      <c r="C325" s="9">
        <v>36620856</v>
      </c>
      <c r="D325" s="4">
        <v>1090818727</v>
      </c>
      <c r="E325" s="8">
        <v>45640</v>
      </c>
      <c r="F325" s="4">
        <v>333</v>
      </c>
      <c r="G325" s="4">
        <v>10319</v>
      </c>
      <c r="H325" s="4" t="s">
        <v>17</v>
      </c>
      <c r="I325" s="4" t="s">
        <v>388</v>
      </c>
      <c r="J325" s="4">
        <v>0</v>
      </c>
      <c r="K325" s="4" t="s">
        <v>79</v>
      </c>
    </row>
    <row r="326" spans="1:11">
      <c r="A326" s="4">
        <v>259</v>
      </c>
      <c r="B326" s="11" t="s">
        <v>603</v>
      </c>
      <c r="C326" s="9">
        <v>36620857</v>
      </c>
      <c r="D326" s="4" t="s">
        <v>604</v>
      </c>
      <c r="E326" s="8">
        <v>43160</v>
      </c>
      <c r="F326" s="4">
        <v>334</v>
      </c>
      <c r="G326" s="4">
        <v>10320</v>
      </c>
      <c r="H326" s="4" t="s">
        <v>17</v>
      </c>
      <c r="I326" s="4" t="s">
        <v>388</v>
      </c>
      <c r="J326" s="4">
        <v>0</v>
      </c>
      <c r="K326" s="4" t="s">
        <v>605</v>
      </c>
    </row>
    <row r="327" spans="1:11">
      <c r="A327" s="4">
        <v>1498</v>
      </c>
      <c r="B327" s="11" t="s">
        <v>606</v>
      </c>
      <c r="C327" s="9">
        <v>36620858</v>
      </c>
      <c r="D327" s="4">
        <v>1211078769</v>
      </c>
      <c r="E327" s="8">
        <v>45675</v>
      </c>
      <c r="F327" s="4">
        <v>335</v>
      </c>
      <c r="G327" s="4">
        <v>10321</v>
      </c>
      <c r="H327" s="4" t="s">
        <v>17</v>
      </c>
      <c r="I327" s="4" t="s">
        <v>388</v>
      </c>
      <c r="J327" s="4">
        <v>0</v>
      </c>
      <c r="K327" s="4" t="s">
        <v>607</v>
      </c>
    </row>
    <row r="328" spans="1:11">
      <c r="A328" s="4">
        <v>104</v>
      </c>
      <c r="B328" s="11" t="s">
        <v>608</v>
      </c>
      <c r="C328" s="9">
        <v>36620859</v>
      </c>
      <c r="D328" s="4" t="s">
        <v>609</v>
      </c>
      <c r="E328" s="8">
        <v>41314</v>
      </c>
      <c r="F328" s="4">
        <v>336</v>
      </c>
      <c r="G328" s="4">
        <v>10322</v>
      </c>
      <c r="H328" s="4" t="s">
        <v>17</v>
      </c>
      <c r="I328" s="4" t="s">
        <v>388</v>
      </c>
      <c r="J328" s="4">
        <v>0</v>
      </c>
      <c r="K328" s="4" t="s">
        <v>610</v>
      </c>
    </row>
    <row r="329" spans="1:11">
      <c r="A329" s="4">
        <v>69</v>
      </c>
      <c r="B329" s="11" t="s">
        <v>611</v>
      </c>
      <c r="C329" s="9">
        <v>36620860</v>
      </c>
      <c r="D329" s="4" t="s">
        <v>612</v>
      </c>
      <c r="E329" s="8">
        <v>41601</v>
      </c>
      <c r="F329" s="4">
        <v>337</v>
      </c>
      <c r="G329" s="4">
        <v>10323</v>
      </c>
      <c r="H329" s="4" t="s">
        <v>17</v>
      </c>
      <c r="I329" s="4" t="s">
        <v>613</v>
      </c>
      <c r="J329" s="4" t="s">
        <v>614</v>
      </c>
      <c r="K329" s="4" t="s">
        <v>316</v>
      </c>
    </row>
    <row r="330" spans="1:11">
      <c r="A330" s="4">
        <v>96</v>
      </c>
      <c r="B330" s="11" t="s">
        <v>615</v>
      </c>
      <c r="C330" s="9">
        <v>36620861</v>
      </c>
      <c r="D330" s="4">
        <v>0</v>
      </c>
      <c r="E330" s="8">
        <v>42019</v>
      </c>
      <c r="F330" s="4">
        <v>338</v>
      </c>
      <c r="G330" s="4">
        <v>10324</v>
      </c>
      <c r="H330" s="4" t="s">
        <v>17</v>
      </c>
      <c r="I330" s="4" t="s">
        <v>613</v>
      </c>
      <c r="J330" s="4" t="s">
        <v>616</v>
      </c>
      <c r="K330" s="4" t="s">
        <v>617</v>
      </c>
    </row>
    <row r="331" spans="1:11">
      <c r="A331" s="4">
        <v>1635</v>
      </c>
      <c r="B331" s="11" t="s">
        <v>618</v>
      </c>
      <c r="C331" s="9">
        <v>36620862</v>
      </c>
      <c r="D331" s="4">
        <v>1227067386</v>
      </c>
      <c r="E331" s="8">
        <v>45780</v>
      </c>
      <c r="F331" s="4">
        <v>339</v>
      </c>
      <c r="G331" s="4">
        <v>10325</v>
      </c>
      <c r="H331" s="4" t="s">
        <v>17</v>
      </c>
      <c r="I331" s="4" t="s">
        <v>619</v>
      </c>
      <c r="J331" s="4">
        <v>0</v>
      </c>
      <c r="K331" s="4" t="s">
        <v>620</v>
      </c>
    </row>
    <row r="332" spans="1:11">
      <c r="A332" s="4">
        <v>1559</v>
      </c>
      <c r="B332" s="11" t="s">
        <v>621</v>
      </c>
      <c r="C332" s="9">
        <v>36620863</v>
      </c>
      <c r="D332" s="4">
        <v>1028507568</v>
      </c>
      <c r="E332" s="8">
        <v>45717</v>
      </c>
      <c r="F332" s="4">
        <v>340</v>
      </c>
      <c r="G332" s="4">
        <v>10326</v>
      </c>
      <c r="H332" s="4" t="s">
        <v>17</v>
      </c>
      <c r="I332" s="4" t="s">
        <v>622</v>
      </c>
      <c r="J332" s="4">
        <v>0</v>
      </c>
      <c r="K332" s="4" t="s">
        <v>607</v>
      </c>
    </row>
    <row r="333" spans="1:11">
      <c r="A333" s="4">
        <v>1636</v>
      </c>
      <c r="B333" s="11" t="s">
        <v>623</v>
      </c>
      <c r="C333" s="9">
        <v>36620864</v>
      </c>
      <c r="D333" s="4">
        <v>1140921800</v>
      </c>
      <c r="E333" s="8">
        <v>45780</v>
      </c>
      <c r="F333" s="4">
        <v>341</v>
      </c>
      <c r="G333" s="4">
        <v>10327</v>
      </c>
      <c r="H333" s="4" t="s">
        <v>17</v>
      </c>
      <c r="I333" s="4" t="s">
        <v>619</v>
      </c>
      <c r="J333" s="4">
        <v>0</v>
      </c>
      <c r="K333" s="4" t="s">
        <v>448</v>
      </c>
    </row>
    <row r="334" spans="1:11">
      <c r="A334" s="4">
        <v>1688</v>
      </c>
      <c r="B334" s="11" t="s">
        <v>624</v>
      </c>
      <c r="C334" s="9">
        <v>36620865</v>
      </c>
      <c r="D334" s="4">
        <v>1092913323</v>
      </c>
      <c r="E334" s="8">
        <v>45811</v>
      </c>
      <c r="F334" s="4">
        <v>342</v>
      </c>
      <c r="G334" s="4">
        <v>10328</v>
      </c>
      <c r="H334" s="4" t="s">
        <v>17</v>
      </c>
      <c r="I334" s="4" t="s">
        <v>619</v>
      </c>
      <c r="J334" s="4">
        <v>0</v>
      </c>
      <c r="K334" s="4" t="s">
        <v>462</v>
      </c>
    </row>
    <row r="335" spans="1:11">
      <c r="A335" s="4">
        <v>1730</v>
      </c>
      <c r="B335" s="11" t="s">
        <v>625</v>
      </c>
      <c r="C335" s="9">
        <v>36620866</v>
      </c>
      <c r="D335" s="4">
        <v>1029175007</v>
      </c>
      <c r="E335" s="8">
        <v>45885</v>
      </c>
      <c r="F335" s="4">
        <v>343</v>
      </c>
      <c r="G335" s="4">
        <v>10329</v>
      </c>
      <c r="H335" s="4" t="s">
        <v>17</v>
      </c>
      <c r="I335" s="4" t="s">
        <v>622</v>
      </c>
      <c r="J335" s="4">
        <v>0</v>
      </c>
      <c r="K335" s="4" t="s">
        <v>626</v>
      </c>
    </row>
    <row r="336" spans="1:11">
      <c r="A336" s="4">
        <v>1637</v>
      </c>
      <c r="B336" s="11" t="s">
        <v>627</v>
      </c>
      <c r="C336" s="9">
        <v>36620867</v>
      </c>
      <c r="D336" s="4">
        <v>1140921800</v>
      </c>
      <c r="E336" s="8">
        <v>45780</v>
      </c>
      <c r="F336" s="4">
        <v>344</v>
      </c>
      <c r="G336" s="4">
        <v>10330</v>
      </c>
      <c r="H336" s="4" t="s">
        <v>17</v>
      </c>
      <c r="I336" s="4" t="s">
        <v>622</v>
      </c>
      <c r="J336" s="4">
        <v>0</v>
      </c>
      <c r="K336" s="4" t="s">
        <v>462</v>
      </c>
    </row>
    <row r="337" spans="1:11">
      <c r="A337" s="4">
        <v>1560</v>
      </c>
      <c r="B337" s="11" t="s">
        <v>628</v>
      </c>
      <c r="C337" s="9">
        <v>36620868</v>
      </c>
      <c r="D337" s="4">
        <v>1202861515</v>
      </c>
      <c r="E337" s="8">
        <v>45717</v>
      </c>
      <c r="F337" s="4">
        <v>345</v>
      </c>
      <c r="G337" s="4">
        <v>10331</v>
      </c>
      <c r="H337" s="4" t="s">
        <v>17</v>
      </c>
      <c r="I337" s="4" t="s">
        <v>622</v>
      </c>
      <c r="J337" s="4">
        <v>0</v>
      </c>
      <c r="K337" s="4" t="s">
        <v>484</v>
      </c>
    </row>
    <row r="338" spans="1:11">
      <c r="A338" s="4">
        <v>1731</v>
      </c>
      <c r="B338" s="11" t="s">
        <v>629</v>
      </c>
      <c r="C338" s="9">
        <v>36620869</v>
      </c>
      <c r="D338" s="4">
        <v>1012631488</v>
      </c>
      <c r="E338" s="8">
        <v>45885</v>
      </c>
      <c r="F338" s="4">
        <v>346</v>
      </c>
      <c r="G338" s="4">
        <v>10332</v>
      </c>
      <c r="H338" s="4" t="s">
        <v>17</v>
      </c>
      <c r="I338" s="4" t="s">
        <v>619</v>
      </c>
      <c r="J338" s="4">
        <v>0</v>
      </c>
      <c r="K338" s="4" t="s">
        <v>238</v>
      </c>
    </row>
    <row r="339" spans="1:11">
      <c r="A339" s="4">
        <v>560</v>
      </c>
      <c r="B339" s="11" t="s">
        <v>630</v>
      </c>
      <c r="C339" s="9">
        <v>36620870</v>
      </c>
      <c r="D339" s="4" t="s">
        <v>631</v>
      </c>
      <c r="E339" s="8">
        <v>43857</v>
      </c>
      <c r="F339" s="4">
        <v>347</v>
      </c>
      <c r="G339" s="4">
        <v>10333</v>
      </c>
      <c r="H339" s="4" t="s">
        <v>17</v>
      </c>
      <c r="I339" s="4" t="s">
        <v>613</v>
      </c>
      <c r="J339" s="4" t="s">
        <v>632</v>
      </c>
      <c r="K339" s="4" t="s">
        <v>633</v>
      </c>
    </row>
    <row r="340" spans="1:11">
      <c r="A340" s="4">
        <v>1638</v>
      </c>
      <c r="B340" s="11" t="s">
        <v>634</v>
      </c>
      <c r="C340" s="9">
        <v>36620871</v>
      </c>
      <c r="D340" s="4">
        <v>1097112085</v>
      </c>
      <c r="E340" s="8">
        <v>45780</v>
      </c>
      <c r="F340" s="4">
        <v>348</v>
      </c>
      <c r="G340" s="4">
        <v>10334</v>
      </c>
      <c r="H340" s="4" t="s">
        <v>17</v>
      </c>
      <c r="I340" s="4" t="s">
        <v>619</v>
      </c>
      <c r="J340" s="4">
        <v>0</v>
      </c>
      <c r="K340" s="4" t="s">
        <v>484</v>
      </c>
    </row>
    <row r="341" spans="1:11">
      <c r="A341" s="4">
        <v>898</v>
      </c>
      <c r="B341" s="11" t="s">
        <v>635</v>
      </c>
      <c r="C341" s="9">
        <v>36620872</v>
      </c>
      <c r="D341" s="4" t="s">
        <v>636</v>
      </c>
      <c r="E341" s="8">
        <v>44593</v>
      </c>
      <c r="F341" s="4">
        <v>349</v>
      </c>
      <c r="G341" s="4">
        <v>10335</v>
      </c>
      <c r="H341" s="4" t="s">
        <v>17</v>
      </c>
      <c r="I341" s="4" t="s">
        <v>622</v>
      </c>
      <c r="J341" s="4">
        <v>0</v>
      </c>
      <c r="K341" s="4" t="s">
        <v>637</v>
      </c>
    </row>
    <row r="342" spans="1:11">
      <c r="A342" s="4">
        <v>1639</v>
      </c>
      <c r="B342" s="11" t="s">
        <v>638</v>
      </c>
      <c r="C342" s="9">
        <v>36620873</v>
      </c>
      <c r="D342" s="4">
        <v>1551452530</v>
      </c>
      <c r="E342" s="8">
        <v>45783</v>
      </c>
      <c r="F342" s="4">
        <v>350</v>
      </c>
      <c r="G342" s="4">
        <v>10336</v>
      </c>
      <c r="H342" s="4" t="s">
        <v>17</v>
      </c>
      <c r="I342" s="4" t="s">
        <v>619</v>
      </c>
      <c r="J342" s="4">
        <v>0</v>
      </c>
      <c r="K342" s="4" t="s">
        <v>639</v>
      </c>
    </row>
    <row r="343" spans="1:11">
      <c r="A343" s="4">
        <v>1472</v>
      </c>
      <c r="B343" s="11" t="s">
        <v>640</v>
      </c>
      <c r="C343" s="9">
        <v>36620874</v>
      </c>
      <c r="D343" s="4">
        <v>1016372964</v>
      </c>
      <c r="E343" s="8">
        <v>45636</v>
      </c>
      <c r="F343" s="4">
        <v>351</v>
      </c>
      <c r="G343" s="4">
        <v>10337</v>
      </c>
      <c r="H343" s="4" t="s">
        <v>17</v>
      </c>
      <c r="I343" s="4" t="s">
        <v>622</v>
      </c>
      <c r="J343" s="4">
        <v>0</v>
      </c>
      <c r="K343" s="4" t="s">
        <v>641</v>
      </c>
    </row>
    <row r="344" spans="1:11">
      <c r="A344" s="4">
        <v>1248</v>
      </c>
      <c r="B344" s="11" t="s">
        <v>642</v>
      </c>
      <c r="C344" s="9">
        <v>36620875</v>
      </c>
      <c r="D344" s="4">
        <v>1112370702</v>
      </c>
      <c r="E344" s="8">
        <v>45161</v>
      </c>
      <c r="F344" s="4">
        <v>352</v>
      </c>
      <c r="G344" s="4">
        <v>10338</v>
      </c>
      <c r="H344" s="4" t="s">
        <v>17</v>
      </c>
      <c r="I344" s="4" t="s">
        <v>622</v>
      </c>
      <c r="J344" s="4">
        <v>0</v>
      </c>
      <c r="K344" s="4" t="s">
        <v>448</v>
      </c>
    </row>
    <row r="345" spans="1:11">
      <c r="A345" s="10"/>
      <c r="B345" s="11" t="s">
        <v>643</v>
      </c>
      <c r="C345" s="9">
        <v>36620876</v>
      </c>
      <c r="D345" s="4">
        <v>0</v>
      </c>
      <c r="E345" s="8">
        <v>0</v>
      </c>
      <c r="F345" s="4">
        <v>353</v>
      </c>
      <c r="G345" s="4">
        <v>10339</v>
      </c>
      <c r="H345" s="4" t="s">
        <v>17</v>
      </c>
      <c r="I345" s="4" t="s">
        <v>619</v>
      </c>
      <c r="J345" s="4">
        <v>0</v>
      </c>
      <c r="K345" s="4" t="s">
        <v>188</v>
      </c>
    </row>
    <row r="346" spans="1:11">
      <c r="A346" s="4">
        <v>711</v>
      </c>
      <c r="B346" s="11" t="s">
        <v>644</v>
      </c>
      <c r="C346" s="9">
        <v>36620877</v>
      </c>
      <c r="D346" s="4">
        <v>1003456648</v>
      </c>
      <c r="E346" s="8">
        <v>44222</v>
      </c>
      <c r="F346" s="4">
        <v>354</v>
      </c>
      <c r="G346" s="4">
        <v>10340</v>
      </c>
      <c r="H346" s="4" t="s">
        <v>17</v>
      </c>
      <c r="I346" s="4" t="s">
        <v>619</v>
      </c>
      <c r="J346" s="4">
        <v>0</v>
      </c>
      <c r="K346" s="4" t="s">
        <v>172</v>
      </c>
    </row>
    <row r="347" spans="1:11">
      <c r="A347" s="4">
        <v>1683</v>
      </c>
      <c r="B347" s="11" t="s">
        <v>645</v>
      </c>
      <c r="C347" s="9">
        <v>36620878</v>
      </c>
      <c r="D347" s="4">
        <v>1223027139</v>
      </c>
      <c r="E347" s="8">
        <v>45810</v>
      </c>
      <c r="F347" s="4">
        <v>355</v>
      </c>
      <c r="G347" s="4">
        <v>10341</v>
      </c>
      <c r="H347" s="4" t="s">
        <v>17</v>
      </c>
      <c r="I347" s="4" t="s">
        <v>619</v>
      </c>
      <c r="J347" s="4">
        <v>0</v>
      </c>
      <c r="K347" s="4" t="s">
        <v>646</v>
      </c>
    </row>
    <row r="348" spans="1:11">
      <c r="A348" s="4">
        <v>1684</v>
      </c>
      <c r="B348" s="11" t="s">
        <v>647</v>
      </c>
      <c r="C348" s="9">
        <v>36620879</v>
      </c>
      <c r="D348" s="4">
        <v>1069724373</v>
      </c>
      <c r="E348" s="8">
        <v>45809</v>
      </c>
      <c r="F348" s="4">
        <v>356</v>
      </c>
      <c r="G348" s="4">
        <v>10342</v>
      </c>
      <c r="H348" s="4" t="s">
        <v>17</v>
      </c>
      <c r="I348" s="4" t="s">
        <v>622</v>
      </c>
      <c r="J348" s="4">
        <v>0</v>
      </c>
      <c r="K348" s="4" t="s">
        <v>648</v>
      </c>
    </row>
    <row r="349" spans="1:11">
      <c r="A349" s="4">
        <v>591</v>
      </c>
      <c r="B349" s="11" t="s">
        <v>649</v>
      </c>
      <c r="C349" s="9">
        <v>36620880</v>
      </c>
      <c r="D349" s="4" t="s">
        <v>650</v>
      </c>
      <c r="E349" s="8">
        <v>43863</v>
      </c>
      <c r="F349" s="4">
        <v>357</v>
      </c>
      <c r="G349" s="4">
        <v>10343</v>
      </c>
      <c r="H349" s="4" t="s">
        <v>17</v>
      </c>
      <c r="I349" s="4" t="s">
        <v>622</v>
      </c>
      <c r="J349" s="4">
        <v>0</v>
      </c>
      <c r="K349" s="4" t="s">
        <v>651</v>
      </c>
    </row>
    <row r="350" spans="1:11">
      <c r="A350" s="4">
        <v>718</v>
      </c>
      <c r="B350" s="11" t="s">
        <v>652</v>
      </c>
      <c r="C350" s="9">
        <v>36620881</v>
      </c>
      <c r="D350" s="4" t="s">
        <v>653</v>
      </c>
      <c r="E350" s="8">
        <v>44228</v>
      </c>
      <c r="F350" s="4">
        <v>358</v>
      </c>
      <c r="G350" s="4">
        <v>10344</v>
      </c>
      <c r="H350" s="4" t="s">
        <v>17</v>
      </c>
      <c r="I350" s="4" t="s">
        <v>613</v>
      </c>
      <c r="J350" s="4" t="s">
        <v>654</v>
      </c>
      <c r="K350" s="4" t="s">
        <v>655</v>
      </c>
    </row>
    <row r="351" spans="1:11">
      <c r="A351" s="4">
        <v>1513</v>
      </c>
      <c r="B351" s="11" t="s">
        <v>656</v>
      </c>
      <c r="C351" s="9">
        <v>36620882</v>
      </c>
      <c r="D351" s="4">
        <v>1017721753</v>
      </c>
      <c r="E351" s="8">
        <v>45690</v>
      </c>
      <c r="F351" s="4">
        <v>359</v>
      </c>
      <c r="G351" s="4">
        <v>10345</v>
      </c>
      <c r="H351" s="4" t="s">
        <v>17</v>
      </c>
      <c r="I351" s="4" t="s">
        <v>622</v>
      </c>
      <c r="J351" s="4">
        <v>0</v>
      </c>
      <c r="K351" s="4" t="s">
        <v>188</v>
      </c>
    </row>
    <row r="352" spans="1:11">
      <c r="A352" s="4">
        <v>1724</v>
      </c>
      <c r="B352" s="11" t="s">
        <v>657</v>
      </c>
      <c r="C352" s="9">
        <v>36620883</v>
      </c>
      <c r="D352" s="4">
        <v>1276710587</v>
      </c>
      <c r="E352" s="8">
        <v>45871</v>
      </c>
      <c r="F352" s="4">
        <v>360</v>
      </c>
      <c r="G352" s="4">
        <v>10346</v>
      </c>
      <c r="H352" s="4" t="s">
        <v>17</v>
      </c>
      <c r="I352" s="4" t="s">
        <v>622</v>
      </c>
      <c r="J352" s="4">
        <v>0</v>
      </c>
      <c r="K352" s="4" t="s">
        <v>658</v>
      </c>
    </row>
    <row r="353" spans="1:11">
      <c r="A353" s="4">
        <v>1641</v>
      </c>
      <c r="B353" s="11" t="s">
        <v>659</v>
      </c>
      <c r="C353" s="9">
        <v>36620884</v>
      </c>
      <c r="D353" s="4">
        <v>1277040381</v>
      </c>
      <c r="E353" s="8">
        <v>45780</v>
      </c>
      <c r="F353" s="4">
        <v>361</v>
      </c>
      <c r="G353" s="4">
        <v>10347</v>
      </c>
      <c r="H353" s="4" t="s">
        <v>17</v>
      </c>
      <c r="I353" s="4" t="s">
        <v>619</v>
      </c>
      <c r="J353" s="4">
        <v>0</v>
      </c>
      <c r="K353" s="4" t="s">
        <v>157</v>
      </c>
    </row>
    <row r="354" spans="1:11">
      <c r="A354" s="4">
        <v>1514</v>
      </c>
      <c r="B354" s="11" t="s">
        <v>660</v>
      </c>
      <c r="C354" s="9">
        <v>36620885</v>
      </c>
      <c r="D354" s="4">
        <v>1152702939</v>
      </c>
      <c r="E354" s="8">
        <v>45690</v>
      </c>
      <c r="F354" s="4">
        <v>362</v>
      </c>
      <c r="G354" s="4">
        <v>10348</v>
      </c>
      <c r="H354" s="4" t="s">
        <v>17</v>
      </c>
      <c r="I354" s="4" t="s">
        <v>619</v>
      </c>
      <c r="J354" s="4">
        <v>0</v>
      </c>
      <c r="K354" s="4" t="s">
        <v>661</v>
      </c>
    </row>
    <row r="355" spans="1:11">
      <c r="A355" s="10"/>
      <c r="B355" s="11" t="s">
        <v>662</v>
      </c>
      <c r="C355" s="9">
        <v>36620886</v>
      </c>
      <c r="D355" s="4">
        <v>0</v>
      </c>
      <c r="E355" s="8">
        <v>0</v>
      </c>
      <c r="F355" s="4">
        <v>363</v>
      </c>
      <c r="G355" s="4">
        <v>10349</v>
      </c>
      <c r="H355" s="4" t="s">
        <v>17</v>
      </c>
      <c r="I355" s="4" t="s">
        <v>619</v>
      </c>
      <c r="J355" s="4">
        <v>0</v>
      </c>
      <c r="K355" s="4" t="s">
        <v>663</v>
      </c>
    </row>
    <row r="356" spans="1:11">
      <c r="A356" s="4">
        <v>1725</v>
      </c>
      <c r="B356" s="11" t="s">
        <v>664</v>
      </c>
      <c r="C356" s="9">
        <v>36620887</v>
      </c>
      <c r="D356" s="4">
        <v>1092250404</v>
      </c>
      <c r="E356" s="8">
        <v>45871</v>
      </c>
      <c r="F356" s="4">
        <v>364</v>
      </c>
      <c r="G356" s="4">
        <v>10350</v>
      </c>
      <c r="H356" s="4" t="s">
        <v>17</v>
      </c>
      <c r="I356" s="4" t="s">
        <v>622</v>
      </c>
      <c r="J356" s="4">
        <v>0</v>
      </c>
      <c r="K356" s="4" t="s">
        <v>665</v>
      </c>
    </row>
    <row r="357" spans="1:11">
      <c r="A357" s="4">
        <v>1446</v>
      </c>
      <c r="B357" s="11" t="s">
        <v>666</v>
      </c>
      <c r="C357" s="9">
        <v>36620888</v>
      </c>
      <c r="D357" s="4">
        <v>1092791354</v>
      </c>
      <c r="E357" s="8">
        <v>45551</v>
      </c>
      <c r="F357" s="4">
        <v>365</v>
      </c>
      <c r="G357" s="4">
        <v>10351</v>
      </c>
      <c r="H357" s="4" t="s">
        <v>17</v>
      </c>
      <c r="I357" s="4" t="s">
        <v>622</v>
      </c>
      <c r="J357" s="4">
        <v>0</v>
      </c>
      <c r="K357" s="4" t="s">
        <v>176</v>
      </c>
    </row>
    <row r="358" spans="1:11">
      <c r="A358" s="4">
        <v>1642</v>
      </c>
      <c r="B358" s="11" t="s">
        <v>667</v>
      </c>
      <c r="C358" s="9">
        <v>36620889</v>
      </c>
      <c r="D358" s="4">
        <v>1093833488</v>
      </c>
      <c r="E358" s="8">
        <v>45783</v>
      </c>
      <c r="F358" s="4">
        <v>366</v>
      </c>
      <c r="G358" s="4">
        <v>10352</v>
      </c>
      <c r="H358" s="4" t="s">
        <v>17</v>
      </c>
      <c r="I358" s="4" t="s">
        <v>619</v>
      </c>
      <c r="J358" s="4">
        <v>0</v>
      </c>
      <c r="K358" s="4" t="s">
        <v>224</v>
      </c>
    </row>
    <row r="359" spans="1:11">
      <c r="A359" s="4">
        <v>1372</v>
      </c>
      <c r="B359" s="11" t="s">
        <v>668</v>
      </c>
      <c r="C359" s="9">
        <v>36620890</v>
      </c>
      <c r="D359" s="4">
        <v>1050215810</v>
      </c>
      <c r="E359" s="8">
        <v>45444</v>
      </c>
      <c r="F359" s="4">
        <v>367</v>
      </c>
      <c r="G359" s="4">
        <v>10353</v>
      </c>
      <c r="H359" s="4" t="s">
        <v>17</v>
      </c>
      <c r="I359" s="4" t="s">
        <v>622</v>
      </c>
      <c r="J359" s="4">
        <v>0</v>
      </c>
      <c r="K359" s="4" t="s">
        <v>142</v>
      </c>
    </row>
    <row r="360" spans="1:11">
      <c r="A360" s="4">
        <v>1629</v>
      </c>
      <c r="B360" s="11" t="s">
        <v>669</v>
      </c>
      <c r="C360" s="9">
        <v>36620891</v>
      </c>
      <c r="D360" s="4">
        <v>1096446526</v>
      </c>
      <c r="E360" s="8">
        <v>45780</v>
      </c>
      <c r="F360" s="4">
        <v>368</v>
      </c>
      <c r="G360" s="4">
        <v>10354</v>
      </c>
      <c r="H360" s="4" t="s">
        <v>17</v>
      </c>
      <c r="I360" s="4" t="s">
        <v>613</v>
      </c>
      <c r="J360" s="4" t="s">
        <v>670</v>
      </c>
      <c r="K360" s="4" t="s">
        <v>671</v>
      </c>
    </row>
    <row r="361" spans="1:11">
      <c r="A361" s="4">
        <v>1392</v>
      </c>
      <c r="B361" s="11" t="s">
        <v>672</v>
      </c>
      <c r="C361" s="9">
        <v>36620892</v>
      </c>
      <c r="D361" s="4">
        <v>1023684432</v>
      </c>
      <c r="E361" s="8">
        <v>45451</v>
      </c>
      <c r="F361" s="4">
        <v>369</v>
      </c>
      <c r="G361" s="4">
        <v>10355</v>
      </c>
      <c r="H361" s="4" t="s">
        <v>17</v>
      </c>
      <c r="I361" s="4" t="s">
        <v>622</v>
      </c>
      <c r="J361" s="4">
        <v>0</v>
      </c>
      <c r="K361" s="4" t="s">
        <v>117</v>
      </c>
    </row>
    <row r="362" spans="1:11">
      <c r="A362" s="4">
        <v>1561</v>
      </c>
      <c r="B362" s="11" t="s">
        <v>673</v>
      </c>
      <c r="C362" s="9">
        <v>36620893</v>
      </c>
      <c r="D362" s="4">
        <v>1286052148</v>
      </c>
      <c r="E362" s="8">
        <v>45717</v>
      </c>
      <c r="F362" s="4">
        <v>370</v>
      </c>
      <c r="G362" s="4">
        <v>10356</v>
      </c>
      <c r="H362" s="4" t="s">
        <v>17</v>
      </c>
      <c r="I362" s="4" t="s">
        <v>622</v>
      </c>
      <c r="J362" s="4">
        <v>0</v>
      </c>
      <c r="K362" s="4" t="s">
        <v>674</v>
      </c>
    </row>
    <row r="363" spans="1:11">
      <c r="A363" s="4">
        <v>1617</v>
      </c>
      <c r="B363" s="11" t="s">
        <v>675</v>
      </c>
      <c r="C363" s="9">
        <v>36620894</v>
      </c>
      <c r="D363" s="4">
        <v>1008340456</v>
      </c>
      <c r="E363" s="8">
        <v>45766</v>
      </c>
      <c r="F363" s="4">
        <v>371</v>
      </c>
      <c r="G363" s="4">
        <v>10357</v>
      </c>
      <c r="H363" s="4" t="s">
        <v>17</v>
      </c>
      <c r="I363" s="4" t="s">
        <v>622</v>
      </c>
      <c r="J363" s="4">
        <v>0</v>
      </c>
      <c r="K363" s="4" t="s">
        <v>127</v>
      </c>
    </row>
    <row r="364" spans="1:11">
      <c r="A364" s="4">
        <v>1643</v>
      </c>
      <c r="B364" s="11" t="s">
        <v>676</v>
      </c>
      <c r="C364" s="9">
        <v>36620895</v>
      </c>
      <c r="D364" s="4">
        <v>1063854197</v>
      </c>
      <c r="E364" s="8">
        <v>45783</v>
      </c>
      <c r="F364" s="4">
        <v>372</v>
      </c>
      <c r="G364" s="4">
        <v>10358</v>
      </c>
      <c r="H364" s="4" t="s">
        <v>17</v>
      </c>
      <c r="I364" s="4" t="s">
        <v>619</v>
      </c>
      <c r="J364" s="4">
        <v>0</v>
      </c>
      <c r="K364" s="4" t="s">
        <v>117</v>
      </c>
    </row>
    <row r="365" spans="1:11">
      <c r="A365" s="4">
        <v>1644</v>
      </c>
      <c r="B365" s="11" t="s">
        <v>677</v>
      </c>
      <c r="C365" s="9">
        <v>36620896</v>
      </c>
      <c r="D365" s="4">
        <v>1001303361</v>
      </c>
      <c r="E365" s="8">
        <v>45783</v>
      </c>
      <c r="F365" s="4">
        <v>373</v>
      </c>
      <c r="G365" s="4">
        <v>10359</v>
      </c>
      <c r="H365" s="4" t="s">
        <v>17</v>
      </c>
      <c r="I365" s="4" t="s">
        <v>619</v>
      </c>
      <c r="J365" s="4">
        <v>0</v>
      </c>
      <c r="K365" s="4" t="s">
        <v>123</v>
      </c>
    </row>
    <row r="366" spans="1:11">
      <c r="A366" s="4">
        <v>1645</v>
      </c>
      <c r="B366" s="11" t="s">
        <v>678</v>
      </c>
      <c r="C366" s="9">
        <v>36620897</v>
      </c>
      <c r="D366" s="4">
        <v>1014902948</v>
      </c>
      <c r="E366" s="8">
        <v>45780</v>
      </c>
      <c r="F366" s="4">
        <v>374</v>
      </c>
      <c r="G366" s="4">
        <v>10360</v>
      </c>
      <c r="H366" s="4" t="s">
        <v>17</v>
      </c>
      <c r="I366" s="4" t="s">
        <v>619</v>
      </c>
      <c r="J366" s="4">
        <v>0</v>
      </c>
      <c r="K366" s="4" t="s">
        <v>679</v>
      </c>
    </row>
    <row r="367" spans="1:11">
      <c r="A367" s="4">
        <v>1562</v>
      </c>
      <c r="B367" s="11" t="s">
        <v>680</v>
      </c>
      <c r="C367" s="9">
        <v>36620898</v>
      </c>
      <c r="D367" s="4">
        <v>1124830067</v>
      </c>
      <c r="E367" s="8">
        <v>45717</v>
      </c>
      <c r="F367" s="4">
        <v>375</v>
      </c>
      <c r="G367" s="4">
        <v>10361</v>
      </c>
      <c r="H367" s="4" t="s">
        <v>17</v>
      </c>
      <c r="I367" s="4" t="s">
        <v>622</v>
      </c>
      <c r="J367" s="4">
        <v>0</v>
      </c>
      <c r="K367" s="4" t="s">
        <v>149</v>
      </c>
    </row>
    <row r="368" spans="1:11">
      <c r="A368" s="4">
        <v>1612</v>
      </c>
      <c r="B368" s="11" t="s">
        <v>681</v>
      </c>
      <c r="C368" s="9">
        <v>36620899</v>
      </c>
      <c r="D368" s="4">
        <v>1018292275</v>
      </c>
      <c r="E368" s="8">
        <v>45759</v>
      </c>
      <c r="F368" s="4">
        <v>376</v>
      </c>
      <c r="G368" s="4">
        <v>10362</v>
      </c>
      <c r="H368" s="4" t="s">
        <v>17</v>
      </c>
      <c r="I368" s="4" t="s">
        <v>622</v>
      </c>
      <c r="J368" s="4">
        <v>0</v>
      </c>
      <c r="K368" s="4" t="s">
        <v>511</v>
      </c>
    </row>
    <row r="369" spans="1:11">
      <c r="A369" s="10"/>
      <c r="B369" s="11" t="s">
        <v>682</v>
      </c>
      <c r="C369" s="9">
        <v>36620900</v>
      </c>
      <c r="D369" s="4">
        <v>0</v>
      </c>
      <c r="E369" s="8">
        <v>0</v>
      </c>
      <c r="F369" s="4">
        <v>377</v>
      </c>
      <c r="G369" s="4">
        <v>10363</v>
      </c>
      <c r="H369" s="4" t="s">
        <v>17</v>
      </c>
      <c r="I369" s="4" t="s">
        <v>622</v>
      </c>
      <c r="J369" s="4">
        <v>0</v>
      </c>
      <c r="K369" s="4" t="s">
        <v>144</v>
      </c>
    </row>
    <row r="370" spans="1:11">
      <c r="A370" s="4">
        <v>1646</v>
      </c>
      <c r="B370" s="11" t="s">
        <v>683</v>
      </c>
      <c r="C370" s="9">
        <v>36620901</v>
      </c>
      <c r="D370" s="4">
        <v>1287860208</v>
      </c>
      <c r="E370" s="8">
        <v>45780</v>
      </c>
      <c r="F370" s="4">
        <v>378</v>
      </c>
      <c r="G370" s="4">
        <v>10364</v>
      </c>
      <c r="H370" s="4" t="s">
        <v>17</v>
      </c>
      <c r="I370" s="4" t="s">
        <v>619</v>
      </c>
      <c r="J370" s="4">
        <v>0</v>
      </c>
      <c r="K370" s="4" t="s">
        <v>149</v>
      </c>
    </row>
    <row r="371" spans="1:11">
      <c r="A371" s="4">
        <v>1647</v>
      </c>
      <c r="B371" s="11" t="s">
        <v>684</v>
      </c>
      <c r="C371" s="9">
        <v>36620902</v>
      </c>
      <c r="D371" s="4">
        <v>1001868967</v>
      </c>
      <c r="E371" s="8">
        <v>45783</v>
      </c>
      <c r="F371" s="4">
        <v>379</v>
      </c>
      <c r="G371" s="4">
        <v>10365</v>
      </c>
      <c r="H371" s="4" t="s">
        <v>17</v>
      </c>
      <c r="I371" s="4" t="s">
        <v>619</v>
      </c>
      <c r="J371" s="4">
        <v>0</v>
      </c>
      <c r="K371" s="4" t="s">
        <v>149</v>
      </c>
    </row>
    <row r="372" spans="1:11">
      <c r="A372" s="4">
        <v>964</v>
      </c>
      <c r="B372" s="11" t="s">
        <v>685</v>
      </c>
      <c r="C372" s="9">
        <v>36620903</v>
      </c>
      <c r="D372" s="4" t="s">
        <v>686</v>
      </c>
      <c r="E372" s="8">
        <v>44654</v>
      </c>
      <c r="F372" s="4">
        <v>380</v>
      </c>
      <c r="G372" s="4">
        <v>10366</v>
      </c>
      <c r="H372" s="4" t="s">
        <v>17</v>
      </c>
      <c r="I372" s="4" t="s">
        <v>613</v>
      </c>
      <c r="J372" s="4" t="s">
        <v>687</v>
      </c>
      <c r="K372" s="4" t="s">
        <v>144</v>
      </c>
    </row>
    <row r="373" spans="1:11">
      <c r="A373" s="4">
        <v>1080</v>
      </c>
      <c r="B373" s="11" t="s">
        <v>688</v>
      </c>
      <c r="C373" s="9">
        <v>36620904</v>
      </c>
      <c r="D373" s="4" t="s">
        <v>689</v>
      </c>
      <c r="E373" s="8">
        <v>44940</v>
      </c>
      <c r="F373" s="4">
        <v>381</v>
      </c>
      <c r="G373" s="4">
        <v>10367</v>
      </c>
      <c r="H373" s="4" t="s">
        <v>17</v>
      </c>
      <c r="I373" s="4" t="s">
        <v>613</v>
      </c>
      <c r="J373" s="4" t="s">
        <v>690</v>
      </c>
      <c r="K373" s="4" t="s">
        <v>511</v>
      </c>
    </row>
    <row r="374" spans="1:11">
      <c r="A374" s="4">
        <v>1203</v>
      </c>
      <c r="B374" s="11" t="s">
        <v>691</v>
      </c>
      <c r="C374" s="9">
        <v>36620905</v>
      </c>
      <c r="D374" s="4">
        <v>1030086979</v>
      </c>
      <c r="E374" s="8">
        <v>44982</v>
      </c>
      <c r="F374" s="4">
        <v>382</v>
      </c>
      <c r="G374" s="4">
        <v>10368</v>
      </c>
      <c r="H374" s="4" t="s">
        <v>17</v>
      </c>
      <c r="I374" s="4" t="s">
        <v>622</v>
      </c>
      <c r="J374" s="4">
        <v>0</v>
      </c>
      <c r="K374" s="4" t="s">
        <v>140</v>
      </c>
    </row>
    <row r="375" spans="1:11">
      <c r="A375" s="10"/>
      <c r="B375" s="11" t="s">
        <v>692</v>
      </c>
      <c r="C375" s="9">
        <v>36620906</v>
      </c>
      <c r="D375" s="4">
        <v>0</v>
      </c>
      <c r="E375" s="8">
        <v>0</v>
      </c>
      <c r="F375" s="4">
        <v>383</v>
      </c>
      <c r="G375" s="4">
        <v>10369</v>
      </c>
      <c r="H375" s="4" t="s">
        <v>17</v>
      </c>
      <c r="I375" s="4" t="s">
        <v>619</v>
      </c>
      <c r="J375" s="4">
        <v>0</v>
      </c>
      <c r="K375" s="4" t="s">
        <v>136</v>
      </c>
    </row>
    <row r="376" spans="1:11">
      <c r="A376" s="4">
        <v>642</v>
      </c>
      <c r="B376" s="11" t="s">
        <v>693</v>
      </c>
      <c r="C376" s="9">
        <v>36620907</v>
      </c>
      <c r="D376" s="4" t="s">
        <v>694</v>
      </c>
      <c r="E376" s="8">
        <v>43893</v>
      </c>
      <c r="F376" s="4">
        <v>384</v>
      </c>
      <c r="G376" s="4">
        <v>10370</v>
      </c>
      <c r="H376" s="4" t="s">
        <v>17</v>
      </c>
      <c r="I376" s="4" t="s">
        <v>622</v>
      </c>
      <c r="J376" s="4">
        <v>0</v>
      </c>
      <c r="K376" s="4" t="s">
        <v>695</v>
      </c>
    </row>
    <row r="377" spans="1:11">
      <c r="A377" s="4">
        <v>1649</v>
      </c>
      <c r="B377" s="11" t="s">
        <v>696</v>
      </c>
      <c r="C377" s="9">
        <v>36620908</v>
      </c>
      <c r="D377" s="4">
        <v>1027259611</v>
      </c>
      <c r="E377" s="8">
        <v>45780</v>
      </c>
      <c r="F377" s="4">
        <v>385</v>
      </c>
      <c r="G377" s="4">
        <v>10371</v>
      </c>
      <c r="H377" s="4" t="s">
        <v>17</v>
      </c>
      <c r="I377" s="4" t="s">
        <v>619</v>
      </c>
      <c r="J377" s="4">
        <v>0</v>
      </c>
      <c r="K377" s="4" t="s">
        <v>136</v>
      </c>
    </row>
    <row r="378" spans="1:11">
      <c r="A378" s="4">
        <v>1753</v>
      </c>
      <c r="B378" s="11" t="s">
        <v>697</v>
      </c>
      <c r="C378" s="9">
        <v>36620909</v>
      </c>
      <c r="D378" s="4">
        <v>1111751972</v>
      </c>
      <c r="E378" s="8">
        <v>45920</v>
      </c>
      <c r="F378" s="4">
        <v>386</v>
      </c>
      <c r="G378" s="4">
        <v>10372</v>
      </c>
      <c r="H378" s="4" t="s">
        <v>17</v>
      </c>
      <c r="I378" s="4" t="s">
        <v>619</v>
      </c>
      <c r="J378" s="4">
        <v>0</v>
      </c>
      <c r="K378" s="4" t="s">
        <v>698</v>
      </c>
    </row>
    <row r="379" spans="1:11">
      <c r="A379" s="10"/>
      <c r="B379" s="11" t="s">
        <v>699</v>
      </c>
      <c r="C379" s="9">
        <v>36620910</v>
      </c>
      <c r="D379" s="4">
        <v>0</v>
      </c>
      <c r="E379" s="8">
        <v>0</v>
      </c>
      <c r="F379" s="4">
        <v>387</v>
      </c>
      <c r="G379" s="4">
        <v>10373</v>
      </c>
      <c r="H379" s="4" t="s">
        <v>17</v>
      </c>
      <c r="I379" s="4" t="s">
        <v>622</v>
      </c>
      <c r="J379" s="4">
        <v>0</v>
      </c>
      <c r="K379" s="4" t="s">
        <v>142</v>
      </c>
    </row>
    <row r="380" spans="1:11">
      <c r="A380" s="4">
        <v>1651</v>
      </c>
      <c r="B380" s="11" t="s">
        <v>700</v>
      </c>
      <c r="C380" s="9">
        <v>36620911</v>
      </c>
      <c r="D380" s="4">
        <v>1060036380</v>
      </c>
      <c r="E380" s="8">
        <v>45780</v>
      </c>
      <c r="F380" s="4">
        <v>388</v>
      </c>
      <c r="G380" s="4">
        <v>10374</v>
      </c>
      <c r="H380" s="4" t="s">
        <v>17</v>
      </c>
      <c r="I380" s="4" t="s">
        <v>619</v>
      </c>
      <c r="J380" s="4">
        <v>0</v>
      </c>
      <c r="K380" s="4" t="s">
        <v>134</v>
      </c>
    </row>
    <row r="381" spans="1:11">
      <c r="A381" s="4">
        <v>1478</v>
      </c>
      <c r="B381" s="11" t="s">
        <v>701</v>
      </c>
      <c r="C381" s="9">
        <v>36620912</v>
      </c>
      <c r="D381" s="4">
        <v>1007877709</v>
      </c>
      <c r="E381" s="8">
        <v>45643</v>
      </c>
      <c r="F381" s="4">
        <v>389</v>
      </c>
      <c r="G381" s="4">
        <v>10375</v>
      </c>
      <c r="H381" s="4" t="s">
        <v>17</v>
      </c>
      <c r="I381" s="4" t="s">
        <v>622</v>
      </c>
      <c r="J381" s="4">
        <v>0</v>
      </c>
      <c r="K381" s="4" t="s">
        <v>142</v>
      </c>
    </row>
    <row r="382" spans="1:11">
      <c r="A382" s="4">
        <v>1600</v>
      </c>
      <c r="B382" s="11" t="s">
        <v>702</v>
      </c>
      <c r="C382" s="9">
        <v>36620913</v>
      </c>
      <c r="D382" s="4">
        <v>1152596661</v>
      </c>
      <c r="E382" s="8">
        <v>45752</v>
      </c>
      <c r="F382" s="4">
        <v>390</v>
      </c>
      <c r="G382" s="4">
        <v>10376</v>
      </c>
      <c r="H382" s="4" t="s">
        <v>17</v>
      </c>
      <c r="I382" s="4" t="s">
        <v>613</v>
      </c>
      <c r="J382" s="4" t="s">
        <v>703</v>
      </c>
      <c r="K382" s="4" t="s">
        <v>140</v>
      </c>
    </row>
    <row r="383" spans="1:11">
      <c r="A383" s="4">
        <v>1652</v>
      </c>
      <c r="B383" s="11" t="s">
        <v>704</v>
      </c>
      <c r="C383" s="9">
        <v>36620914</v>
      </c>
      <c r="D383" s="4">
        <v>1012890069</v>
      </c>
      <c r="E383" s="8">
        <v>45780</v>
      </c>
      <c r="F383" s="4">
        <v>391</v>
      </c>
      <c r="G383" s="4">
        <v>10377</v>
      </c>
      <c r="H383" s="4" t="s">
        <v>17</v>
      </c>
      <c r="I383" s="4" t="s">
        <v>619</v>
      </c>
      <c r="J383" s="4">
        <v>0</v>
      </c>
      <c r="K383" s="4" t="s">
        <v>705</v>
      </c>
    </row>
    <row r="384" spans="1:11">
      <c r="A384" s="10"/>
      <c r="B384" s="11" t="s">
        <v>706</v>
      </c>
      <c r="C384" s="9">
        <v>36620915</v>
      </c>
      <c r="D384" s="4">
        <v>0</v>
      </c>
      <c r="E384" s="8">
        <v>0</v>
      </c>
      <c r="F384" s="4">
        <v>392</v>
      </c>
      <c r="G384" s="4">
        <v>10378</v>
      </c>
      <c r="H384" s="4" t="s">
        <v>17</v>
      </c>
      <c r="I384" s="4" t="s">
        <v>622</v>
      </c>
      <c r="J384" s="4">
        <v>0</v>
      </c>
      <c r="K384" s="4" t="s">
        <v>121</v>
      </c>
    </row>
    <row r="385" spans="1:11">
      <c r="A385" s="4">
        <v>1527</v>
      </c>
      <c r="B385" s="11" t="s">
        <v>707</v>
      </c>
      <c r="C385" s="9">
        <v>36620916</v>
      </c>
      <c r="D385" s="4">
        <v>1221429587</v>
      </c>
      <c r="E385" s="8">
        <v>45689</v>
      </c>
      <c r="F385" s="4">
        <v>393</v>
      </c>
      <c r="G385" s="4">
        <v>10379</v>
      </c>
      <c r="H385" s="4" t="s">
        <v>17</v>
      </c>
      <c r="I385" s="4" t="s">
        <v>622</v>
      </c>
      <c r="J385" s="4">
        <v>0</v>
      </c>
      <c r="K385" s="4" t="s">
        <v>543</v>
      </c>
    </row>
    <row r="386" spans="1:11">
      <c r="A386" s="10"/>
      <c r="B386" s="11" t="s">
        <v>708</v>
      </c>
      <c r="C386" s="9">
        <v>36620917</v>
      </c>
      <c r="D386" s="4">
        <v>0</v>
      </c>
      <c r="E386" s="8">
        <v>0</v>
      </c>
      <c r="F386" s="4">
        <v>394</v>
      </c>
      <c r="G386" s="4">
        <v>10380</v>
      </c>
      <c r="H386" s="4" t="s">
        <v>17</v>
      </c>
      <c r="I386" s="4" t="s">
        <v>619</v>
      </c>
      <c r="J386" s="4">
        <v>0</v>
      </c>
      <c r="K386" s="4" t="s">
        <v>709</v>
      </c>
    </row>
    <row r="387" spans="1:11">
      <c r="A387" s="4">
        <v>822</v>
      </c>
      <c r="B387" s="11" t="s">
        <v>710</v>
      </c>
      <c r="C387" s="9">
        <v>36620918</v>
      </c>
      <c r="D387" s="4">
        <v>1113219760</v>
      </c>
      <c r="E387" s="8">
        <v>44440</v>
      </c>
      <c r="F387" s="4">
        <v>395</v>
      </c>
      <c r="G387" s="4">
        <v>10381</v>
      </c>
      <c r="H387" s="4" t="s">
        <v>17</v>
      </c>
      <c r="I387" s="4" t="s">
        <v>622</v>
      </c>
      <c r="J387" s="4">
        <v>0</v>
      </c>
      <c r="K387" s="4" t="s">
        <v>711</v>
      </c>
    </row>
    <row r="388" spans="1:11">
      <c r="A388" s="4">
        <v>1402</v>
      </c>
      <c r="B388" s="11" t="s">
        <v>712</v>
      </c>
      <c r="C388" s="9">
        <v>36620919</v>
      </c>
      <c r="D388" s="4">
        <v>1094978573</v>
      </c>
      <c r="E388" s="8">
        <v>45465</v>
      </c>
      <c r="F388" s="4">
        <v>396</v>
      </c>
      <c r="G388" s="4">
        <v>10382</v>
      </c>
      <c r="H388" s="4" t="s">
        <v>17</v>
      </c>
      <c r="I388" s="4" t="s">
        <v>622</v>
      </c>
      <c r="J388" s="4">
        <v>0</v>
      </c>
      <c r="K388" s="4" t="s">
        <v>63</v>
      </c>
    </row>
    <row r="389" spans="1:11">
      <c r="A389" s="4">
        <v>919</v>
      </c>
      <c r="B389" s="11" t="s">
        <v>713</v>
      </c>
      <c r="C389" s="9">
        <v>36620920</v>
      </c>
      <c r="D389" s="4" t="s">
        <v>714</v>
      </c>
      <c r="E389" s="8">
        <v>44598</v>
      </c>
      <c r="F389" s="4">
        <v>397</v>
      </c>
      <c r="G389" s="4">
        <v>10383</v>
      </c>
      <c r="H389" s="4" t="s">
        <v>17</v>
      </c>
      <c r="I389" s="4" t="s">
        <v>613</v>
      </c>
      <c r="J389" s="4" t="s">
        <v>715</v>
      </c>
      <c r="K389" s="4" t="s">
        <v>50</v>
      </c>
    </row>
    <row r="390" spans="1:11">
      <c r="A390" s="4">
        <v>957</v>
      </c>
      <c r="B390" s="11" t="s">
        <v>716</v>
      </c>
      <c r="C390" s="9">
        <v>36620921</v>
      </c>
      <c r="D390" s="4" t="s">
        <v>717</v>
      </c>
      <c r="E390" s="8">
        <v>44625</v>
      </c>
      <c r="F390" s="4">
        <v>398</v>
      </c>
      <c r="G390" s="4">
        <v>10384</v>
      </c>
      <c r="H390" s="4" t="s">
        <v>17</v>
      </c>
      <c r="I390" s="4" t="s">
        <v>622</v>
      </c>
      <c r="J390" s="4">
        <v>0</v>
      </c>
      <c r="K390" s="4" t="s">
        <v>435</v>
      </c>
    </row>
    <row r="391" spans="1:11">
      <c r="A391" s="4">
        <v>1653</v>
      </c>
      <c r="B391" s="11" t="s">
        <v>718</v>
      </c>
      <c r="C391" s="9">
        <v>36620922</v>
      </c>
      <c r="D391" s="4">
        <v>1278644170</v>
      </c>
      <c r="E391" s="8">
        <v>45780</v>
      </c>
      <c r="F391" s="4">
        <v>399</v>
      </c>
      <c r="G391" s="4">
        <v>10385</v>
      </c>
      <c r="H391" s="4" t="s">
        <v>17</v>
      </c>
      <c r="I391" s="4" t="s">
        <v>619</v>
      </c>
      <c r="J391" s="4">
        <v>0</v>
      </c>
      <c r="K391" s="4" t="s">
        <v>719</v>
      </c>
    </row>
    <row r="392" spans="1:11">
      <c r="A392" s="4">
        <v>1575</v>
      </c>
      <c r="B392" s="11" t="s">
        <v>720</v>
      </c>
      <c r="C392" s="9">
        <v>36620923</v>
      </c>
      <c r="D392" s="4">
        <v>1017334085</v>
      </c>
      <c r="E392" s="8">
        <v>45717</v>
      </c>
      <c r="F392" s="4">
        <v>400</v>
      </c>
      <c r="G392" s="4">
        <v>10386</v>
      </c>
      <c r="H392" s="4" t="s">
        <v>17</v>
      </c>
      <c r="I392" s="4" t="s">
        <v>622</v>
      </c>
      <c r="J392" s="4">
        <v>0</v>
      </c>
      <c r="K392" s="4" t="s">
        <v>50</v>
      </c>
    </row>
    <row r="393" spans="1:11">
      <c r="A393" s="4">
        <v>1654</v>
      </c>
      <c r="B393" s="11" t="s">
        <v>721</v>
      </c>
      <c r="C393" s="9">
        <v>36620924</v>
      </c>
      <c r="D393" s="4">
        <v>1208821340</v>
      </c>
      <c r="E393" s="8">
        <v>45780</v>
      </c>
      <c r="F393" s="4">
        <v>401</v>
      </c>
      <c r="G393" s="4">
        <v>10387</v>
      </c>
      <c r="H393" s="4" t="s">
        <v>17</v>
      </c>
      <c r="I393" s="4" t="s">
        <v>619</v>
      </c>
      <c r="J393" s="4">
        <v>0</v>
      </c>
      <c r="K393" s="4" t="s">
        <v>50</v>
      </c>
    </row>
    <row r="394" spans="1:11">
      <c r="A394" s="4">
        <v>1655</v>
      </c>
      <c r="B394" s="11" t="s">
        <v>722</v>
      </c>
      <c r="C394" s="9">
        <v>36620925</v>
      </c>
      <c r="D394" s="4">
        <v>1068982036</v>
      </c>
      <c r="E394" s="8">
        <v>45780</v>
      </c>
      <c r="F394" s="4">
        <v>402</v>
      </c>
      <c r="G394" s="4">
        <v>10388</v>
      </c>
      <c r="H394" s="4" t="s">
        <v>17</v>
      </c>
      <c r="I394" s="4" t="s">
        <v>619</v>
      </c>
      <c r="J394" s="4">
        <v>0</v>
      </c>
      <c r="K394" s="4" t="s">
        <v>435</v>
      </c>
    </row>
    <row r="395" spans="1:11">
      <c r="A395" s="4">
        <v>1378</v>
      </c>
      <c r="B395" s="11" t="s">
        <v>723</v>
      </c>
      <c r="C395" s="9">
        <v>36620926</v>
      </c>
      <c r="D395" s="4">
        <v>1151554870</v>
      </c>
      <c r="E395" s="8">
        <v>45444</v>
      </c>
      <c r="F395" s="4">
        <v>403</v>
      </c>
      <c r="G395" s="4">
        <v>10389</v>
      </c>
      <c r="H395" s="4" t="s">
        <v>17</v>
      </c>
      <c r="I395" s="4" t="s">
        <v>622</v>
      </c>
      <c r="J395" s="4">
        <v>0</v>
      </c>
      <c r="K395" s="4" t="s">
        <v>50</v>
      </c>
    </row>
    <row r="396" spans="1:11">
      <c r="A396" s="10"/>
      <c r="B396" s="11" t="s">
        <v>724</v>
      </c>
      <c r="C396" s="9">
        <v>36620927</v>
      </c>
      <c r="D396" s="4">
        <v>0</v>
      </c>
      <c r="E396" s="8">
        <v>0</v>
      </c>
      <c r="F396" s="4">
        <v>404</v>
      </c>
      <c r="G396" s="4">
        <v>10390</v>
      </c>
      <c r="H396" s="4" t="s">
        <v>17</v>
      </c>
      <c r="I396" s="4" t="s">
        <v>622</v>
      </c>
      <c r="J396" s="4">
        <v>0</v>
      </c>
      <c r="K396" s="4" t="s">
        <v>725</v>
      </c>
    </row>
    <row r="397" spans="1:11">
      <c r="A397" s="4">
        <v>1350</v>
      </c>
      <c r="B397" s="11" t="s">
        <v>726</v>
      </c>
      <c r="C397" s="9">
        <v>36620928</v>
      </c>
      <c r="D397" s="4">
        <v>1068816736</v>
      </c>
      <c r="E397" s="8">
        <v>45419</v>
      </c>
      <c r="F397" s="4">
        <v>405</v>
      </c>
      <c r="G397" s="4">
        <v>10391</v>
      </c>
      <c r="H397" s="4" t="s">
        <v>17</v>
      </c>
      <c r="I397" s="4" t="s">
        <v>613</v>
      </c>
      <c r="J397" s="4" t="s">
        <v>727</v>
      </c>
      <c r="K397" s="4" t="s">
        <v>728</v>
      </c>
    </row>
    <row r="398" spans="1:11">
      <c r="A398" s="4">
        <v>1423</v>
      </c>
      <c r="B398" s="11" t="s">
        <v>729</v>
      </c>
      <c r="C398" s="9">
        <v>36620929</v>
      </c>
      <c r="D398" s="4">
        <v>1150767238</v>
      </c>
      <c r="E398" s="8">
        <v>45514</v>
      </c>
      <c r="F398" s="4">
        <v>406</v>
      </c>
      <c r="G398" s="4">
        <v>10392</v>
      </c>
      <c r="H398" s="4" t="s">
        <v>17</v>
      </c>
      <c r="I398" s="4" t="s">
        <v>622</v>
      </c>
      <c r="J398" s="4">
        <v>0</v>
      </c>
      <c r="K398" s="4" t="s">
        <v>37</v>
      </c>
    </row>
    <row r="399" spans="1:11">
      <c r="A399" s="4">
        <v>1656</v>
      </c>
      <c r="B399" s="11" t="s">
        <v>730</v>
      </c>
      <c r="C399" s="9">
        <v>36620930</v>
      </c>
      <c r="D399" s="4">
        <v>1284911947</v>
      </c>
      <c r="E399" s="8">
        <v>45780</v>
      </c>
      <c r="F399" s="4">
        <v>407</v>
      </c>
      <c r="G399" s="4">
        <v>10393</v>
      </c>
      <c r="H399" s="4" t="s">
        <v>17</v>
      </c>
      <c r="I399" s="4" t="s">
        <v>619</v>
      </c>
      <c r="J399" s="4">
        <v>0</v>
      </c>
      <c r="K399" s="4" t="s">
        <v>45</v>
      </c>
    </row>
    <row r="400" spans="1:11">
      <c r="A400" s="4">
        <v>1420</v>
      </c>
      <c r="B400" s="11" t="s">
        <v>731</v>
      </c>
      <c r="C400" s="9">
        <v>36620931</v>
      </c>
      <c r="D400" s="4">
        <v>1128800071</v>
      </c>
      <c r="E400" s="8">
        <v>45507</v>
      </c>
      <c r="F400" s="4">
        <v>408</v>
      </c>
      <c r="G400" s="4">
        <v>10394</v>
      </c>
      <c r="H400" s="4" t="s">
        <v>17</v>
      </c>
      <c r="I400" s="4" t="s">
        <v>622</v>
      </c>
      <c r="J400" s="4">
        <v>0</v>
      </c>
      <c r="K400" s="4" t="s">
        <v>732</v>
      </c>
    </row>
    <row r="401" spans="1:11">
      <c r="A401" s="4">
        <v>1737</v>
      </c>
      <c r="B401" s="11" t="s">
        <v>733</v>
      </c>
      <c r="C401" s="9">
        <v>36620932</v>
      </c>
      <c r="D401" s="4">
        <v>1008528492</v>
      </c>
      <c r="E401" s="8">
        <v>45885</v>
      </c>
      <c r="F401" s="4">
        <v>409</v>
      </c>
      <c r="G401" s="4">
        <v>10395</v>
      </c>
      <c r="H401" s="4" t="s">
        <v>17</v>
      </c>
      <c r="I401" s="4" t="s">
        <v>619</v>
      </c>
      <c r="J401" s="4">
        <v>0</v>
      </c>
      <c r="K401" s="4" t="s">
        <v>37</v>
      </c>
    </row>
    <row r="402" spans="1:11">
      <c r="A402" s="10"/>
      <c r="B402" s="11" t="s">
        <v>734</v>
      </c>
      <c r="C402" s="9">
        <v>36620933</v>
      </c>
      <c r="D402" s="4">
        <v>0</v>
      </c>
      <c r="E402" s="8">
        <v>0</v>
      </c>
      <c r="F402" s="4">
        <v>410</v>
      </c>
      <c r="G402" s="4">
        <v>10396</v>
      </c>
      <c r="H402" s="4" t="s">
        <v>17</v>
      </c>
      <c r="I402" s="4" t="s">
        <v>622</v>
      </c>
      <c r="J402" s="4">
        <v>0</v>
      </c>
      <c r="K402" s="4" t="s">
        <v>362</v>
      </c>
    </row>
    <row r="403" spans="1:11">
      <c r="A403" s="10"/>
      <c r="B403" s="11" t="s">
        <v>735</v>
      </c>
      <c r="C403" s="9">
        <v>36620934</v>
      </c>
      <c r="D403" s="4">
        <v>0</v>
      </c>
      <c r="E403" s="8">
        <v>0</v>
      </c>
      <c r="F403" s="4">
        <v>411</v>
      </c>
      <c r="G403" s="4">
        <v>10397</v>
      </c>
      <c r="H403" s="4" t="s">
        <v>17</v>
      </c>
      <c r="I403" s="4" t="s">
        <v>619</v>
      </c>
      <c r="J403" s="4">
        <v>0</v>
      </c>
      <c r="K403" s="4" t="s">
        <v>362</v>
      </c>
    </row>
    <row r="404" spans="1:11">
      <c r="A404" s="4">
        <v>902</v>
      </c>
      <c r="B404" s="11" t="s">
        <v>736</v>
      </c>
      <c r="C404" s="9">
        <v>36620935</v>
      </c>
      <c r="D404" s="4" t="s">
        <v>737</v>
      </c>
      <c r="E404" s="8">
        <v>44598</v>
      </c>
      <c r="F404" s="4">
        <v>412</v>
      </c>
      <c r="G404" s="4">
        <v>10398</v>
      </c>
      <c r="H404" s="4" t="s">
        <v>17</v>
      </c>
      <c r="I404" s="4" t="s">
        <v>622</v>
      </c>
      <c r="J404" s="4">
        <v>0</v>
      </c>
      <c r="K404" s="4" t="s">
        <v>738</v>
      </c>
    </row>
    <row r="405" spans="1:11">
      <c r="A405" s="10"/>
      <c r="B405" s="11" t="s">
        <v>739</v>
      </c>
      <c r="C405" s="9">
        <v>36620936</v>
      </c>
      <c r="D405" s="4">
        <v>0</v>
      </c>
      <c r="E405" s="8">
        <v>0</v>
      </c>
      <c r="F405" s="4">
        <v>413</v>
      </c>
      <c r="G405" s="4">
        <v>10399</v>
      </c>
      <c r="H405" s="4" t="s">
        <v>17</v>
      </c>
      <c r="I405" s="4" t="s">
        <v>619</v>
      </c>
      <c r="J405" s="4">
        <v>0</v>
      </c>
      <c r="K405" s="4" t="s">
        <v>37</v>
      </c>
    </row>
    <row r="406" spans="1:11">
      <c r="A406" s="4">
        <v>1607</v>
      </c>
      <c r="B406" s="11" t="s">
        <v>740</v>
      </c>
      <c r="C406" s="9">
        <v>36620937</v>
      </c>
      <c r="D406" s="4">
        <v>1155571637</v>
      </c>
      <c r="E406" s="8">
        <v>45752</v>
      </c>
      <c r="F406" s="4">
        <v>414</v>
      </c>
      <c r="G406" s="4">
        <v>10400</v>
      </c>
      <c r="H406" s="4" t="s">
        <v>17</v>
      </c>
      <c r="I406" s="4" t="s">
        <v>622</v>
      </c>
      <c r="J406" s="4">
        <v>0</v>
      </c>
      <c r="K406" s="4" t="s">
        <v>411</v>
      </c>
    </row>
    <row r="407" spans="1:11">
      <c r="A407" s="4">
        <v>1290</v>
      </c>
      <c r="B407" s="11" t="s">
        <v>741</v>
      </c>
      <c r="C407" s="9">
        <v>36620938</v>
      </c>
      <c r="D407" s="4">
        <v>1092111119</v>
      </c>
      <c r="E407" s="8">
        <v>45231</v>
      </c>
      <c r="F407" s="4">
        <v>415</v>
      </c>
      <c r="G407" s="4">
        <v>10401</v>
      </c>
      <c r="H407" s="4" t="s">
        <v>17</v>
      </c>
      <c r="I407" s="4" t="s">
        <v>613</v>
      </c>
      <c r="J407" s="4" t="s">
        <v>742</v>
      </c>
      <c r="K407" s="4" t="s">
        <v>743</v>
      </c>
    </row>
    <row r="408" spans="1:11">
      <c r="A408" s="4">
        <v>1659</v>
      </c>
      <c r="B408" s="11" t="s">
        <v>744</v>
      </c>
      <c r="C408" s="9">
        <v>36620939</v>
      </c>
      <c r="D408" s="4">
        <v>1024670853</v>
      </c>
      <c r="E408" s="8">
        <v>45783</v>
      </c>
      <c r="F408" s="4">
        <v>416</v>
      </c>
      <c r="G408" s="4">
        <v>10402</v>
      </c>
      <c r="H408" s="4" t="s">
        <v>17</v>
      </c>
      <c r="I408" s="4" t="s">
        <v>613</v>
      </c>
      <c r="J408" s="4" t="s">
        <v>745</v>
      </c>
      <c r="K408" s="4" t="s">
        <v>746</v>
      </c>
    </row>
    <row r="409" spans="1:11">
      <c r="A409" s="4">
        <v>1526</v>
      </c>
      <c r="B409" s="11" t="s">
        <v>747</v>
      </c>
      <c r="C409" s="9">
        <v>36620940</v>
      </c>
      <c r="D409" s="4">
        <v>1069607055</v>
      </c>
      <c r="E409" s="8">
        <v>45689</v>
      </c>
      <c r="F409" s="4">
        <v>417</v>
      </c>
      <c r="G409" s="4">
        <v>10403</v>
      </c>
      <c r="H409" s="4" t="s">
        <v>17</v>
      </c>
      <c r="I409" s="4" t="s">
        <v>622</v>
      </c>
      <c r="J409" s="4">
        <v>0</v>
      </c>
      <c r="K409" s="4" t="s">
        <v>63</v>
      </c>
    </row>
    <row r="410" spans="1:11">
      <c r="A410" s="4">
        <v>1694</v>
      </c>
      <c r="B410" s="11" t="s">
        <v>748</v>
      </c>
      <c r="C410" s="9">
        <v>36620941</v>
      </c>
      <c r="D410" s="4">
        <v>1114976499</v>
      </c>
      <c r="E410" s="8">
        <v>45818</v>
      </c>
      <c r="F410" s="4">
        <v>418</v>
      </c>
      <c r="G410" s="4">
        <v>10404</v>
      </c>
      <c r="H410" s="4" t="s">
        <v>17</v>
      </c>
      <c r="I410" s="4" t="s">
        <v>619</v>
      </c>
      <c r="J410" s="4">
        <v>0</v>
      </c>
      <c r="K410" s="4" t="s">
        <v>749</v>
      </c>
    </row>
    <row r="411" spans="1:11">
      <c r="A411" s="4">
        <v>1259</v>
      </c>
      <c r="B411" s="11" t="s">
        <v>750</v>
      </c>
      <c r="C411" s="9">
        <v>36620942</v>
      </c>
      <c r="D411" s="4">
        <v>1211455979</v>
      </c>
      <c r="E411" s="8">
        <v>45172</v>
      </c>
      <c r="F411" s="4">
        <v>419</v>
      </c>
      <c r="G411" s="4">
        <v>10405</v>
      </c>
      <c r="H411" s="4" t="s">
        <v>17</v>
      </c>
      <c r="I411" s="4" t="s">
        <v>622</v>
      </c>
      <c r="J411" s="4">
        <v>0</v>
      </c>
      <c r="K411" s="4" t="s">
        <v>751</v>
      </c>
    </row>
    <row r="412" spans="1:11">
      <c r="A412" s="4">
        <v>1660</v>
      </c>
      <c r="B412" s="11" t="s">
        <v>752</v>
      </c>
      <c r="C412" s="9">
        <v>36620943</v>
      </c>
      <c r="D412" s="4">
        <v>1222876437</v>
      </c>
      <c r="E412" s="8">
        <v>45778</v>
      </c>
      <c r="F412" s="4">
        <v>420</v>
      </c>
      <c r="G412" s="4">
        <v>10406</v>
      </c>
      <c r="H412" s="4" t="s">
        <v>17</v>
      </c>
      <c r="I412" s="4" t="s">
        <v>619</v>
      </c>
      <c r="J412" s="4">
        <v>0</v>
      </c>
      <c r="K412" s="4" t="s">
        <v>753</v>
      </c>
    </row>
    <row r="413" spans="1:11">
      <c r="A413" s="4">
        <v>816</v>
      </c>
      <c r="B413" s="11" t="s">
        <v>754</v>
      </c>
      <c r="C413" s="9">
        <v>36620944</v>
      </c>
      <c r="D413" s="4">
        <v>0</v>
      </c>
      <c r="E413" s="8">
        <v>44440</v>
      </c>
      <c r="F413" s="4">
        <v>421</v>
      </c>
      <c r="G413" s="4">
        <v>10407</v>
      </c>
      <c r="H413" s="4" t="s">
        <v>17</v>
      </c>
      <c r="I413" s="4" t="s">
        <v>622</v>
      </c>
      <c r="J413" s="4">
        <v>0</v>
      </c>
      <c r="K413" s="4" t="s">
        <v>257</v>
      </c>
    </row>
    <row r="414" spans="1:11">
      <c r="A414" s="4">
        <v>1661</v>
      </c>
      <c r="B414" s="11" t="s">
        <v>755</v>
      </c>
      <c r="C414" s="9">
        <v>36620945</v>
      </c>
      <c r="D414" s="4">
        <v>1223895479</v>
      </c>
      <c r="E414" s="8">
        <v>45783</v>
      </c>
      <c r="F414" s="4">
        <v>422</v>
      </c>
      <c r="G414" s="4">
        <v>10408</v>
      </c>
      <c r="H414" s="4" t="s">
        <v>17</v>
      </c>
      <c r="I414" s="4" t="s">
        <v>619</v>
      </c>
      <c r="J414" s="4">
        <v>0</v>
      </c>
      <c r="K414" s="4" t="s">
        <v>756</v>
      </c>
    </row>
    <row r="415" spans="1:11">
      <c r="A415" s="10"/>
      <c r="B415" s="11" t="s">
        <v>757</v>
      </c>
      <c r="C415" s="9">
        <v>36620946</v>
      </c>
      <c r="D415" s="4">
        <v>0</v>
      </c>
      <c r="E415" s="8">
        <v>0</v>
      </c>
      <c r="F415" s="4">
        <v>423</v>
      </c>
      <c r="G415" s="4">
        <v>10409</v>
      </c>
      <c r="H415" s="4" t="s">
        <v>17</v>
      </c>
      <c r="I415" s="4" t="s">
        <v>622</v>
      </c>
      <c r="J415" s="4">
        <v>0</v>
      </c>
      <c r="K415" s="4" t="s">
        <v>270</v>
      </c>
    </row>
    <row r="416" spans="1:11">
      <c r="A416" s="4">
        <v>941</v>
      </c>
      <c r="B416" s="11" t="s">
        <v>758</v>
      </c>
      <c r="C416" s="9">
        <v>36620947</v>
      </c>
      <c r="D416" s="4" t="s">
        <v>759</v>
      </c>
      <c r="E416" s="8">
        <v>44621</v>
      </c>
      <c r="F416" s="4">
        <v>424</v>
      </c>
      <c r="G416" s="4">
        <v>10410</v>
      </c>
      <c r="H416" s="4" t="s">
        <v>17</v>
      </c>
      <c r="I416" s="4" t="s">
        <v>613</v>
      </c>
      <c r="J416" s="4" t="s">
        <v>760</v>
      </c>
      <c r="K416" s="4" t="s">
        <v>257</v>
      </c>
    </row>
    <row r="417" spans="1:11">
      <c r="A417" s="4">
        <v>916</v>
      </c>
      <c r="B417" s="11" t="s">
        <v>761</v>
      </c>
      <c r="C417" s="9">
        <v>36620948</v>
      </c>
      <c r="D417" s="4" t="s">
        <v>762</v>
      </c>
      <c r="E417" s="8">
        <v>44593</v>
      </c>
      <c r="F417" s="4">
        <v>425</v>
      </c>
      <c r="G417" s="4">
        <v>10411</v>
      </c>
      <c r="H417" s="4" t="s">
        <v>17</v>
      </c>
      <c r="I417" s="4" t="s">
        <v>622</v>
      </c>
      <c r="J417" s="4">
        <v>0</v>
      </c>
      <c r="K417" s="4" t="s">
        <v>257</v>
      </c>
    </row>
    <row r="418" spans="1:11">
      <c r="A418" s="4">
        <v>1631</v>
      </c>
      <c r="B418" s="11" t="s">
        <v>763</v>
      </c>
      <c r="C418" s="9">
        <v>36620949</v>
      </c>
      <c r="D418" s="4">
        <v>1143119675</v>
      </c>
      <c r="E418" s="8">
        <v>45787</v>
      </c>
      <c r="F418" s="4">
        <v>426</v>
      </c>
      <c r="G418" s="4">
        <v>10412</v>
      </c>
      <c r="H418" s="4" t="s">
        <v>17</v>
      </c>
      <c r="I418" s="4" t="s">
        <v>622</v>
      </c>
      <c r="J418" s="4">
        <v>0</v>
      </c>
      <c r="K418" s="4" t="s">
        <v>764</v>
      </c>
    </row>
    <row r="419" spans="1:11">
      <c r="A419" s="4">
        <v>1689</v>
      </c>
      <c r="B419" s="11" t="s">
        <v>765</v>
      </c>
      <c r="C419" s="9">
        <v>36620950</v>
      </c>
      <c r="D419" s="4">
        <v>1286199823</v>
      </c>
      <c r="E419" s="8">
        <v>45822</v>
      </c>
      <c r="F419" s="4">
        <v>427</v>
      </c>
      <c r="G419" s="4">
        <v>10413</v>
      </c>
      <c r="H419" s="4" t="s">
        <v>17</v>
      </c>
      <c r="I419" s="4" t="s">
        <v>622</v>
      </c>
      <c r="J419" s="4">
        <v>0</v>
      </c>
      <c r="K419" s="4" t="s">
        <v>328</v>
      </c>
    </row>
    <row r="420" spans="1:11">
      <c r="A420" s="4">
        <v>1662</v>
      </c>
      <c r="B420" s="11" t="s">
        <v>766</v>
      </c>
      <c r="C420" s="9">
        <v>36620951</v>
      </c>
      <c r="D420" s="4">
        <v>1026493259</v>
      </c>
      <c r="E420" s="8">
        <v>45780</v>
      </c>
      <c r="F420" s="4">
        <v>428</v>
      </c>
      <c r="G420" s="4">
        <v>10414</v>
      </c>
      <c r="H420" s="4" t="s">
        <v>17</v>
      </c>
      <c r="I420" s="4" t="s">
        <v>619</v>
      </c>
      <c r="J420" s="4">
        <v>0</v>
      </c>
      <c r="K420" s="4" t="s">
        <v>79</v>
      </c>
    </row>
    <row r="421" spans="1:11">
      <c r="A421" s="4">
        <v>1663</v>
      </c>
      <c r="B421" s="11" t="s">
        <v>767</v>
      </c>
      <c r="C421" s="9">
        <v>36620952</v>
      </c>
      <c r="D421" s="4">
        <v>1128798543</v>
      </c>
      <c r="E421" s="8">
        <v>45780</v>
      </c>
      <c r="F421" s="4">
        <v>429</v>
      </c>
      <c r="G421" s="4">
        <v>10415</v>
      </c>
      <c r="H421" s="4" t="s">
        <v>17</v>
      </c>
      <c r="I421" s="4" t="s">
        <v>619</v>
      </c>
      <c r="J421" s="4">
        <v>0</v>
      </c>
      <c r="K421" s="4" t="s">
        <v>77</v>
      </c>
    </row>
    <row r="422" spans="1:11">
      <c r="A422" s="4">
        <v>1664</v>
      </c>
      <c r="B422" s="11" t="s">
        <v>768</v>
      </c>
      <c r="C422" s="9">
        <v>36620953</v>
      </c>
      <c r="D422" s="4">
        <v>1064738945</v>
      </c>
      <c r="E422" s="8">
        <v>45780</v>
      </c>
      <c r="F422" s="4">
        <v>430</v>
      </c>
      <c r="G422" s="4">
        <v>10416</v>
      </c>
      <c r="H422" s="4" t="s">
        <v>17</v>
      </c>
      <c r="I422" s="4" t="s">
        <v>619</v>
      </c>
      <c r="J422" s="4">
        <v>0</v>
      </c>
      <c r="K422" s="4" t="s">
        <v>769</v>
      </c>
    </row>
    <row r="423" spans="1:11">
      <c r="A423" s="4">
        <v>83</v>
      </c>
      <c r="B423" s="11" t="s">
        <v>770</v>
      </c>
      <c r="C423" s="9">
        <v>36620954</v>
      </c>
      <c r="D423" s="4" t="s">
        <v>771</v>
      </c>
      <c r="E423" s="8">
        <v>41658</v>
      </c>
      <c r="F423" s="4">
        <v>431</v>
      </c>
      <c r="G423" s="4">
        <v>10417</v>
      </c>
      <c r="H423" s="4" t="s">
        <v>17</v>
      </c>
      <c r="I423" s="4" t="s">
        <v>613</v>
      </c>
      <c r="J423" s="4" t="s">
        <v>772</v>
      </c>
      <c r="K423" s="4" t="s">
        <v>316</v>
      </c>
    </row>
    <row r="424" spans="1:11">
      <c r="A424" s="4">
        <v>1665</v>
      </c>
      <c r="B424" s="11" t="s">
        <v>773</v>
      </c>
      <c r="C424" s="9">
        <v>36620955</v>
      </c>
      <c r="D424" s="4">
        <v>1029279612</v>
      </c>
      <c r="E424" s="8">
        <v>45780</v>
      </c>
      <c r="F424" s="4">
        <v>432</v>
      </c>
      <c r="G424" s="4">
        <v>10418</v>
      </c>
      <c r="H424" s="4" t="s">
        <v>17</v>
      </c>
      <c r="I424" s="4" t="s">
        <v>619</v>
      </c>
      <c r="J424" s="4">
        <v>0</v>
      </c>
      <c r="K424" s="4" t="s">
        <v>79</v>
      </c>
    </row>
    <row r="425" spans="1:11">
      <c r="A425" s="4">
        <v>513</v>
      </c>
      <c r="B425" s="11" t="s">
        <v>774</v>
      </c>
      <c r="C425" s="9">
        <v>36620956</v>
      </c>
      <c r="D425" s="4">
        <v>1114454222</v>
      </c>
      <c r="E425" s="8">
        <v>43834</v>
      </c>
      <c r="F425" s="4">
        <v>433</v>
      </c>
      <c r="G425" s="4">
        <v>10419</v>
      </c>
      <c r="H425" s="4" t="s">
        <v>17</v>
      </c>
      <c r="I425" s="4" t="s">
        <v>622</v>
      </c>
      <c r="J425" s="4">
        <v>0</v>
      </c>
      <c r="K425" s="4" t="s">
        <v>270</v>
      </c>
    </row>
    <row r="426" spans="1:11">
      <c r="A426" s="4">
        <v>1666</v>
      </c>
      <c r="B426" s="11" t="s">
        <v>775</v>
      </c>
      <c r="C426" s="9">
        <v>36620957</v>
      </c>
      <c r="D426" s="4">
        <v>1023720048</v>
      </c>
      <c r="E426" s="8">
        <v>45780</v>
      </c>
      <c r="F426" s="4">
        <v>434</v>
      </c>
      <c r="G426" s="4">
        <v>10420</v>
      </c>
      <c r="H426" s="4" t="s">
        <v>17</v>
      </c>
      <c r="I426" s="4" t="s">
        <v>619</v>
      </c>
      <c r="J426" s="4">
        <v>0</v>
      </c>
      <c r="K426" s="4" t="s">
        <v>728</v>
      </c>
    </row>
    <row r="427" spans="1:11">
      <c r="A427" s="4">
        <v>1667</v>
      </c>
      <c r="B427" s="11" t="s">
        <v>776</v>
      </c>
      <c r="C427" s="9">
        <v>36620958</v>
      </c>
      <c r="D427" s="4">
        <v>1094639007</v>
      </c>
      <c r="E427" s="8">
        <v>45780</v>
      </c>
      <c r="F427" s="4">
        <v>435</v>
      </c>
      <c r="G427" s="4">
        <v>10421</v>
      </c>
      <c r="H427" s="4" t="s">
        <v>17</v>
      </c>
      <c r="I427" s="4" t="s">
        <v>619</v>
      </c>
      <c r="J427" s="4">
        <v>0</v>
      </c>
      <c r="K427" s="4" t="s">
        <v>252</v>
      </c>
    </row>
    <row r="428" spans="1:11">
      <c r="A428" s="4">
        <v>1695</v>
      </c>
      <c r="B428" s="11" t="s">
        <v>777</v>
      </c>
      <c r="C428" s="9">
        <v>36620959</v>
      </c>
      <c r="D428" s="4" t="s">
        <v>778</v>
      </c>
      <c r="E428" s="8">
        <v>45822</v>
      </c>
      <c r="F428" s="4">
        <v>436</v>
      </c>
      <c r="G428" s="4">
        <v>10422</v>
      </c>
      <c r="H428" s="4" t="s">
        <v>17</v>
      </c>
      <c r="I428" s="4" t="s">
        <v>619</v>
      </c>
      <c r="J428" s="4">
        <v>0</v>
      </c>
      <c r="K428" s="4" t="s">
        <v>779</v>
      </c>
    </row>
    <row r="429" spans="1:11">
      <c r="A429" s="4">
        <v>804</v>
      </c>
      <c r="B429" s="11" t="s">
        <v>780</v>
      </c>
      <c r="C429" s="9">
        <v>36620960</v>
      </c>
      <c r="D429" s="4">
        <v>0</v>
      </c>
      <c r="E429" s="8">
        <v>44409</v>
      </c>
      <c r="F429" s="4">
        <v>437</v>
      </c>
      <c r="G429" s="4">
        <v>10423</v>
      </c>
      <c r="H429" s="4" t="s">
        <v>17</v>
      </c>
      <c r="I429" s="4" t="s">
        <v>622</v>
      </c>
      <c r="J429" s="4">
        <v>0</v>
      </c>
      <c r="K429" s="4" t="s">
        <v>435</v>
      </c>
    </row>
    <row r="430" spans="1:11">
      <c r="A430" s="4">
        <v>1268</v>
      </c>
      <c r="B430" s="11" t="s">
        <v>781</v>
      </c>
      <c r="C430" s="9">
        <v>36620961</v>
      </c>
      <c r="D430" s="4">
        <v>1227048802</v>
      </c>
      <c r="E430" s="8">
        <v>45185</v>
      </c>
      <c r="F430" s="4">
        <v>438</v>
      </c>
      <c r="G430" s="4">
        <v>10424</v>
      </c>
      <c r="H430" s="4" t="s">
        <v>17</v>
      </c>
      <c r="I430" s="4" t="s">
        <v>622</v>
      </c>
      <c r="J430" s="4">
        <v>0</v>
      </c>
      <c r="K430" s="4" t="s">
        <v>240</v>
      </c>
    </row>
    <row r="431" spans="1:11">
      <c r="A431" s="4">
        <v>353</v>
      </c>
      <c r="B431" s="11" t="s">
        <v>782</v>
      </c>
      <c r="C431" s="9">
        <v>36620962</v>
      </c>
      <c r="D431" s="4" t="s">
        <v>783</v>
      </c>
      <c r="E431" s="8">
        <v>43407</v>
      </c>
      <c r="F431" s="4">
        <v>439</v>
      </c>
      <c r="G431" s="4">
        <v>10425</v>
      </c>
      <c r="H431" s="4" t="s">
        <v>17</v>
      </c>
      <c r="I431" s="4" t="s">
        <v>622</v>
      </c>
      <c r="J431" s="4">
        <v>0</v>
      </c>
      <c r="K431" s="4" t="s">
        <v>784</v>
      </c>
    </row>
    <row r="432" spans="1:11">
      <c r="A432" s="4">
        <v>348</v>
      </c>
      <c r="B432" s="11" t="s">
        <v>785</v>
      </c>
      <c r="C432" s="9">
        <v>36620963</v>
      </c>
      <c r="D432" s="4" t="s">
        <v>786</v>
      </c>
      <c r="E432" s="8">
        <v>44819</v>
      </c>
      <c r="F432" s="4">
        <v>440</v>
      </c>
      <c r="G432" s="4">
        <v>10426</v>
      </c>
      <c r="H432" s="4" t="s">
        <v>17</v>
      </c>
      <c r="I432" s="4" t="s">
        <v>613</v>
      </c>
      <c r="J432" s="4" t="s">
        <v>787</v>
      </c>
      <c r="K432" s="4" t="s">
        <v>257</v>
      </c>
    </row>
    <row r="433" spans="1:11">
      <c r="A433" s="4">
        <v>1611</v>
      </c>
      <c r="B433" s="11" t="s">
        <v>788</v>
      </c>
      <c r="C433" s="9">
        <v>36620964</v>
      </c>
      <c r="D433" s="4">
        <v>1140705790</v>
      </c>
      <c r="E433" s="8">
        <v>45752</v>
      </c>
      <c r="F433" s="4">
        <v>441</v>
      </c>
      <c r="G433" s="4">
        <v>10427</v>
      </c>
      <c r="H433" s="4" t="s">
        <v>17</v>
      </c>
      <c r="I433" s="4" t="s">
        <v>622</v>
      </c>
      <c r="J433" s="4">
        <v>0</v>
      </c>
      <c r="K433" s="4" t="s">
        <v>362</v>
      </c>
    </row>
    <row r="434" spans="1:11">
      <c r="A434" s="4">
        <v>1771</v>
      </c>
      <c r="B434" s="11" t="s">
        <v>789</v>
      </c>
      <c r="C434" s="9">
        <v>36620965</v>
      </c>
      <c r="D434" s="4">
        <v>1010670188</v>
      </c>
      <c r="E434" s="8">
        <v>45950</v>
      </c>
      <c r="F434" s="4">
        <v>442</v>
      </c>
      <c r="G434" s="4">
        <v>10428</v>
      </c>
      <c r="H434" s="4" t="s">
        <v>17</v>
      </c>
      <c r="I434" s="4" t="s">
        <v>619</v>
      </c>
      <c r="J434" s="4">
        <v>0</v>
      </c>
      <c r="K434" s="4" t="s">
        <v>719</v>
      </c>
    </row>
    <row r="435" spans="1:11">
      <c r="A435" s="10"/>
      <c r="B435" s="11" t="s">
        <v>790</v>
      </c>
      <c r="C435" s="9">
        <v>36620966</v>
      </c>
      <c r="D435" s="4">
        <v>0</v>
      </c>
      <c r="E435" s="8">
        <v>0</v>
      </c>
      <c r="F435" s="4">
        <v>443</v>
      </c>
      <c r="G435" s="4">
        <v>10429</v>
      </c>
      <c r="H435" s="4" t="s">
        <v>17</v>
      </c>
      <c r="I435" s="4" t="s">
        <v>622</v>
      </c>
      <c r="J435" s="4">
        <v>0</v>
      </c>
      <c r="K435" s="4" t="s">
        <v>268</v>
      </c>
    </row>
    <row r="436" spans="1:11">
      <c r="A436" s="10"/>
      <c r="B436" s="11" t="s">
        <v>791</v>
      </c>
      <c r="C436" s="9">
        <v>36620967</v>
      </c>
      <c r="D436" s="4">
        <v>0</v>
      </c>
      <c r="E436" s="8">
        <v>0</v>
      </c>
      <c r="F436" s="4">
        <v>444</v>
      </c>
      <c r="G436" s="4">
        <v>10430</v>
      </c>
      <c r="H436" s="4" t="s">
        <v>17</v>
      </c>
      <c r="I436" s="4" t="s">
        <v>619</v>
      </c>
      <c r="J436" s="4">
        <v>0</v>
      </c>
      <c r="K436" s="4" t="s">
        <v>792</v>
      </c>
    </row>
    <row r="437" spans="1:11">
      <c r="A437" s="4">
        <v>1669</v>
      </c>
      <c r="B437" s="11" t="s">
        <v>793</v>
      </c>
      <c r="C437" s="9">
        <v>36620968</v>
      </c>
      <c r="D437" s="4">
        <v>1229878146</v>
      </c>
      <c r="E437" s="8">
        <v>45778</v>
      </c>
      <c r="F437" s="4">
        <v>445</v>
      </c>
      <c r="G437" s="4">
        <v>10431</v>
      </c>
      <c r="H437" s="4" t="s">
        <v>17</v>
      </c>
      <c r="I437" s="4" t="s">
        <v>619</v>
      </c>
      <c r="J437" s="4">
        <v>0</v>
      </c>
      <c r="K437" s="4" t="s">
        <v>794</v>
      </c>
    </row>
    <row r="438" spans="1:11">
      <c r="A438" s="10"/>
      <c r="B438" s="11" t="s">
        <v>795</v>
      </c>
      <c r="C438" s="9">
        <v>36620969</v>
      </c>
      <c r="D438" s="4">
        <v>0</v>
      </c>
      <c r="E438" s="8">
        <v>0</v>
      </c>
      <c r="F438" s="4">
        <v>446</v>
      </c>
      <c r="G438" s="4">
        <v>10432</v>
      </c>
      <c r="H438" s="4" t="s">
        <v>17</v>
      </c>
      <c r="I438" s="4" t="s">
        <v>622</v>
      </c>
      <c r="J438" s="4">
        <v>0</v>
      </c>
      <c r="K438" s="4" t="s">
        <v>45</v>
      </c>
    </row>
    <row r="439" spans="1:11">
      <c r="A439" s="4">
        <v>1525</v>
      </c>
      <c r="B439" s="11" t="s">
        <v>796</v>
      </c>
      <c r="C439" s="9">
        <v>36620970</v>
      </c>
      <c r="D439" s="4">
        <v>109632335</v>
      </c>
      <c r="E439" s="8">
        <v>45689</v>
      </c>
      <c r="F439" s="4">
        <v>447</v>
      </c>
      <c r="G439" s="4">
        <v>10433</v>
      </c>
      <c r="H439" s="4" t="s">
        <v>17</v>
      </c>
      <c r="I439" s="4" t="s">
        <v>619</v>
      </c>
      <c r="J439" s="4">
        <v>0</v>
      </c>
      <c r="K439" s="4" t="s">
        <v>794</v>
      </c>
    </row>
    <row r="440" spans="1:11">
      <c r="A440" s="4">
        <v>91</v>
      </c>
      <c r="B440" s="11" t="s">
        <v>797</v>
      </c>
      <c r="C440" s="9">
        <v>36620971</v>
      </c>
      <c r="D440" s="4" t="s">
        <v>798</v>
      </c>
      <c r="E440" s="8">
        <v>42463</v>
      </c>
      <c r="F440" s="4">
        <v>448</v>
      </c>
      <c r="G440" s="4">
        <v>10434</v>
      </c>
      <c r="H440" s="4" t="s">
        <v>17</v>
      </c>
      <c r="I440" s="4" t="s">
        <v>613</v>
      </c>
      <c r="J440" s="4" t="s">
        <v>799</v>
      </c>
      <c r="K440" s="4" t="s">
        <v>99</v>
      </c>
    </row>
    <row r="441" spans="1:11">
      <c r="A441" s="4">
        <v>89</v>
      </c>
      <c r="B441" s="11" t="s">
        <v>800</v>
      </c>
      <c r="C441" s="9">
        <v>36620972</v>
      </c>
      <c r="D441" s="4" t="s">
        <v>801</v>
      </c>
      <c r="E441" s="8">
        <v>41183</v>
      </c>
      <c r="F441" s="4">
        <v>449</v>
      </c>
      <c r="G441" s="4">
        <v>10435</v>
      </c>
      <c r="H441" s="4" t="s">
        <v>17</v>
      </c>
      <c r="I441" s="4" t="s">
        <v>613</v>
      </c>
      <c r="J441" s="4" t="s">
        <v>802</v>
      </c>
      <c r="K441" s="4" t="s">
        <v>562</v>
      </c>
    </row>
    <row r="442" spans="1:11">
      <c r="A442" s="4">
        <v>1670</v>
      </c>
      <c r="B442" s="11" t="s">
        <v>803</v>
      </c>
      <c r="C442" s="9">
        <v>36620973</v>
      </c>
      <c r="D442" s="4">
        <v>1002525478</v>
      </c>
      <c r="E442" s="8">
        <v>45780</v>
      </c>
      <c r="F442" s="4">
        <v>450</v>
      </c>
      <c r="G442" s="4">
        <v>10436</v>
      </c>
      <c r="H442" s="4" t="s">
        <v>17</v>
      </c>
      <c r="I442" s="4" t="s">
        <v>619</v>
      </c>
      <c r="J442" s="4">
        <v>0</v>
      </c>
      <c r="K442" s="4" t="s">
        <v>101</v>
      </c>
    </row>
    <row r="443" spans="1:11">
      <c r="A443" s="4">
        <v>1198</v>
      </c>
      <c r="B443" s="11" t="s">
        <v>804</v>
      </c>
      <c r="C443" s="9">
        <v>36620974</v>
      </c>
      <c r="D443" s="4">
        <v>1030180007</v>
      </c>
      <c r="E443" s="8">
        <v>44983</v>
      </c>
      <c r="F443" s="4">
        <v>451</v>
      </c>
      <c r="G443" s="4">
        <v>10437</v>
      </c>
      <c r="H443" s="4" t="s">
        <v>17</v>
      </c>
      <c r="I443" s="4" t="s">
        <v>622</v>
      </c>
      <c r="J443" s="4">
        <v>0</v>
      </c>
      <c r="K443" s="4" t="s">
        <v>96</v>
      </c>
    </row>
    <row r="444" spans="1:11">
      <c r="A444" s="4">
        <v>1589</v>
      </c>
      <c r="B444" s="11" t="s">
        <v>805</v>
      </c>
      <c r="C444" s="9">
        <v>36620975</v>
      </c>
      <c r="D444" s="4">
        <v>1015226684</v>
      </c>
      <c r="E444" s="8">
        <v>45731</v>
      </c>
      <c r="F444" s="4">
        <v>452</v>
      </c>
      <c r="G444" s="4">
        <v>10438</v>
      </c>
      <c r="H444" s="4" t="s">
        <v>17</v>
      </c>
      <c r="I444" s="4" t="s">
        <v>622</v>
      </c>
      <c r="J444" s="4">
        <v>0</v>
      </c>
      <c r="K444" s="4" t="s">
        <v>332</v>
      </c>
    </row>
    <row r="445" spans="1:11">
      <c r="A445" s="4">
        <v>1671</v>
      </c>
      <c r="B445" s="11" t="s">
        <v>806</v>
      </c>
      <c r="C445" s="9">
        <v>36620976</v>
      </c>
      <c r="D445" s="4">
        <v>1112336659</v>
      </c>
      <c r="E445" s="8">
        <v>45780</v>
      </c>
      <c r="F445" s="4">
        <v>453</v>
      </c>
      <c r="G445" s="4">
        <v>10439</v>
      </c>
      <c r="H445" s="4" t="s">
        <v>17</v>
      </c>
      <c r="I445" s="4" t="s">
        <v>619</v>
      </c>
      <c r="J445" s="4">
        <v>0</v>
      </c>
      <c r="K445" s="4" t="s">
        <v>106</v>
      </c>
    </row>
    <row r="446" spans="1:11">
      <c r="A446" s="4">
        <v>1686</v>
      </c>
      <c r="B446" s="11" t="s">
        <v>807</v>
      </c>
      <c r="C446" s="9">
        <v>36620977</v>
      </c>
      <c r="D446" s="4">
        <v>1024660751</v>
      </c>
      <c r="E446" s="8">
        <v>45809</v>
      </c>
      <c r="F446" s="4">
        <v>454</v>
      </c>
      <c r="G446" s="4">
        <v>10440</v>
      </c>
      <c r="H446" s="4" t="s">
        <v>17</v>
      </c>
      <c r="I446" s="4" t="s">
        <v>622</v>
      </c>
      <c r="J446" s="4">
        <v>0</v>
      </c>
      <c r="K446" s="4" t="s">
        <v>113</v>
      </c>
    </row>
    <row r="447" spans="1:11">
      <c r="A447" s="4">
        <v>894</v>
      </c>
      <c r="B447" s="11" t="s">
        <v>808</v>
      </c>
      <c r="C447" s="9">
        <v>36620978</v>
      </c>
      <c r="D447" s="4" t="s">
        <v>809</v>
      </c>
      <c r="E447" s="8">
        <v>44593</v>
      </c>
      <c r="F447" s="4">
        <v>455</v>
      </c>
      <c r="G447" s="4">
        <v>10441</v>
      </c>
      <c r="H447" s="4" t="s">
        <v>17</v>
      </c>
      <c r="I447" s="4" t="s">
        <v>622</v>
      </c>
      <c r="J447" s="4">
        <v>0</v>
      </c>
      <c r="K447" s="4" t="s">
        <v>99</v>
      </c>
    </row>
    <row r="448" spans="1:11">
      <c r="A448" s="4">
        <v>1672</v>
      </c>
      <c r="B448" s="11" t="s">
        <v>810</v>
      </c>
      <c r="C448" s="9">
        <v>36620979</v>
      </c>
      <c r="D448" s="4">
        <v>1009150205</v>
      </c>
      <c r="E448" s="8">
        <v>45780</v>
      </c>
      <c r="F448" s="4">
        <v>456</v>
      </c>
      <c r="G448" s="4">
        <v>10442</v>
      </c>
      <c r="H448" s="4" t="s">
        <v>17</v>
      </c>
      <c r="I448" s="4" t="s">
        <v>619</v>
      </c>
      <c r="J448" s="4">
        <v>0</v>
      </c>
      <c r="K448" s="4" t="s">
        <v>69</v>
      </c>
    </row>
    <row r="449" spans="1:11">
      <c r="A449" s="4">
        <v>1673</v>
      </c>
      <c r="B449" s="11" t="s">
        <v>811</v>
      </c>
      <c r="C449" s="9">
        <v>36620980</v>
      </c>
      <c r="D449" s="4">
        <v>1555784253</v>
      </c>
      <c r="E449" s="8">
        <v>45780</v>
      </c>
      <c r="F449" s="4">
        <v>457</v>
      </c>
      <c r="G449" s="4">
        <v>10443</v>
      </c>
      <c r="H449" s="4" t="s">
        <v>17</v>
      </c>
      <c r="I449" s="4" t="s">
        <v>619</v>
      </c>
      <c r="J449" s="4">
        <v>0</v>
      </c>
      <c r="K449" s="4" t="s">
        <v>172</v>
      </c>
    </row>
    <row r="450" spans="1:11">
      <c r="A450" s="4">
        <v>128</v>
      </c>
      <c r="B450" s="11" t="s">
        <v>812</v>
      </c>
      <c r="C450" s="9">
        <v>36620981</v>
      </c>
      <c r="D450" s="4" t="s">
        <v>813</v>
      </c>
      <c r="E450" s="8">
        <v>42345</v>
      </c>
      <c r="F450" s="4">
        <v>458</v>
      </c>
      <c r="G450" s="4">
        <v>10444</v>
      </c>
      <c r="H450" s="4" t="s">
        <v>17</v>
      </c>
      <c r="I450" s="4" t="s">
        <v>613</v>
      </c>
      <c r="J450" s="4" t="s">
        <v>814</v>
      </c>
      <c r="K450" s="4" t="s">
        <v>815</v>
      </c>
    </row>
    <row r="451" spans="1:11">
      <c r="A451" s="4">
        <v>520</v>
      </c>
      <c r="B451" s="11" t="s">
        <v>816</v>
      </c>
      <c r="C451" s="9">
        <v>36620982</v>
      </c>
      <c r="D451" s="4" t="s">
        <v>817</v>
      </c>
      <c r="E451" s="8">
        <v>43840</v>
      </c>
      <c r="F451" s="4">
        <v>459</v>
      </c>
      <c r="G451" s="4">
        <v>10445</v>
      </c>
      <c r="H451" s="4" t="s">
        <v>17</v>
      </c>
      <c r="I451" s="4" t="s">
        <v>622</v>
      </c>
      <c r="J451" s="4">
        <v>0</v>
      </c>
      <c r="K451" s="4" t="s">
        <v>303</v>
      </c>
    </row>
    <row r="452" spans="1:11">
      <c r="A452" s="4">
        <v>1674</v>
      </c>
      <c r="B452" s="11" t="s">
        <v>818</v>
      </c>
      <c r="C452" s="9">
        <v>36620983</v>
      </c>
      <c r="D452" s="4">
        <v>1281450546</v>
      </c>
      <c r="E452" s="8">
        <v>45780</v>
      </c>
      <c r="F452" s="4">
        <v>460</v>
      </c>
      <c r="G452" s="4">
        <v>10446</v>
      </c>
      <c r="H452" s="4" t="s">
        <v>17</v>
      </c>
      <c r="I452" s="4" t="s">
        <v>619</v>
      </c>
      <c r="J452" s="4">
        <v>0</v>
      </c>
      <c r="K452" s="4" t="s">
        <v>299</v>
      </c>
    </row>
    <row r="453" spans="1:11">
      <c r="A453" s="4">
        <v>1476</v>
      </c>
      <c r="B453" s="11" t="s">
        <v>819</v>
      </c>
      <c r="C453" s="9">
        <v>36620984</v>
      </c>
      <c r="D453" s="4">
        <v>1060267938</v>
      </c>
      <c r="E453" s="8">
        <v>45640</v>
      </c>
      <c r="F453" s="4">
        <v>461</v>
      </c>
      <c r="G453" s="4">
        <v>10447</v>
      </c>
      <c r="H453" s="4" t="s">
        <v>17</v>
      </c>
      <c r="I453" s="4" t="s">
        <v>622</v>
      </c>
      <c r="J453" s="4">
        <v>0</v>
      </c>
      <c r="K453" s="4" t="s">
        <v>81</v>
      </c>
    </row>
    <row r="454" spans="1:11">
      <c r="A454" s="4">
        <v>1735</v>
      </c>
      <c r="B454" s="11" t="s">
        <v>820</v>
      </c>
      <c r="C454" s="9">
        <v>36620985</v>
      </c>
      <c r="D454" s="4">
        <v>1026755342</v>
      </c>
      <c r="E454" s="8">
        <v>45901</v>
      </c>
      <c r="F454" s="4">
        <v>462</v>
      </c>
      <c r="G454" s="4">
        <v>10448</v>
      </c>
      <c r="H454" s="4" t="s">
        <v>17</v>
      </c>
      <c r="I454" s="4" t="s">
        <v>622</v>
      </c>
      <c r="J454" s="4">
        <v>0</v>
      </c>
      <c r="K454" s="4" t="s">
        <v>815</v>
      </c>
    </row>
    <row r="455" spans="1:11">
      <c r="A455" s="4">
        <v>1675</v>
      </c>
      <c r="B455" s="11" t="s">
        <v>821</v>
      </c>
      <c r="C455" s="9">
        <v>36620986</v>
      </c>
      <c r="D455" s="4">
        <v>1061962082</v>
      </c>
      <c r="E455" s="8">
        <v>45780</v>
      </c>
      <c r="F455" s="4">
        <v>463</v>
      </c>
      <c r="G455" s="4">
        <v>10449</v>
      </c>
      <c r="H455" s="4" t="s">
        <v>17</v>
      </c>
      <c r="I455" s="4" t="s">
        <v>619</v>
      </c>
      <c r="J455" s="4">
        <v>0</v>
      </c>
      <c r="K455" s="4" t="s">
        <v>91</v>
      </c>
    </row>
    <row r="456" spans="1:11">
      <c r="A456" s="4">
        <v>1676</v>
      </c>
      <c r="B456" s="11" t="s">
        <v>822</v>
      </c>
      <c r="C456" s="9">
        <v>36620987</v>
      </c>
      <c r="D456" s="4">
        <v>1093099282</v>
      </c>
      <c r="E456" s="8">
        <v>45780</v>
      </c>
      <c r="F456" s="4">
        <v>464</v>
      </c>
      <c r="G456" s="4">
        <v>10450</v>
      </c>
      <c r="H456" s="4" t="s">
        <v>17</v>
      </c>
      <c r="I456" s="4" t="s">
        <v>619</v>
      </c>
      <c r="J456" s="4">
        <v>0</v>
      </c>
      <c r="K456" s="4" t="s">
        <v>149</v>
      </c>
    </row>
    <row r="457" spans="1:11">
      <c r="A457" s="4">
        <v>1335</v>
      </c>
      <c r="B457" s="11" t="s">
        <v>823</v>
      </c>
      <c r="C457" s="9">
        <v>36620988</v>
      </c>
      <c r="D457" s="4">
        <v>1022565719</v>
      </c>
      <c r="E457" s="8">
        <v>45318</v>
      </c>
      <c r="F457" s="4">
        <v>465</v>
      </c>
      <c r="G457" s="4">
        <v>10451</v>
      </c>
      <c r="H457" s="4" t="s">
        <v>17</v>
      </c>
      <c r="I457" s="4" t="s">
        <v>622</v>
      </c>
      <c r="J457" s="4">
        <v>0</v>
      </c>
      <c r="K457" s="4" t="s">
        <v>209</v>
      </c>
    </row>
    <row r="458" spans="1:11">
      <c r="A458" s="4">
        <v>841</v>
      </c>
      <c r="B458" s="11" t="s">
        <v>824</v>
      </c>
      <c r="C458" s="9">
        <v>36620989</v>
      </c>
      <c r="D458" s="4">
        <v>1159806707</v>
      </c>
      <c r="E458" s="8">
        <v>44479</v>
      </c>
      <c r="F458" s="4">
        <v>466</v>
      </c>
      <c r="G458" s="4">
        <v>10452</v>
      </c>
      <c r="H458" s="4" t="s">
        <v>17</v>
      </c>
      <c r="I458" s="4" t="s">
        <v>613</v>
      </c>
      <c r="J458" s="4" t="s">
        <v>825</v>
      </c>
      <c r="K458" s="4" t="s">
        <v>826</v>
      </c>
    </row>
    <row r="459" spans="1:11">
      <c r="A459" s="4">
        <v>1742</v>
      </c>
      <c r="B459" s="11" t="s">
        <v>827</v>
      </c>
      <c r="C459" s="9">
        <v>36620990</v>
      </c>
      <c r="D459" s="4">
        <v>1205591081</v>
      </c>
      <c r="E459" s="8">
        <v>45907</v>
      </c>
      <c r="F459" s="4">
        <v>467</v>
      </c>
      <c r="G459" s="4">
        <v>10453</v>
      </c>
      <c r="H459" s="4" t="s">
        <v>17</v>
      </c>
      <c r="I459" s="4" t="s">
        <v>622</v>
      </c>
      <c r="J459" s="4">
        <v>0</v>
      </c>
      <c r="K459" s="4" t="s">
        <v>178</v>
      </c>
    </row>
    <row r="460" spans="1:11">
      <c r="A460" s="4">
        <v>717</v>
      </c>
      <c r="B460" s="11" t="s">
        <v>828</v>
      </c>
      <c r="C460" s="9">
        <v>36620991</v>
      </c>
      <c r="D460" s="4" t="s">
        <v>829</v>
      </c>
      <c r="E460" s="8">
        <v>44221</v>
      </c>
      <c r="F460" s="4">
        <v>468</v>
      </c>
      <c r="G460" s="4">
        <v>10454</v>
      </c>
      <c r="H460" s="4" t="s">
        <v>17</v>
      </c>
      <c r="I460" s="4" t="s">
        <v>622</v>
      </c>
      <c r="J460" s="4">
        <v>0</v>
      </c>
      <c r="K460" s="4" t="s">
        <v>170</v>
      </c>
    </row>
    <row r="461" spans="1:11">
      <c r="A461" s="4">
        <v>1145</v>
      </c>
      <c r="B461" s="11" t="s">
        <v>830</v>
      </c>
      <c r="C461" s="9">
        <v>36620992</v>
      </c>
      <c r="D461" s="4">
        <v>1026130303</v>
      </c>
      <c r="E461" s="8">
        <v>44968</v>
      </c>
      <c r="F461" s="4">
        <v>469</v>
      </c>
      <c r="G461" s="4">
        <v>10455</v>
      </c>
      <c r="H461" s="4" t="s">
        <v>17</v>
      </c>
      <c r="I461" s="4" t="s">
        <v>622</v>
      </c>
      <c r="J461" s="4">
        <v>0</v>
      </c>
      <c r="K461" s="4" t="s">
        <v>831</v>
      </c>
    </row>
    <row r="462" spans="1:11">
      <c r="A462" s="4">
        <v>1677</v>
      </c>
      <c r="B462" s="11" t="s">
        <v>832</v>
      </c>
      <c r="C462" s="9">
        <v>36620993</v>
      </c>
      <c r="D462" s="4">
        <v>1008928549</v>
      </c>
      <c r="E462" s="8">
        <v>45780</v>
      </c>
      <c r="F462" s="4">
        <v>470</v>
      </c>
      <c r="G462" s="4">
        <v>10456</v>
      </c>
      <c r="H462" s="4" t="s">
        <v>17</v>
      </c>
      <c r="I462" s="4" t="s">
        <v>619</v>
      </c>
      <c r="J462" s="4">
        <v>0</v>
      </c>
      <c r="K462" s="4" t="s">
        <v>211</v>
      </c>
    </row>
    <row r="463" spans="1:11">
      <c r="A463" s="4">
        <v>1678</v>
      </c>
      <c r="B463" s="11" t="s">
        <v>833</v>
      </c>
      <c r="C463" s="9">
        <v>36620994</v>
      </c>
      <c r="D463" s="4">
        <v>1200849672</v>
      </c>
      <c r="E463" s="8">
        <v>45782</v>
      </c>
      <c r="F463" s="4">
        <v>471</v>
      </c>
      <c r="G463" s="4">
        <v>10457</v>
      </c>
      <c r="H463" s="4" t="s">
        <v>17</v>
      </c>
      <c r="I463" s="4" t="s">
        <v>619</v>
      </c>
      <c r="J463" s="4">
        <v>0</v>
      </c>
      <c r="K463" s="4" t="s">
        <v>834</v>
      </c>
    </row>
    <row r="464" spans="1:11">
      <c r="A464" s="4">
        <v>1546</v>
      </c>
      <c r="B464" s="11" t="s">
        <v>835</v>
      </c>
      <c r="C464" s="9">
        <v>36620995</v>
      </c>
      <c r="D464" s="4">
        <v>1060073953</v>
      </c>
      <c r="E464" s="8">
        <v>45705</v>
      </c>
      <c r="F464" s="4">
        <v>472</v>
      </c>
      <c r="G464" s="4">
        <v>10458</v>
      </c>
      <c r="H464" s="4" t="s">
        <v>17</v>
      </c>
      <c r="I464" s="4" t="s">
        <v>619</v>
      </c>
      <c r="J464" s="4">
        <v>0</v>
      </c>
      <c r="K464" s="4" t="s">
        <v>155</v>
      </c>
    </row>
    <row r="465" spans="1:11">
      <c r="A465" s="4">
        <v>1003</v>
      </c>
      <c r="B465" s="11" t="s">
        <v>836</v>
      </c>
      <c r="C465" s="9">
        <v>36620996</v>
      </c>
      <c r="D465" s="4" t="s">
        <v>837</v>
      </c>
      <c r="E465" s="8">
        <v>44829</v>
      </c>
      <c r="F465" s="4">
        <v>473</v>
      </c>
      <c r="G465" s="4">
        <v>10459</v>
      </c>
      <c r="H465" s="4" t="s">
        <v>17</v>
      </c>
      <c r="I465" s="4" t="s">
        <v>613</v>
      </c>
      <c r="J465" s="4" t="s">
        <v>838</v>
      </c>
      <c r="K465" s="4" t="s">
        <v>153</v>
      </c>
    </row>
    <row r="466" spans="1:11">
      <c r="A466" s="4">
        <v>1621</v>
      </c>
      <c r="B466" s="11" t="s">
        <v>839</v>
      </c>
      <c r="C466" s="9">
        <v>36620997</v>
      </c>
      <c r="D466" s="4">
        <v>1277421599</v>
      </c>
      <c r="E466" s="8">
        <v>45780</v>
      </c>
      <c r="F466" s="4">
        <v>474</v>
      </c>
      <c r="G466" s="4">
        <v>10460</v>
      </c>
      <c r="H466" s="4" t="s">
        <v>17</v>
      </c>
      <c r="I466" s="4" t="s">
        <v>622</v>
      </c>
      <c r="J466" s="4">
        <v>0</v>
      </c>
      <c r="K466" s="4" t="s">
        <v>234</v>
      </c>
    </row>
    <row r="467" spans="1:11">
      <c r="A467" s="10"/>
      <c r="B467" s="11" t="s">
        <v>840</v>
      </c>
      <c r="C467" s="9">
        <v>36620998</v>
      </c>
      <c r="D467" s="4">
        <v>0</v>
      </c>
      <c r="E467" s="8">
        <v>0</v>
      </c>
      <c r="F467" s="4">
        <v>475</v>
      </c>
      <c r="G467" s="4">
        <v>10461</v>
      </c>
      <c r="H467" s="4" t="s">
        <v>17</v>
      </c>
      <c r="I467" s="4" t="s">
        <v>619</v>
      </c>
      <c r="J467" s="4">
        <v>0</v>
      </c>
      <c r="K467" s="4" t="s">
        <v>130</v>
      </c>
    </row>
    <row r="468" spans="1:11">
      <c r="A468" s="4">
        <v>1720</v>
      </c>
      <c r="B468" s="11" t="s">
        <v>841</v>
      </c>
      <c r="C468" s="9">
        <v>36620999</v>
      </c>
      <c r="D468" s="4">
        <v>1063296618</v>
      </c>
      <c r="E468" s="8">
        <v>45871</v>
      </c>
      <c r="F468" s="4">
        <v>476</v>
      </c>
      <c r="G468" s="4">
        <v>10462</v>
      </c>
      <c r="H468" s="4" t="s">
        <v>17</v>
      </c>
      <c r="I468" s="4" t="s">
        <v>619</v>
      </c>
      <c r="J468" s="4">
        <v>0</v>
      </c>
      <c r="K468" s="4" t="s">
        <v>218</v>
      </c>
    </row>
    <row r="469" spans="1:11">
      <c r="A469" s="4">
        <v>1574</v>
      </c>
      <c r="B469" s="11" t="s">
        <v>842</v>
      </c>
      <c r="C469" s="9">
        <v>36621000</v>
      </c>
      <c r="D469" s="4">
        <v>1102158457</v>
      </c>
      <c r="E469" s="8">
        <v>45718</v>
      </c>
      <c r="F469" s="4">
        <v>477</v>
      </c>
      <c r="G469" s="4">
        <v>10463</v>
      </c>
      <c r="H469" s="4" t="s">
        <v>17</v>
      </c>
      <c r="I469" s="4" t="s">
        <v>622</v>
      </c>
      <c r="J469" s="4">
        <v>0</v>
      </c>
      <c r="K469" s="4" t="s">
        <v>218</v>
      </c>
    </row>
    <row r="470" spans="1:11">
      <c r="A470" s="4">
        <v>1146</v>
      </c>
      <c r="B470" s="11" t="s">
        <v>843</v>
      </c>
      <c r="C470" s="9">
        <v>36621001</v>
      </c>
      <c r="D470" s="4">
        <v>1285989706</v>
      </c>
      <c r="E470" s="8">
        <v>44968</v>
      </c>
      <c r="F470" s="4">
        <v>478</v>
      </c>
      <c r="G470" s="4">
        <v>10464</v>
      </c>
      <c r="H470" s="4" t="s">
        <v>17</v>
      </c>
      <c r="I470" s="4" t="s">
        <v>619</v>
      </c>
      <c r="J470" s="4">
        <v>0</v>
      </c>
      <c r="K470" s="4" t="s">
        <v>448</v>
      </c>
    </row>
    <row r="471" spans="1:11">
      <c r="A471" s="4">
        <v>1680</v>
      </c>
      <c r="B471" s="11" t="s">
        <v>844</v>
      </c>
      <c r="C471" s="9">
        <v>36621002</v>
      </c>
      <c r="D471" s="4">
        <v>1271765629</v>
      </c>
      <c r="E471" s="8">
        <v>45780</v>
      </c>
      <c r="F471" s="4">
        <v>479</v>
      </c>
      <c r="G471" s="4">
        <v>10465</v>
      </c>
      <c r="H471" s="4" t="s">
        <v>17</v>
      </c>
      <c r="I471" s="4" t="s">
        <v>622</v>
      </c>
      <c r="J471" s="4">
        <v>0</v>
      </c>
      <c r="K471" s="4" t="s">
        <v>176</v>
      </c>
    </row>
    <row r="472" spans="1:11">
      <c r="A472" s="4">
        <v>812</v>
      </c>
      <c r="B472" s="11" t="s">
        <v>845</v>
      </c>
      <c r="C472" s="9">
        <v>36621003</v>
      </c>
      <c r="D472" s="4">
        <v>1285858177</v>
      </c>
      <c r="E472" s="8">
        <v>44422</v>
      </c>
      <c r="F472" s="4">
        <v>480</v>
      </c>
      <c r="G472" s="4">
        <v>10466</v>
      </c>
      <c r="H472" s="4" t="s">
        <v>17</v>
      </c>
      <c r="I472" s="4" t="s">
        <v>846</v>
      </c>
      <c r="J472" s="4" t="s">
        <v>847</v>
      </c>
      <c r="K472" s="4" t="s">
        <v>157</v>
      </c>
    </row>
    <row r="473" spans="1:11">
      <c r="A473" s="4">
        <v>1744</v>
      </c>
      <c r="B473" s="11" t="s">
        <v>848</v>
      </c>
      <c r="C473" s="9">
        <v>36621004</v>
      </c>
      <c r="D473" s="4">
        <v>1004340030</v>
      </c>
      <c r="E473" s="8">
        <v>45906</v>
      </c>
      <c r="F473" s="4">
        <v>481</v>
      </c>
      <c r="G473" s="4">
        <v>10467</v>
      </c>
      <c r="H473" s="4" t="s">
        <v>17</v>
      </c>
      <c r="I473" s="4" t="s">
        <v>846</v>
      </c>
      <c r="J473" s="4" t="s">
        <v>849</v>
      </c>
      <c r="K473" s="4" t="s">
        <v>117</v>
      </c>
    </row>
    <row r="474" spans="1:11">
      <c r="A474" s="4">
        <v>1487</v>
      </c>
      <c r="B474" s="11" t="s">
        <v>850</v>
      </c>
      <c r="C474" s="9">
        <v>36621005</v>
      </c>
      <c r="D474" s="4">
        <v>1556084070</v>
      </c>
      <c r="E474" s="8">
        <v>45658</v>
      </c>
      <c r="F474" s="4">
        <v>482</v>
      </c>
      <c r="G474" s="4">
        <v>10468</v>
      </c>
      <c r="H474" s="4" t="s">
        <v>17</v>
      </c>
      <c r="I474" s="4" t="s">
        <v>846</v>
      </c>
      <c r="J474" s="4">
        <v>0</v>
      </c>
      <c r="K474" s="4" t="s">
        <v>123</v>
      </c>
    </row>
    <row r="475" spans="1:11">
      <c r="A475" s="4">
        <v>1632</v>
      </c>
      <c r="B475" s="11" t="s">
        <v>851</v>
      </c>
      <c r="C475" s="9">
        <v>36621006</v>
      </c>
      <c r="D475" s="4">
        <v>1093268228</v>
      </c>
      <c r="E475" s="8">
        <v>45787</v>
      </c>
      <c r="F475" s="4">
        <v>483</v>
      </c>
      <c r="G475" s="4">
        <v>10469</v>
      </c>
      <c r="H475" s="4" t="s">
        <v>17</v>
      </c>
      <c r="I475" s="4" t="s">
        <v>846</v>
      </c>
      <c r="J475" s="4">
        <v>0</v>
      </c>
      <c r="K475" s="4" t="s">
        <v>278</v>
      </c>
    </row>
    <row r="476" spans="1:11">
      <c r="A476" s="4">
        <v>1488</v>
      </c>
      <c r="B476" s="11" t="s">
        <v>852</v>
      </c>
      <c r="C476" s="9">
        <v>36621007</v>
      </c>
      <c r="D476" s="4">
        <v>1018925400</v>
      </c>
      <c r="E476" s="8">
        <v>45658</v>
      </c>
      <c r="F476" s="4">
        <v>484</v>
      </c>
      <c r="G476" s="4">
        <v>10470</v>
      </c>
      <c r="H476" s="4" t="s">
        <v>17</v>
      </c>
      <c r="I476" s="4" t="s">
        <v>846</v>
      </c>
      <c r="J476" s="4">
        <v>0</v>
      </c>
      <c r="K476" s="4" t="s">
        <v>205</v>
      </c>
    </row>
    <row r="477" spans="1:11">
      <c r="A477" s="10"/>
      <c r="B477" s="11" t="s">
        <v>853</v>
      </c>
      <c r="C477" s="9">
        <v>36621008</v>
      </c>
      <c r="D477" s="4">
        <v>0</v>
      </c>
      <c r="E477" s="8">
        <v>0</v>
      </c>
      <c r="F477" s="4">
        <v>485</v>
      </c>
      <c r="G477" s="4">
        <v>10471</v>
      </c>
      <c r="H477" s="4" t="s">
        <v>17</v>
      </c>
      <c r="I477" s="4" t="s">
        <v>846</v>
      </c>
      <c r="J477" s="4">
        <v>0</v>
      </c>
      <c r="K477" s="4" t="s">
        <v>123</v>
      </c>
    </row>
    <row r="478" spans="1:11">
      <c r="A478" s="4">
        <v>1623</v>
      </c>
      <c r="B478" s="11" t="s">
        <v>854</v>
      </c>
      <c r="C478" s="9">
        <v>36621009</v>
      </c>
      <c r="D478" s="4">
        <v>1096544705</v>
      </c>
      <c r="E478" s="8">
        <v>45780</v>
      </c>
      <c r="F478" s="4">
        <v>486</v>
      </c>
      <c r="G478" s="4">
        <v>10472</v>
      </c>
      <c r="H478" s="4" t="s">
        <v>17</v>
      </c>
      <c r="I478" s="4" t="s">
        <v>846</v>
      </c>
      <c r="J478" s="4">
        <v>0</v>
      </c>
      <c r="K478" s="4" t="s">
        <v>278</v>
      </c>
    </row>
    <row r="479" spans="1:11">
      <c r="A479" s="4">
        <v>1334</v>
      </c>
      <c r="B479" s="11" t="s">
        <v>855</v>
      </c>
      <c r="C479" s="9">
        <v>36621010</v>
      </c>
      <c r="D479" s="4">
        <v>1206232566</v>
      </c>
      <c r="E479" s="8">
        <v>45325</v>
      </c>
      <c r="F479" s="4">
        <v>487</v>
      </c>
      <c r="G479" s="4">
        <v>10473</v>
      </c>
      <c r="H479" s="4" t="s">
        <v>17</v>
      </c>
      <c r="I479" s="4" t="s">
        <v>846</v>
      </c>
      <c r="J479" s="4">
        <v>0</v>
      </c>
      <c r="K479" s="4" t="s">
        <v>278</v>
      </c>
    </row>
    <row r="480" spans="1:11">
      <c r="A480" s="4">
        <v>1709</v>
      </c>
      <c r="B480" s="11" t="s">
        <v>856</v>
      </c>
      <c r="C480" s="9">
        <v>36621011</v>
      </c>
      <c r="D480" s="4">
        <v>1200562181</v>
      </c>
      <c r="E480" s="8">
        <v>45850</v>
      </c>
      <c r="F480" s="4">
        <v>488</v>
      </c>
      <c r="G480" s="4">
        <v>10474</v>
      </c>
      <c r="H480" s="4" t="s">
        <v>17</v>
      </c>
      <c r="I480" s="4" t="s">
        <v>846</v>
      </c>
      <c r="J480" s="4">
        <v>0</v>
      </c>
      <c r="K480" s="4" t="s">
        <v>205</v>
      </c>
    </row>
    <row r="481" spans="1:11">
      <c r="A481" s="4">
        <v>21</v>
      </c>
      <c r="B481" s="11" t="s">
        <v>857</v>
      </c>
      <c r="C481" s="9">
        <v>36621012</v>
      </c>
      <c r="D481" s="4" t="s">
        <v>858</v>
      </c>
      <c r="E481" s="8">
        <v>39934</v>
      </c>
      <c r="F481" s="4">
        <v>489</v>
      </c>
      <c r="G481" s="4">
        <v>10475</v>
      </c>
      <c r="H481" s="4" t="s">
        <v>17</v>
      </c>
      <c r="I481" s="4" t="s">
        <v>846</v>
      </c>
      <c r="J481" s="4" t="s">
        <v>859</v>
      </c>
      <c r="K481" s="4" t="s">
        <v>679</v>
      </c>
    </row>
    <row r="482" spans="1:11">
      <c r="A482" s="4">
        <v>1462</v>
      </c>
      <c r="B482" s="11" t="s">
        <v>860</v>
      </c>
      <c r="C482" s="9">
        <v>36621013</v>
      </c>
      <c r="D482" s="4">
        <v>1094959623</v>
      </c>
      <c r="E482" s="8">
        <v>45627</v>
      </c>
      <c r="F482" s="4">
        <v>490</v>
      </c>
      <c r="G482" s="4">
        <v>10476</v>
      </c>
      <c r="H482" s="4" t="s">
        <v>17</v>
      </c>
      <c r="I482" s="4" t="s">
        <v>846</v>
      </c>
      <c r="J482" s="4">
        <v>0</v>
      </c>
      <c r="K482" s="4" t="s">
        <v>149</v>
      </c>
    </row>
    <row r="483" spans="1:11">
      <c r="A483" s="4">
        <v>1535</v>
      </c>
      <c r="B483" s="11" t="s">
        <v>861</v>
      </c>
      <c r="C483" s="9">
        <v>36621014</v>
      </c>
      <c r="D483" s="4">
        <v>1229985407</v>
      </c>
      <c r="E483" s="8">
        <v>45696</v>
      </c>
      <c r="F483" s="4">
        <v>491</v>
      </c>
      <c r="G483" s="4">
        <v>10477</v>
      </c>
      <c r="H483" s="4" t="s">
        <v>17</v>
      </c>
      <c r="I483" s="4" t="s">
        <v>846</v>
      </c>
      <c r="J483" s="4">
        <v>0</v>
      </c>
      <c r="K483" s="4" t="s">
        <v>536</v>
      </c>
    </row>
    <row r="484" spans="1:11">
      <c r="A484" s="4">
        <v>1534</v>
      </c>
      <c r="B484" s="11" t="s">
        <v>862</v>
      </c>
      <c r="C484" s="9">
        <v>36621015</v>
      </c>
      <c r="D484" s="4">
        <v>1103262339</v>
      </c>
      <c r="E484" s="8">
        <v>45696</v>
      </c>
      <c r="F484" s="4">
        <v>492</v>
      </c>
      <c r="G484" s="4">
        <v>10478</v>
      </c>
      <c r="H484" s="4" t="s">
        <v>17</v>
      </c>
      <c r="I484" s="4" t="s">
        <v>846</v>
      </c>
      <c r="J484" s="4">
        <v>0</v>
      </c>
      <c r="K484" s="4" t="s">
        <v>511</v>
      </c>
    </row>
    <row r="485" spans="1:11">
      <c r="A485" s="4">
        <v>211</v>
      </c>
      <c r="B485" s="11" t="s">
        <v>863</v>
      </c>
      <c r="C485" s="9">
        <v>36621016</v>
      </c>
      <c r="D485" s="4" t="s">
        <v>864</v>
      </c>
      <c r="E485" s="8">
        <v>42585</v>
      </c>
      <c r="F485" s="4">
        <v>493</v>
      </c>
      <c r="G485" s="4">
        <v>10479</v>
      </c>
      <c r="H485" s="4" t="s">
        <v>17</v>
      </c>
      <c r="I485" s="4" t="s">
        <v>846</v>
      </c>
      <c r="J485" s="4">
        <v>0</v>
      </c>
      <c r="K485" s="4" t="s">
        <v>144</v>
      </c>
    </row>
    <row r="486" spans="1:11">
      <c r="A486" s="4">
        <v>1292</v>
      </c>
      <c r="B486" s="11" t="s">
        <v>865</v>
      </c>
      <c r="C486" s="9">
        <v>36621017</v>
      </c>
      <c r="D486" s="4">
        <v>1226684399</v>
      </c>
      <c r="E486" s="8">
        <v>45242</v>
      </c>
      <c r="F486" s="4">
        <v>494</v>
      </c>
      <c r="G486" s="4">
        <v>10480</v>
      </c>
      <c r="H486" s="4" t="s">
        <v>17</v>
      </c>
      <c r="I486" s="4" t="s">
        <v>846</v>
      </c>
      <c r="J486" s="4">
        <v>0</v>
      </c>
      <c r="K486" s="4" t="s">
        <v>134</v>
      </c>
    </row>
    <row r="487" spans="1:11">
      <c r="A487" s="4">
        <v>983</v>
      </c>
      <c r="B487" s="11" t="s">
        <v>866</v>
      </c>
      <c r="C487" s="9">
        <v>36621018</v>
      </c>
      <c r="D487" s="4" t="s">
        <v>867</v>
      </c>
      <c r="E487" s="8">
        <v>44779</v>
      </c>
      <c r="F487" s="4">
        <v>495</v>
      </c>
      <c r="G487" s="4">
        <v>10481</v>
      </c>
      <c r="H487" s="4" t="s">
        <v>17</v>
      </c>
      <c r="I487" s="4" t="s">
        <v>846</v>
      </c>
      <c r="J487" s="4">
        <v>0</v>
      </c>
      <c r="K487" s="4" t="s">
        <v>140</v>
      </c>
    </row>
    <row r="488" spans="1:11">
      <c r="A488" s="4">
        <v>1583</v>
      </c>
      <c r="B488" s="11" t="s">
        <v>868</v>
      </c>
      <c r="C488" s="9">
        <v>36621019</v>
      </c>
      <c r="D488" s="4">
        <v>1203516434</v>
      </c>
      <c r="E488" s="8">
        <v>45724</v>
      </c>
      <c r="F488" s="4">
        <v>496</v>
      </c>
      <c r="G488" s="4">
        <v>10482</v>
      </c>
      <c r="H488" s="4" t="s">
        <v>17</v>
      </c>
      <c r="I488" s="4" t="s">
        <v>846</v>
      </c>
      <c r="J488" s="4">
        <v>0</v>
      </c>
      <c r="K488" s="4" t="s">
        <v>136</v>
      </c>
    </row>
    <row r="489" spans="1:11">
      <c r="A489" s="4">
        <v>88</v>
      </c>
      <c r="B489" s="11" t="s">
        <v>869</v>
      </c>
      <c r="C489" s="9">
        <v>36621020</v>
      </c>
      <c r="D489" s="4" t="s">
        <v>870</v>
      </c>
      <c r="E489" s="8">
        <v>41856</v>
      </c>
      <c r="F489" s="4">
        <v>497</v>
      </c>
      <c r="G489" s="4">
        <v>10483</v>
      </c>
      <c r="H489" s="4" t="s">
        <v>17</v>
      </c>
      <c r="I489" s="4" t="s">
        <v>846</v>
      </c>
      <c r="J489" s="4" t="s">
        <v>871</v>
      </c>
      <c r="K489" s="4" t="s">
        <v>872</v>
      </c>
    </row>
    <row r="490" spans="1:11">
      <c r="A490" s="4">
        <v>1490</v>
      </c>
      <c r="B490" s="11" t="s">
        <v>873</v>
      </c>
      <c r="C490" s="9">
        <v>36621021</v>
      </c>
      <c r="D490" s="4">
        <v>1002078972</v>
      </c>
      <c r="E490" s="8">
        <v>45661</v>
      </c>
      <c r="F490" s="4">
        <v>498</v>
      </c>
      <c r="G490" s="4">
        <v>10484</v>
      </c>
      <c r="H490" s="4" t="s">
        <v>17</v>
      </c>
      <c r="I490" s="4" t="s">
        <v>846</v>
      </c>
      <c r="J490" s="4">
        <v>0</v>
      </c>
      <c r="K490" s="4" t="s">
        <v>254</v>
      </c>
    </row>
    <row r="491" spans="1:11">
      <c r="A491" s="4">
        <v>455</v>
      </c>
      <c r="B491" s="11" t="s">
        <v>874</v>
      </c>
      <c r="C491" s="9">
        <v>36621022</v>
      </c>
      <c r="D491" s="4" t="s">
        <v>875</v>
      </c>
      <c r="E491" s="8">
        <v>43598</v>
      </c>
      <c r="F491" s="4">
        <v>499</v>
      </c>
      <c r="G491" s="4">
        <v>10485</v>
      </c>
      <c r="H491" s="4" t="s">
        <v>17</v>
      </c>
      <c r="I491" s="4" t="s">
        <v>846</v>
      </c>
      <c r="J491" s="4">
        <v>0</v>
      </c>
      <c r="K491" s="4" t="s">
        <v>876</v>
      </c>
    </row>
    <row r="492" spans="1:11">
      <c r="A492" s="4">
        <v>518</v>
      </c>
      <c r="B492" s="11" t="s">
        <v>877</v>
      </c>
      <c r="C492" s="9">
        <v>36621023</v>
      </c>
      <c r="D492" s="4" t="s">
        <v>878</v>
      </c>
      <c r="E492" s="8">
        <v>43841</v>
      </c>
      <c r="F492" s="4">
        <v>500</v>
      </c>
      <c r="G492" s="4">
        <v>10486</v>
      </c>
      <c r="H492" s="4" t="s">
        <v>17</v>
      </c>
      <c r="I492" s="4" t="s">
        <v>846</v>
      </c>
      <c r="J492" s="4">
        <v>0</v>
      </c>
      <c r="K492" s="4" t="s">
        <v>834</v>
      </c>
    </row>
    <row r="493" spans="1:11">
      <c r="A493" s="4">
        <v>1571</v>
      </c>
      <c r="B493" s="11" t="s">
        <v>879</v>
      </c>
      <c r="C493" s="9">
        <v>36621024</v>
      </c>
      <c r="D493" s="4">
        <v>1012533711</v>
      </c>
      <c r="E493" s="8">
        <v>45715</v>
      </c>
      <c r="F493" s="4">
        <v>501</v>
      </c>
      <c r="G493" s="4">
        <v>10487</v>
      </c>
      <c r="H493" s="4" t="s">
        <v>17</v>
      </c>
      <c r="I493" s="4" t="s">
        <v>846</v>
      </c>
      <c r="J493" s="4">
        <v>0</v>
      </c>
      <c r="K493" s="10" t="s">
        <v>503</v>
      </c>
    </row>
    <row r="494" spans="1:11">
      <c r="A494" s="4">
        <v>1746</v>
      </c>
      <c r="B494" s="11" t="s">
        <v>880</v>
      </c>
      <c r="C494" s="9">
        <v>36621025</v>
      </c>
      <c r="D494" s="4">
        <v>1004209490</v>
      </c>
      <c r="E494" s="8">
        <v>45913</v>
      </c>
      <c r="F494" s="4">
        <v>502</v>
      </c>
      <c r="G494" s="4">
        <v>10488</v>
      </c>
      <c r="H494" s="4" t="s">
        <v>17</v>
      </c>
      <c r="I494" s="4" t="s">
        <v>846</v>
      </c>
      <c r="J494" s="4">
        <v>0</v>
      </c>
      <c r="K494" s="4" t="s">
        <v>794</v>
      </c>
    </row>
    <row r="495" spans="1:11">
      <c r="A495" s="4">
        <v>1006</v>
      </c>
      <c r="B495" s="11" t="s">
        <v>881</v>
      </c>
      <c r="C495" s="9">
        <v>36621026</v>
      </c>
      <c r="D495" s="4" t="s">
        <v>882</v>
      </c>
      <c r="E495" s="8">
        <v>44835</v>
      </c>
      <c r="F495" s="4">
        <v>503</v>
      </c>
      <c r="G495" s="4">
        <v>10489</v>
      </c>
      <c r="H495" s="4" t="s">
        <v>17</v>
      </c>
      <c r="I495" s="4" t="s">
        <v>846</v>
      </c>
      <c r="J495" s="4">
        <v>0</v>
      </c>
      <c r="K495" s="4" t="s">
        <v>45</v>
      </c>
    </row>
    <row r="496" spans="1:11">
      <c r="A496" s="4">
        <v>1761</v>
      </c>
      <c r="B496" s="11" t="s">
        <v>883</v>
      </c>
      <c r="C496" s="9">
        <v>36621027</v>
      </c>
      <c r="D496" s="4">
        <v>1061109157</v>
      </c>
      <c r="E496" s="8">
        <v>45934</v>
      </c>
      <c r="F496" s="4">
        <v>504</v>
      </c>
      <c r="G496" s="4">
        <v>10490</v>
      </c>
      <c r="H496" s="4" t="s">
        <v>17</v>
      </c>
      <c r="I496" s="4" t="s">
        <v>846</v>
      </c>
      <c r="J496" s="4">
        <v>0</v>
      </c>
      <c r="K496" s="4" t="s">
        <v>794</v>
      </c>
    </row>
    <row r="497" spans="1:11">
      <c r="A497" s="4">
        <v>755</v>
      </c>
      <c r="B497" s="11" t="s">
        <v>884</v>
      </c>
      <c r="C497" s="9">
        <v>36621028</v>
      </c>
      <c r="D497" s="4">
        <v>0</v>
      </c>
      <c r="E497" s="8">
        <v>44258</v>
      </c>
      <c r="F497" s="4">
        <v>505</v>
      </c>
      <c r="G497" s="4">
        <v>10491</v>
      </c>
      <c r="H497" s="4" t="s">
        <v>17</v>
      </c>
      <c r="I497" s="4" t="s">
        <v>846</v>
      </c>
      <c r="J497" s="4" t="s">
        <v>885</v>
      </c>
      <c r="K497" s="4" t="s">
        <v>99</v>
      </c>
    </row>
    <row r="498" spans="1:11">
      <c r="A498" s="4">
        <v>1327</v>
      </c>
      <c r="B498" s="11" t="s">
        <v>886</v>
      </c>
      <c r="C498" s="9">
        <v>36621029</v>
      </c>
      <c r="D498" s="4">
        <v>1007169205</v>
      </c>
      <c r="E498" s="8">
        <v>45314</v>
      </c>
      <c r="F498" s="4">
        <v>506</v>
      </c>
      <c r="G498" s="4">
        <v>10492</v>
      </c>
      <c r="H498" s="4" t="s">
        <v>17</v>
      </c>
      <c r="I498" s="4" t="s">
        <v>846</v>
      </c>
      <c r="J498" s="4">
        <v>0</v>
      </c>
      <c r="K498" s="4" t="s">
        <v>562</v>
      </c>
    </row>
    <row r="499" spans="1:11">
      <c r="A499" s="4">
        <v>1369</v>
      </c>
      <c r="B499" s="11" t="s">
        <v>887</v>
      </c>
      <c r="C499" s="9">
        <v>36621030</v>
      </c>
      <c r="D499" s="4">
        <v>1028339438</v>
      </c>
      <c r="E499" s="8">
        <v>45444</v>
      </c>
      <c r="F499" s="4">
        <v>507</v>
      </c>
      <c r="G499" s="4">
        <v>10493</v>
      </c>
      <c r="H499" s="4" t="s">
        <v>17</v>
      </c>
      <c r="I499" s="4" t="s">
        <v>846</v>
      </c>
      <c r="J499" s="4">
        <v>0</v>
      </c>
      <c r="K499" s="4" t="s">
        <v>101</v>
      </c>
    </row>
    <row r="500" spans="1:11">
      <c r="A500" s="4">
        <v>1531</v>
      </c>
      <c r="B500" s="11" t="s">
        <v>888</v>
      </c>
      <c r="C500" s="9">
        <v>36621031</v>
      </c>
      <c r="D500" s="4">
        <v>1014176582</v>
      </c>
      <c r="E500" s="8">
        <v>45696</v>
      </c>
      <c r="F500" s="4">
        <v>508</v>
      </c>
      <c r="G500" s="4">
        <v>10494</v>
      </c>
      <c r="H500" s="4" t="s">
        <v>17</v>
      </c>
      <c r="I500" s="4" t="s">
        <v>846</v>
      </c>
      <c r="J500" s="4">
        <v>0</v>
      </c>
      <c r="K500" s="4" t="s">
        <v>96</v>
      </c>
    </row>
    <row r="501" spans="1:11">
      <c r="A501" s="4">
        <v>1521</v>
      </c>
      <c r="B501" s="11" t="s">
        <v>889</v>
      </c>
      <c r="C501" s="9">
        <v>36621032</v>
      </c>
      <c r="D501" s="4">
        <v>1003121669</v>
      </c>
      <c r="E501" s="8">
        <v>45691</v>
      </c>
      <c r="F501" s="4">
        <v>509</v>
      </c>
      <c r="G501" s="4">
        <v>10495</v>
      </c>
      <c r="H501" s="4" t="s">
        <v>17</v>
      </c>
      <c r="I501" s="4" t="s">
        <v>846</v>
      </c>
      <c r="J501" s="4">
        <v>0</v>
      </c>
      <c r="K501" s="4" t="s">
        <v>332</v>
      </c>
    </row>
    <row r="502" spans="1:11">
      <c r="A502" s="4">
        <v>1750</v>
      </c>
      <c r="B502" s="11" t="s">
        <v>890</v>
      </c>
      <c r="C502" s="9">
        <v>36621033</v>
      </c>
      <c r="D502" s="4">
        <v>1060534714</v>
      </c>
      <c r="E502" s="8">
        <v>45915</v>
      </c>
      <c r="F502" s="4">
        <v>510</v>
      </c>
      <c r="G502" s="4">
        <v>10496</v>
      </c>
      <c r="H502" s="4" t="s">
        <v>17</v>
      </c>
      <c r="I502" s="4" t="s">
        <v>846</v>
      </c>
      <c r="J502" s="4">
        <v>0</v>
      </c>
      <c r="K502" s="4" t="s">
        <v>106</v>
      </c>
    </row>
    <row r="503" spans="1:11">
      <c r="A503" s="4">
        <v>1734</v>
      </c>
      <c r="B503" s="11" t="s">
        <v>891</v>
      </c>
      <c r="C503" s="9">
        <v>36621034</v>
      </c>
      <c r="D503" s="4">
        <v>1096116715</v>
      </c>
      <c r="E503" s="8">
        <v>45892</v>
      </c>
      <c r="F503" s="4">
        <v>511</v>
      </c>
      <c r="G503" s="4">
        <v>10497</v>
      </c>
      <c r="H503" s="4" t="s">
        <v>17</v>
      </c>
      <c r="I503" s="4" t="s">
        <v>846</v>
      </c>
      <c r="J503" s="4">
        <v>0</v>
      </c>
      <c r="K503" s="4" t="s">
        <v>113</v>
      </c>
    </row>
    <row r="504" spans="1:11">
      <c r="A504" s="4">
        <v>1626</v>
      </c>
      <c r="B504" s="11" t="s">
        <v>892</v>
      </c>
      <c r="C504" s="9">
        <v>36621035</v>
      </c>
      <c r="D504" s="4">
        <v>1206361691</v>
      </c>
      <c r="E504" s="8">
        <v>45780</v>
      </c>
      <c r="F504" s="4">
        <v>512</v>
      </c>
      <c r="G504" s="4">
        <v>10498</v>
      </c>
      <c r="H504" s="4" t="s">
        <v>17</v>
      </c>
      <c r="I504" s="4" t="s">
        <v>846</v>
      </c>
      <c r="J504" s="4">
        <v>0</v>
      </c>
      <c r="K504" s="4" t="s">
        <v>99</v>
      </c>
    </row>
    <row r="505" spans="1:11">
      <c r="A505" s="4">
        <v>1368</v>
      </c>
      <c r="B505" s="11" t="s">
        <v>893</v>
      </c>
      <c r="C505" s="9">
        <v>36621036</v>
      </c>
      <c r="D505" s="4">
        <v>1007037612</v>
      </c>
      <c r="E505" s="8">
        <v>45444</v>
      </c>
      <c r="F505" s="4">
        <v>513</v>
      </c>
      <c r="G505" s="4">
        <v>10499</v>
      </c>
      <c r="H505" s="4" t="s">
        <v>17</v>
      </c>
      <c r="I505" s="4" t="s">
        <v>846</v>
      </c>
      <c r="J505" s="4" t="s">
        <v>894</v>
      </c>
      <c r="K505" s="4" t="s">
        <v>69</v>
      </c>
    </row>
    <row r="506" spans="1:11">
      <c r="A506" s="4">
        <v>1376</v>
      </c>
      <c r="B506" s="11" t="s">
        <v>895</v>
      </c>
      <c r="C506" s="9">
        <v>36621037</v>
      </c>
      <c r="D506" s="4">
        <v>1118117563</v>
      </c>
      <c r="E506" s="8">
        <v>45444</v>
      </c>
      <c r="F506" s="4">
        <v>514</v>
      </c>
      <c r="G506" s="4">
        <v>10500</v>
      </c>
      <c r="H506" s="4" t="s">
        <v>17</v>
      </c>
      <c r="I506" s="4" t="s">
        <v>846</v>
      </c>
      <c r="J506" s="4">
        <v>0</v>
      </c>
      <c r="K506" s="4" t="s">
        <v>172</v>
      </c>
    </row>
    <row r="507" spans="1:11">
      <c r="A507" s="4">
        <v>1028</v>
      </c>
      <c r="B507" s="11" t="s">
        <v>896</v>
      </c>
      <c r="C507" s="9">
        <v>36621038</v>
      </c>
      <c r="D507" s="4">
        <v>1275119082</v>
      </c>
      <c r="E507" s="8">
        <v>44891</v>
      </c>
      <c r="F507" s="4">
        <v>515</v>
      </c>
      <c r="G507" s="4">
        <v>10501</v>
      </c>
      <c r="H507" s="4" t="s">
        <v>17</v>
      </c>
      <c r="I507" s="4" t="s">
        <v>846</v>
      </c>
      <c r="J507" s="4">
        <v>0</v>
      </c>
      <c r="K507" s="4" t="s">
        <v>815</v>
      </c>
    </row>
    <row r="508" spans="1:11">
      <c r="A508" s="4">
        <v>1493</v>
      </c>
      <c r="B508" s="11" t="s">
        <v>897</v>
      </c>
      <c r="C508" s="9">
        <v>36621039</v>
      </c>
      <c r="D508" s="4">
        <v>1015378062</v>
      </c>
      <c r="E508" s="8">
        <v>45659</v>
      </c>
      <c r="F508" s="4">
        <v>516</v>
      </c>
      <c r="G508" s="4">
        <v>10502</v>
      </c>
      <c r="H508" s="4" t="s">
        <v>17</v>
      </c>
      <c r="I508" s="4" t="s">
        <v>846</v>
      </c>
      <c r="J508" s="4">
        <v>0</v>
      </c>
      <c r="K508" s="4" t="s">
        <v>303</v>
      </c>
    </row>
    <row r="509" spans="1:11">
      <c r="A509" s="4">
        <v>1494</v>
      </c>
      <c r="B509" s="11" t="s">
        <v>898</v>
      </c>
      <c r="C509" s="9">
        <v>36621040</v>
      </c>
      <c r="D509" s="4">
        <v>1096051829</v>
      </c>
      <c r="E509" s="8">
        <v>45658</v>
      </c>
      <c r="F509" s="4">
        <v>517</v>
      </c>
      <c r="G509" s="4">
        <v>10503</v>
      </c>
      <c r="H509" s="4" t="s">
        <v>17</v>
      </c>
      <c r="I509" s="4" t="s">
        <v>846</v>
      </c>
      <c r="J509" s="4">
        <v>0</v>
      </c>
      <c r="K509" s="4" t="s">
        <v>299</v>
      </c>
    </row>
    <row r="510" spans="1:11">
      <c r="A510" s="4">
        <v>1449</v>
      </c>
      <c r="B510" s="11" t="s">
        <v>899</v>
      </c>
      <c r="C510" s="9">
        <v>36621041</v>
      </c>
      <c r="D510" s="4">
        <v>1016775394</v>
      </c>
      <c r="E510" s="8">
        <v>45566</v>
      </c>
      <c r="F510" s="4">
        <v>518</v>
      </c>
      <c r="G510" s="4">
        <v>10504</v>
      </c>
      <c r="H510" s="4" t="s">
        <v>17</v>
      </c>
      <c r="I510" s="4" t="s">
        <v>846</v>
      </c>
      <c r="J510" s="4">
        <v>0</v>
      </c>
      <c r="K510" s="4" t="s">
        <v>81</v>
      </c>
    </row>
    <row r="511" spans="1:11">
      <c r="A511" s="4">
        <v>899</v>
      </c>
      <c r="B511" s="11" t="s">
        <v>900</v>
      </c>
      <c r="C511" s="9">
        <v>36621042</v>
      </c>
      <c r="D511" s="4" t="s">
        <v>901</v>
      </c>
      <c r="E511" s="8">
        <v>44593</v>
      </c>
      <c r="F511" s="4">
        <v>519</v>
      </c>
      <c r="G511" s="4">
        <v>10505</v>
      </c>
      <c r="H511" s="4" t="s">
        <v>17</v>
      </c>
      <c r="I511" s="4" t="s">
        <v>846</v>
      </c>
      <c r="J511" s="4">
        <v>0</v>
      </c>
      <c r="K511" s="4" t="s">
        <v>815</v>
      </c>
    </row>
    <row r="512" spans="1:11">
      <c r="A512" s="4">
        <v>1467</v>
      </c>
      <c r="B512" s="11" t="s">
        <v>902</v>
      </c>
      <c r="C512" s="9">
        <v>36621043</v>
      </c>
      <c r="D512" s="4">
        <v>1016697195</v>
      </c>
      <c r="E512" s="8">
        <v>45629</v>
      </c>
      <c r="F512" s="4">
        <v>520</v>
      </c>
      <c r="G512" s="4">
        <v>10506</v>
      </c>
      <c r="H512" s="4" t="s">
        <v>17</v>
      </c>
      <c r="I512" s="4" t="s">
        <v>846</v>
      </c>
      <c r="J512" s="4">
        <v>0</v>
      </c>
      <c r="K512" s="4" t="s">
        <v>91</v>
      </c>
    </row>
    <row r="513" spans="1:11">
      <c r="A513" s="4">
        <v>1113</v>
      </c>
      <c r="B513" s="11" t="s">
        <v>903</v>
      </c>
      <c r="C513" s="9">
        <v>36621044</v>
      </c>
      <c r="D513" s="4">
        <v>1091332030</v>
      </c>
      <c r="E513" s="8">
        <v>44958</v>
      </c>
      <c r="F513" s="4">
        <v>521</v>
      </c>
      <c r="G513" s="4">
        <v>10507</v>
      </c>
      <c r="H513" s="4" t="s">
        <v>17</v>
      </c>
      <c r="I513" s="4" t="s">
        <v>846</v>
      </c>
      <c r="J513" s="4" t="s">
        <v>904</v>
      </c>
      <c r="K513" s="4" t="s">
        <v>149</v>
      </c>
    </row>
    <row r="514" spans="1:11">
      <c r="A514" s="4">
        <v>1741</v>
      </c>
      <c r="B514" s="11" t="s">
        <v>905</v>
      </c>
      <c r="C514" s="9">
        <v>36621045</v>
      </c>
      <c r="D514" s="4">
        <v>1033889221</v>
      </c>
      <c r="E514" s="8">
        <v>45901</v>
      </c>
      <c r="F514" s="4">
        <v>522</v>
      </c>
      <c r="G514" s="4">
        <v>10508</v>
      </c>
      <c r="H514" s="4" t="s">
        <v>17</v>
      </c>
      <c r="I514" s="4" t="s">
        <v>846</v>
      </c>
      <c r="J514" s="4" t="s">
        <v>906</v>
      </c>
      <c r="K514" s="4" t="s">
        <v>209</v>
      </c>
    </row>
    <row r="515" spans="1:11">
      <c r="A515" s="4">
        <v>1757</v>
      </c>
      <c r="B515" s="11" t="s">
        <v>907</v>
      </c>
      <c r="C515" s="9">
        <v>36621046</v>
      </c>
      <c r="D515" s="4" t="s">
        <v>908</v>
      </c>
      <c r="E515" s="8">
        <v>45931</v>
      </c>
      <c r="F515" s="4">
        <v>523</v>
      </c>
      <c r="G515" s="4">
        <v>10509</v>
      </c>
      <c r="H515" s="4" t="s">
        <v>17</v>
      </c>
      <c r="I515" s="4" t="s">
        <v>846</v>
      </c>
      <c r="J515" s="4">
        <v>0</v>
      </c>
      <c r="K515" s="4" t="s">
        <v>826</v>
      </c>
    </row>
    <row r="516" spans="1:11">
      <c r="A516" s="4">
        <v>1465</v>
      </c>
      <c r="B516" s="11" t="s">
        <v>909</v>
      </c>
      <c r="C516" s="9">
        <v>36621047</v>
      </c>
      <c r="D516" s="4">
        <v>1004601149</v>
      </c>
      <c r="E516" s="8">
        <v>45627</v>
      </c>
      <c r="F516" s="4">
        <v>524</v>
      </c>
      <c r="G516" s="4">
        <v>10510</v>
      </c>
      <c r="H516" s="4" t="s">
        <v>17</v>
      </c>
      <c r="I516" s="4" t="s">
        <v>846</v>
      </c>
      <c r="J516" s="4">
        <v>0</v>
      </c>
      <c r="K516" s="4" t="s">
        <v>178</v>
      </c>
    </row>
    <row r="517" spans="1:11">
      <c r="A517" s="4">
        <v>1528</v>
      </c>
      <c r="B517" s="11" t="s">
        <v>910</v>
      </c>
      <c r="C517" s="9">
        <v>36621048</v>
      </c>
      <c r="D517" s="4">
        <v>1278746991</v>
      </c>
      <c r="E517" s="8">
        <v>45696</v>
      </c>
      <c r="F517" s="4">
        <v>525</v>
      </c>
      <c r="G517" s="4">
        <v>10511</v>
      </c>
      <c r="H517" s="4" t="s">
        <v>17</v>
      </c>
      <c r="I517" s="4" t="s">
        <v>846</v>
      </c>
      <c r="J517" s="4">
        <v>0</v>
      </c>
      <c r="K517" s="4" t="s">
        <v>170</v>
      </c>
    </row>
    <row r="518" spans="1:11">
      <c r="A518" s="4">
        <v>1760</v>
      </c>
      <c r="B518" s="11" t="s">
        <v>911</v>
      </c>
      <c r="C518" s="9">
        <v>36621049</v>
      </c>
      <c r="D518" s="4">
        <v>1090275490</v>
      </c>
      <c r="E518" s="8">
        <v>45931</v>
      </c>
      <c r="F518" s="4">
        <v>526</v>
      </c>
      <c r="G518" s="4">
        <v>10512</v>
      </c>
      <c r="H518" s="4" t="s">
        <v>17</v>
      </c>
      <c r="I518" s="4" t="s">
        <v>846</v>
      </c>
      <c r="J518" s="4">
        <v>0</v>
      </c>
      <c r="K518" s="4" t="s">
        <v>831</v>
      </c>
    </row>
    <row r="519" spans="1:11">
      <c r="A519" s="4">
        <v>1625</v>
      </c>
      <c r="B519" s="11" t="s">
        <v>912</v>
      </c>
      <c r="C519" s="9">
        <v>36621050</v>
      </c>
      <c r="D519" s="4">
        <v>1020545018</v>
      </c>
      <c r="E519" s="8">
        <v>45780</v>
      </c>
      <c r="F519" s="4">
        <v>527</v>
      </c>
      <c r="G519" s="4">
        <v>10513</v>
      </c>
      <c r="H519" s="4" t="s">
        <v>17</v>
      </c>
      <c r="I519" s="4" t="s">
        <v>846</v>
      </c>
      <c r="J519" s="4">
        <v>0</v>
      </c>
      <c r="K519" s="4" t="s">
        <v>211</v>
      </c>
    </row>
    <row r="520" spans="1:11">
      <c r="A520" s="10"/>
      <c r="B520" s="11" t="s">
        <v>913</v>
      </c>
      <c r="C520" s="9">
        <v>36621051</v>
      </c>
      <c r="D520" s="4">
        <v>0</v>
      </c>
      <c r="E520" s="8">
        <v>0</v>
      </c>
      <c r="F520" s="4">
        <v>528</v>
      </c>
      <c r="G520" s="4">
        <v>10514</v>
      </c>
      <c r="H520" s="4" t="s">
        <v>17</v>
      </c>
      <c r="I520" s="4" t="s">
        <v>846</v>
      </c>
      <c r="J520" s="4">
        <v>0</v>
      </c>
      <c r="K520" s="4">
        <v>0</v>
      </c>
    </row>
    <row r="521" spans="1:11">
      <c r="A521" s="10"/>
      <c r="B521" s="11" t="s">
        <v>914</v>
      </c>
      <c r="C521" s="9">
        <v>36621052</v>
      </c>
      <c r="D521" s="4">
        <v>0</v>
      </c>
      <c r="E521" s="8">
        <v>0</v>
      </c>
      <c r="F521" s="4">
        <v>529</v>
      </c>
      <c r="G521" s="4">
        <v>10515</v>
      </c>
      <c r="H521" s="4" t="s">
        <v>17</v>
      </c>
      <c r="I521" s="4" t="s">
        <v>846</v>
      </c>
      <c r="J521" s="4">
        <v>0</v>
      </c>
      <c r="K521" s="4">
        <v>0</v>
      </c>
    </row>
    <row r="522" spans="1:11">
      <c r="A522" s="4">
        <v>595</v>
      </c>
      <c r="B522" s="11" t="s">
        <v>915</v>
      </c>
      <c r="C522" s="9">
        <v>36621053</v>
      </c>
      <c r="D522" s="4" t="s">
        <v>916</v>
      </c>
      <c r="E522" s="8">
        <v>43864</v>
      </c>
      <c r="F522" s="4">
        <v>530</v>
      </c>
      <c r="G522" s="4">
        <v>10516</v>
      </c>
      <c r="H522" s="4" t="s">
        <v>17</v>
      </c>
      <c r="I522" s="4" t="s">
        <v>846</v>
      </c>
      <c r="J522" s="4" t="s">
        <v>917</v>
      </c>
      <c r="K522" s="4" t="s">
        <v>834</v>
      </c>
    </row>
    <row r="523" spans="1:11">
      <c r="A523" s="4">
        <v>1401</v>
      </c>
      <c r="B523" s="11" t="s">
        <v>918</v>
      </c>
      <c r="C523" s="9">
        <v>36621054</v>
      </c>
      <c r="D523" s="4">
        <v>1032454210</v>
      </c>
      <c r="E523" s="8">
        <v>45467</v>
      </c>
      <c r="F523" s="4">
        <v>531</v>
      </c>
      <c r="G523" s="4">
        <v>10517</v>
      </c>
      <c r="H523" s="4" t="s">
        <v>17</v>
      </c>
      <c r="I523" s="4" t="s">
        <v>846</v>
      </c>
      <c r="J523" s="4">
        <v>0</v>
      </c>
      <c r="K523" s="4" t="s">
        <v>155</v>
      </c>
    </row>
    <row r="524" spans="1:11">
      <c r="A524" s="10"/>
      <c r="B524" s="11" t="s">
        <v>919</v>
      </c>
      <c r="C524" s="9">
        <v>36621055</v>
      </c>
      <c r="D524" s="4">
        <v>0</v>
      </c>
      <c r="E524" s="8">
        <v>0</v>
      </c>
      <c r="F524" s="4">
        <v>532</v>
      </c>
      <c r="G524" s="4">
        <v>10518</v>
      </c>
      <c r="H524" s="4" t="s">
        <v>17</v>
      </c>
      <c r="I524" s="4" t="s">
        <v>846</v>
      </c>
      <c r="J524" s="4">
        <v>0</v>
      </c>
      <c r="K524" s="4">
        <v>0</v>
      </c>
    </row>
    <row r="525" spans="1:11">
      <c r="A525" s="4">
        <v>1517</v>
      </c>
      <c r="B525" s="11" t="s">
        <v>920</v>
      </c>
      <c r="C525" s="9">
        <v>36621056</v>
      </c>
      <c r="D525" s="4">
        <v>1023854954</v>
      </c>
      <c r="E525" s="8">
        <v>45690</v>
      </c>
      <c r="F525" s="4">
        <v>533</v>
      </c>
      <c r="G525" s="4">
        <v>10519</v>
      </c>
      <c r="H525" s="4" t="s">
        <v>17</v>
      </c>
      <c r="I525" s="4" t="s">
        <v>846</v>
      </c>
      <c r="J525" s="4">
        <v>0</v>
      </c>
      <c r="K525" s="4" t="s">
        <v>153</v>
      </c>
    </row>
    <row r="526" spans="1:11">
      <c r="A526" s="4">
        <v>1519</v>
      </c>
      <c r="B526" s="11" t="s">
        <v>921</v>
      </c>
      <c r="C526" s="9">
        <v>36621057</v>
      </c>
      <c r="D526" s="4">
        <v>1090567380</v>
      </c>
      <c r="E526" s="8">
        <v>45690</v>
      </c>
      <c r="F526" s="4">
        <v>534</v>
      </c>
      <c r="G526" s="4">
        <v>10520</v>
      </c>
      <c r="H526" s="4" t="s">
        <v>17</v>
      </c>
      <c r="I526" s="4" t="s">
        <v>846</v>
      </c>
      <c r="J526" s="4">
        <v>0</v>
      </c>
      <c r="K526" s="4" t="s">
        <v>234</v>
      </c>
    </row>
    <row r="527" spans="1:11">
      <c r="A527" s="4">
        <v>1464</v>
      </c>
      <c r="B527" s="11" t="s">
        <v>922</v>
      </c>
      <c r="C527" s="9">
        <v>36621058</v>
      </c>
      <c r="D527" s="4">
        <v>1271961151</v>
      </c>
      <c r="E527" s="8">
        <v>45627</v>
      </c>
      <c r="F527" s="4">
        <v>535</v>
      </c>
      <c r="G527" s="4">
        <v>10521</v>
      </c>
      <c r="H527" s="4" t="s">
        <v>17</v>
      </c>
      <c r="I527" s="4" t="s">
        <v>846</v>
      </c>
      <c r="J527" s="4">
        <v>0</v>
      </c>
      <c r="K527" s="4" t="s">
        <v>130</v>
      </c>
    </row>
    <row r="528" spans="1:11">
      <c r="A528" s="10"/>
      <c r="B528" s="11" t="s">
        <v>923</v>
      </c>
      <c r="C528" s="9">
        <v>36621059</v>
      </c>
      <c r="D528" s="4">
        <v>0</v>
      </c>
      <c r="E528" s="8">
        <v>0</v>
      </c>
      <c r="F528" s="4">
        <v>536</v>
      </c>
      <c r="G528" s="4">
        <v>10522</v>
      </c>
      <c r="H528" s="4" t="s">
        <v>17</v>
      </c>
      <c r="I528" s="4" t="s">
        <v>846</v>
      </c>
      <c r="J528" s="4">
        <v>0</v>
      </c>
      <c r="K528" s="4">
        <v>0</v>
      </c>
    </row>
    <row r="529" spans="1:11">
      <c r="A529" s="4">
        <v>792</v>
      </c>
      <c r="B529" s="11" t="s">
        <v>924</v>
      </c>
      <c r="C529" s="9">
        <v>36621060</v>
      </c>
      <c r="D529" s="4">
        <v>1118607892</v>
      </c>
      <c r="E529" s="8">
        <v>44362</v>
      </c>
      <c r="F529" s="4">
        <v>537</v>
      </c>
      <c r="G529" s="4">
        <v>10523</v>
      </c>
      <c r="H529" s="4" t="s">
        <v>17</v>
      </c>
      <c r="I529" s="4" t="s">
        <v>846</v>
      </c>
      <c r="J529" s="4" t="s">
        <v>925</v>
      </c>
      <c r="K529" s="4" t="s">
        <v>218</v>
      </c>
    </row>
    <row r="530" spans="1:11">
      <c r="A530" s="4">
        <v>736</v>
      </c>
      <c r="B530" s="11" t="s">
        <v>926</v>
      </c>
      <c r="C530" s="9">
        <v>36621061</v>
      </c>
      <c r="D530" s="4" t="s">
        <v>927</v>
      </c>
      <c r="E530" s="8">
        <v>44228</v>
      </c>
      <c r="F530" s="4">
        <v>538</v>
      </c>
      <c r="G530" s="4">
        <v>10524</v>
      </c>
      <c r="H530" s="4" t="s">
        <v>17</v>
      </c>
      <c r="I530" s="4" t="s">
        <v>846</v>
      </c>
      <c r="J530" s="4">
        <v>0</v>
      </c>
      <c r="K530" s="4" t="s">
        <v>218</v>
      </c>
    </row>
    <row r="531" spans="1:11">
      <c r="A531" s="10"/>
      <c r="B531" s="11" t="s">
        <v>928</v>
      </c>
      <c r="C531" s="9">
        <v>36621062</v>
      </c>
      <c r="D531" s="4">
        <v>0</v>
      </c>
      <c r="E531" s="8">
        <v>0</v>
      </c>
      <c r="F531" s="4">
        <v>539</v>
      </c>
      <c r="G531" s="4">
        <v>10525</v>
      </c>
      <c r="H531" s="4" t="s">
        <v>17</v>
      </c>
      <c r="I531" s="4" t="s">
        <v>846</v>
      </c>
      <c r="J531" s="4">
        <v>0</v>
      </c>
      <c r="K531" s="4">
        <v>0</v>
      </c>
    </row>
    <row r="532" spans="1:11">
      <c r="A532" s="4">
        <v>1529</v>
      </c>
      <c r="B532" s="11" t="s">
        <v>929</v>
      </c>
      <c r="C532" s="9">
        <v>36621063</v>
      </c>
      <c r="D532" s="4">
        <v>1102372504</v>
      </c>
      <c r="E532" s="8">
        <v>45696</v>
      </c>
      <c r="F532" s="4">
        <v>540</v>
      </c>
      <c r="G532" s="4">
        <v>10526</v>
      </c>
      <c r="H532" s="4" t="s">
        <v>17</v>
      </c>
      <c r="I532" s="4" t="s">
        <v>846</v>
      </c>
      <c r="J532" s="4">
        <v>0</v>
      </c>
      <c r="K532" s="4" t="s">
        <v>448</v>
      </c>
    </row>
    <row r="533" spans="1:11">
      <c r="A533" s="10"/>
      <c r="B533" s="11" t="s">
        <v>930</v>
      </c>
      <c r="C533" s="9">
        <v>36621064</v>
      </c>
      <c r="D533" s="4">
        <v>0</v>
      </c>
      <c r="E533" s="8">
        <v>0</v>
      </c>
      <c r="F533" s="4">
        <v>541</v>
      </c>
      <c r="G533" s="4">
        <v>10527</v>
      </c>
      <c r="H533" s="4" t="s">
        <v>17</v>
      </c>
      <c r="I533" s="4" t="s">
        <v>846</v>
      </c>
      <c r="J533" s="4">
        <v>0</v>
      </c>
      <c r="K533" s="4">
        <v>0</v>
      </c>
    </row>
    <row r="534" spans="1:11">
      <c r="A534" s="4">
        <v>1754</v>
      </c>
      <c r="B534" s="11" t="s">
        <v>931</v>
      </c>
      <c r="C534" s="9">
        <v>36621065</v>
      </c>
      <c r="D534" s="4">
        <v>1020424012</v>
      </c>
      <c r="E534" s="8">
        <v>45901</v>
      </c>
      <c r="F534" s="4">
        <v>542</v>
      </c>
      <c r="G534" s="4">
        <v>10528</v>
      </c>
      <c r="H534" s="4" t="s">
        <v>17</v>
      </c>
      <c r="I534" s="4" t="s">
        <v>846</v>
      </c>
      <c r="J534" s="4">
        <v>0</v>
      </c>
      <c r="K534" s="4" t="s">
        <v>176</v>
      </c>
    </row>
    <row r="535" spans="1:11">
      <c r="A535" s="4">
        <v>1450</v>
      </c>
      <c r="B535" s="11" t="s">
        <v>932</v>
      </c>
      <c r="C535" s="9">
        <v>36621066</v>
      </c>
      <c r="D535" s="4">
        <v>1552588806</v>
      </c>
      <c r="E535" s="8">
        <v>45566</v>
      </c>
      <c r="F535" s="4">
        <v>543</v>
      </c>
      <c r="G535" s="4">
        <v>10529</v>
      </c>
      <c r="H535" s="4" t="s">
        <v>17</v>
      </c>
      <c r="I535" s="4" t="s">
        <v>846</v>
      </c>
      <c r="J535" s="4">
        <v>0</v>
      </c>
      <c r="K535" s="4" t="s">
        <v>157</v>
      </c>
    </row>
    <row r="536" spans="1:11">
      <c r="A536" s="4">
        <v>1082</v>
      </c>
      <c r="B536" s="11" t="s">
        <v>933</v>
      </c>
      <c r="C536" s="9">
        <v>36621067</v>
      </c>
      <c r="D536" s="4" t="s">
        <v>934</v>
      </c>
      <c r="E536" s="8">
        <v>44942</v>
      </c>
      <c r="F536" s="4">
        <v>544</v>
      </c>
      <c r="G536" s="4">
        <v>10530</v>
      </c>
      <c r="H536" s="4" t="s">
        <v>17</v>
      </c>
      <c r="I536" s="4" t="s">
        <v>846</v>
      </c>
      <c r="J536" s="4" t="s">
        <v>935</v>
      </c>
      <c r="K536" s="4" t="s">
        <v>117</v>
      </c>
    </row>
    <row r="537" spans="1:11">
      <c r="A537" s="4">
        <v>470</v>
      </c>
      <c r="B537" s="11" t="s">
        <v>936</v>
      </c>
      <c r="C537" s="9">
        <v>36621068</v>
      </c>
      <c r="D537" s="4" t="s">
        <v>937</v>
      </c>
      <c r="E537" s="8">
        <v>43694</v>
      </c>
      <c r="F537" s="4">
        <v>545</v>
      </c>
      <c r="G537" s="4">
        <v>10531</v>
      </c>
      <c r="H537" s="4" t="s">
        <v>17</v>
      </c>
      <c r="I537" s="4" t="s">
        <v>846</v>
      </c>
      <c r="J537" s="4">
        <v>0</v>
      </c>
      <c r="K537" s="4" t="s">
        <v>123</v>
      </c>
    </row>
    <row r="538" spans="1:11">
      <c r="A538" s="4">
        <v>1504</v>
      </c>
      <c r="B538" s="11" t="s">
        <v>938</v>
      </c>
      <c r="C538" s="9">
        <v>36621069</v>
      </c>
      <c r="D538" s="4">
        <v>1228718121</v>
      </c>
      <c r="E538" s="8">
        <v>45676</v>
      </c>
      <c r="F538" s="4">
        <v>546</v>
      </c>
      <c r="G538" s="4">
        <v>10532</v>
      </c>
      <c r="H538" s="4" t="s">
        <v>17</v>
      </c>
      <c r="I538" s="4" t="s">
        <v>846</v>
      </c>
      <c r="J538" s="4">
        <v>0</v>
      </c>
      <c r="K538" s="4" t="s">
        <v>278</v>
      </c>
    </row>
    <row r="539" spans="1:11">
      <c r="A539" s="4">
        <v>1722</v>
      </c>
      <c r="B539" s="11" t="s">
        <v>939</v>
      </c>
      <c r="C539" s="9">
        <v>36621070</v>
      </c>
      <c r="D539" s="4">
        <v>1551050502</v>
      </c>
      <c r="E539" s="8">
        <v>45871</v>
      </c>
      <c r="F539" s="4">
        <v>547</v>
      </c>
      <c r="G539" s="4">
        <v>10533</v>
      </c>
      <c r="H539" s="4" t="s">
        <v>17</v>
      </c>
      <c r="I539" s="4" t="s">
        <v>846</v>
      </c>
      <c r="J539" s="4">
        <v>0</v>
      </c>
      <c r="K539" s="4" t="s">
        <v>205</v>
      </c>
    </row>
    <row r="540" spans="1:11">
      <c r="A540" s="4">
        <v>1503</v>
      </c>
      <c r="B540" s="11" t="s">
        <v>940</v>
      </c>
      <c r="C540" s="9">
        <v>36621071</v>
      </c>
      <c r="D540" s="4">
        <v>1067219806</v>
      </c>
      <c r="E540" s="8">
        <v>45676</v>
      </c>
      <c r="F540" s="4">
        <v>548</v>
      </c>
      <c r="G540" s="4">
        <v>10534</v>
      </c>
      <c r="H540" s="4" t="s">
        <v>17</v>
      </c>
      <c r="I540" s="4" t="s">
        <v>846</v>
      </c>
      <c r="J540" s="4">
        <v>0</v>
      </c>
      <c r="K540" s="4" t="s">
        <v>123</v>
      </c>
    </row>
    <row r="541" spans="1:11">
      <c r="A541" s="4">
        <v>1022</v>
      </c>
      <c r="B541" s="11" t="s">
        <v>941</v>
      </c>
      <c r="C541" s="9">
        <v>36621072</v>
      </c>
      <c r="D541" s="4" t="s">
        <v>942</v>
      </c>
      <c r="E541" s="8">
        <v>44877</v>
      </c>
      <c r="F541" s="4">
        <v>549</v>
      </c>
      <c r="G541" s="4">
        <v>10535</v>
      </c>
      <c r="H541" s="4" t="s">
        <v>17</v>
      </c>
      <c r="I541" s="4" t="s">
        <v>846</v>
      </c>
      <c r="J541" s="4">
        <v>0</v>
      </c>
      <c r="K541" s="4" t="s">
        <v>278</v>
      </c>
    </row>
    <row r="542" spans="1:11">
      <c r="A542" s="4">
        <v>1023</v>
      </c>
      <c r="B542" s="11" t="s">
        <v>943</v>
      </c>
      <c r="C542" s="9">
        <v>36621073</v>
      </c>
      <c r="D542" s="4" t="s">
        <v>944</v>
      </c>
      <c r="E542" s="8">
        <v>44878</v>
      </c>
      <c r="F542" s="4">
        <v>550</v>
      </c>
      <c r="G542" s="4">
        <v>10536</v>
      </c>
      <c r="H542" s="4" t="s">
        <v>17</v>
      </c>
      <c r="I542" s="4" t="s">
        <v>846</v>
      </c>
      <c r="J542" s="4">
        <v>0</v>
      </c>
      <c r="K542" s="4" t="s">
        <v>278</v>
      </c>
    </row>
    <row r="543" spans="1:11">
      <c r="A543" s="4">
        <v>1768</v>
      </c>
      <c r="B543" s="11" t="s">
        <v>945</v>
      </c>
      <c r="C543" s="9">
        <v>36621074</v>
      </c>
      <c r="D543" s="4">
        <v>1221100717</v>
      </c>
      <c r="E543" s="8">
        <v>45941</v>
      </c>
      <c r="F543" s="4">
        <v>551</v>
      </c>
      <c r="G543" s="4">
        <v>10537</v>
      </c>
      <c r="H543" s="4" t="s">
        <v>17</v>
      </c>
      <c r="I543" s="4" t="s">
        <v>846</v>
      </c>
      <c r="J543" s="4">
        <v>0</v>
      </c>
      <c r="K543" s="4" t="s">
        <v>205</v>
      </c>
    </row>
    <row r="544" spans="1:11">
      <c r="A544" s="4">
        <v>1413</v>
      </c>
      <c r="B544" s="11" t="s">
        <v>946</v>
      </c>
      <c r="C544" s="9">
        <v>36621075</v>
      </c>
      <c r="D544" s="4">
        <v>1281263048</v>
      </c>
      <c r="E544" s="8">
        <v>45509</v>
      </c>
      <c r="F544" s="4">
        <v>552</v>
      </c>
      <c r="G544" s="4">
        <v>10538</v>
      </c>
      <c r="H544" s="4" t="s">
        <v>17</v>
      </c>
      <c r="I544" s="4" t="s">
        <v>846</v>
      </c>
      <c r="J544" s="4">
        <v>0</v>
      </c>
      <c r="K544" s="4" t="s">
        <v>679</v>
      </c>
    </row>
    <row r="545" spans="1:11">
      <c r="A545" s="10"/>
      <c r="B545" s="11" t="s">
        <v>947</v>
      </c>
      <c r="C545" s="9">
        <v>36621076</v>
      </c>
      <c r="D545" s="4">
        <v>0</v>
      </c>
      <c r="E545" s="8">
        <v>0</v>
      </c>
      <c r="F545" s="4">
        <v>553</v>
      </c>
      <c r="G545" s="4">
        <v>10539</v>
      </c>
      <c r="H545" s="4" t="s">
        <v>17</v>
      </c>
      <c r="I545" s="4" t="s">
        <v>846</v>
      </c>
      <c r="J545" s="4">
        <v>0</v>
      </c>
      <c r="K545" s="4">
        <v>0</v>
      </c>
    </row>
    <row r="546" spans="1:11">
      <c r="A546" s="4">
        <v>1448</v>
      </c>
      <c r="B546" s="11" t="s">
        <v>948</v>
      </c>
      <c r="C546" s="9">
        <v>36621077</v>
      </c>
      <c r="D546" s="4">
        <v>1061048527</v>
      </c>
      <c r="E546" s="8">
        <v>45566</v>
      </c>
      <c r="F546" s="4">
        <v>554</v>
      </c>
      <c r="G546" s="4">
        <v>10540</v>
      </c>
      <c r="H546" s="4" t="s">
        <v>17</v>
      </c>
      <c r="I546" s="4" t="s">
        <v>846</v>
      </c>
      <c r="J546" s="4">
        <v>0</v>
      </c>
      <c r="K546" s="4" t="s">
        <v>149</v>
      </c>
    </row>
    <row r="547" spans="1:11">
      <c r="A547" s="4">
        <v>397</v>
      </c>
      <c r="B547" s="11" t="s">
        <v>949</v>
      </c>
      <c r="C547" s="9">
        <v>36621078</v>
      </c>
      <c r="D547" s="4" t="s">
        <v>950</v>
      </c>
      <c r="E547" s="8">
        <v>43497</v>
      </c>
      <c r="F547" s="4">
        <v>555</v>
      </c>
      <c r="G547" s="4">
        <v>10541</v>
      </c>
      <c r="H547" s="4" t="s">
        <v>17</v>
      </c>
      <c r="I547" s="4" t="s">
        <v>846</v>
      </c>
      <c r="J547" s="4">
        <v>0</v>
      </c>
      <c r="K547" s="4" t="s">
        <v>536</v>
      </c>
    </row>
    <row r="548" spans="1:11">
      <c r="A548" s="4">
        <v>1409</v>
      </c>
      <c r="B548" s="11" t="s">
        <v>951</v>
      </c>
      <c r="C548" s="9">
        <v>36621079</v>
      </c>
      <c r="D548" s="4">
        <v>1011260873</v>
      </c>
      <c r="E548" s="8">
        <v>45493</v>
      </c>
      <c r="F548" s="4">
        <v>556</v>
      </c>
      <c r="G548" s="4">
        <v>10542</v>
      </c>
      <c r="H548" s="4" t="s">
        <v>17</v>
      </c>
      <c r="I548" s="4" t="s">
        <v>846</v>
      </c>
      <c r="J548" s="4">
        <v>0</v>
      </c>
      <c r="K548" s="4" t="s">
        <v>511</v>
      </c>
    </row>
    <row r="549" spans="1:11">
      <c r="A549" s="4">
        <v>1414</v>
      </c>
      <c r="B549" s="11" t="s">
        <v>952</v>
      </c>
      <c r="C549" s="9">
        <v>36621080</v>
      </c>
      <c r="D549" s="4">
        <v>1282084773</v>
      </c>
      <c r="E549" s="8">
        <v>45505</v>
      </c>
      <c r="F549" s="4">
        <v>557</v>
      </c>
      <c r="G549" s="4">
        <v>10543</v>
      </c>
      <c r="H549" s="4" t="s">
        <v>17</v>
      </c>
      <c r="I549" s="4" t="s">
        <v>846</v>
      </c>
      <c r="J549" s="4">
        <v>0</v>
      </c>
      <c r="K549" s="4" t="s">
        <v>144</v>
      </c>
    </row>
    <row r="550" spans="1:11">
      <c r="A550" s="4">
        <v>1500</v>
      </c>
      <c r="B550" s="11" t="s">
        <v>953</v>
      </c>
      <c r="C550" s="9">
        <v>36621081</v>
      </c>
      <c r="D550" s="4">
        <v>1552992067</v>
      </c>
      <c r="E550" s="8">
        <v>45675</v>
      </c>
      <c r="F550" s="4">
        <v>558</v>
      </c>
      <c r="G550" s="4">
        <v>10544</v>
      </c>
      <c r="H550" s="4" t="s">
        <v>17</v>
      </c>
      <c r="I550" s="4" t="s">
        <v>846</v>
      </c>
      <c r="J550" s="4">
        <v>0</v>
      </c>
      <c r="K550" s="4" t="s">
        <v>134</v>
      </c>
    </row>
    <row r="551" spans="1:11">
      <c r="A551" s="4">
        <v>1333</v>
      </c>
      <c r="B551" s="11" t="s">
        <v>954</v>
      </c>
      <c r="C551" s="9">
        <v>36621082</v>
      </c>
      <c r="D551" s="4">
        <v>1281967548</v>
      </c>
      <c r="E551" s="8">
        <v>45318</v>
      </c>
      <c r="F551" s="4">
        <v>559</v>
      </c>
      <c r="G551" s="4">
        <v>10545</v>
      </c>
      <c r="H551" s="4" t="s">
        <v>17</v>
      </c>
      <c r="I551" s="4" t="s">
        <v>846</v>
      </c>
      <c r="J551" s="4">
        <v>0</v>
      </c>
      <c r="K551" s="4" t="s">
        <v>140</v>
      </c>
    </row>
    <row r="552" spans="1:11">
      <c r="A552" s="4">
        <v>1770</v>
      </c>
      <c r="B552" s="11" t="s">
        <v>955</v>
      </c>
      <c r="C552" s="9">
        <v>36621083</v>
      </c>
      <c r="D552" s="4">
        <v>1095167489</v>
      </c>
      <c r="E552" s="8">
        <v>45941</v>
      </c>
      <c r="F552" s="4">
        <v>560</v>
      </c>
      <c r="G552" s="4">
        <v>10546</v>
      </c>
      <c r="H552" s="4" t="s">
        <v>17</v>
      </c>
      <c r="I552" s="4" t="s">
        <v>846</v>
      </c>
      <c r="J552" s="4">
        <v>0</v>
      </c>
      <c r="K552" s="4" t="s">
        <v>136</v>
      </c>
    </row>
    <row r="553" spans="1:11">
      <c r="A553" s="10"/>
      <c r="B553" s="11" t="s">
        <v>956</v>
      </c>
      <c r="C553" s="9">
        <v>36621084</v>
      </c>
      <c r="D553" s="4">
        <v>0</v>
      </c>
      <c r="E553" s="8">
        <v>0</v>
      </c>
      <c r="F553" s="4">
        <v>561</v>
      </c>
      <c r="G553" s="4">
        <v>10547</v>
      </c>
      <c r="H553" s="4" t="s">
        <v>17</v>
      </c>
      <c r="I553" s="4" t="s">
        <v>957</v>
      </c>
      <c r="J553" s="4">
        <v>0</v>
      </c>
      <c r="K553" s="4">
        <v>0</v>
      </c>
    </row>
    <row r="554" spans="1:11">
      <c r="A554" s="4">
        <v>1272</v>
      </c>
      <c r="B554" s="11" t="s">
        <v>958</v>
      </c>
      <c r="C554" s="9">
        <v>36621085</v>
      </c>
      <c r="D554" s="4">
        <v>1111826099</v>
      </c>
      <c r="E554" s="8">
        <v>45187</v>
      </c>
      <c r="F554" s="4">
        <v>562</v>
      </c>
      <c r="G554" s="4">
        <v>10548</v>
      </c>
      <c r="H554" s="4" t="s">
        <v>17</v>
      </c>
      <c r="I554" s="4" t="s">
        <v>957</v>
      </c>
      <c r="J554" s="4">
        <v>0</v>
      </c>
      <c r="K554" s="4">
        <v>0</v>
      </c>
    </row>
    <row r="555" spans="1:11">
      <c r="A555" s="4">
        <v>1273</v>
      </c>
      <c r="B555" s="11" t="s">
        <v>959</v>
      </c>
      <c r="C555" s="9">
        <v>36621086</v>
      </c>
      <c r="D555" s="4">
        <v>1553333935</v>
      </c>
      <c r="E555" s="8">
        <v>45187</v>
      </c>
      <c r="F555" s="4">
        <v>563</v>
      </c>
      <c r="G555" s="4">
        <v>10549</v>
      </c>
      <c r="H555" s="4" t="s">
        <v>17</v>
      </c>
      <c r="I555" s="4" t="s">
        <v>957</v>
      </c>
      <c r="J555" s="4">
        <v>0</v>
      </c>
      <c r="K555" s="4">
        <v>0</v>
      </c>
    </row>
    <row r="556" spans="1:11">
      <c r="A556" s="4">
        <v>1192</v>
      </c>
      <c r="B556" s="11" t="s">
        <v>960</v>
      </c>
      <c r="C556" s="9">
        <v>36621087</v>
      </c>
      <c r="D556" s="4" t="s">
        <v>961</v>
      </c>
      <c r="E556" s="8">
        <v>44966</v>
      </c>
      <c r="F556" s="4">
        <v>564</v>
      </c>
      <c r="G556" s="4">
        <v>10550</v>
      </c>
      <c r="H556" s="4" t="s">
        <v>17</v>
      </c>
      <c r="I556" s="4" t="s">
        <v>957</v>
      </c>
      <c r="J556" s="4">
        <v>0</v>
      </c>
      <c r="K556" s="4">
        <v>0</v>
      </c>
    </row>
    <row r="557" spans="1:11">
      <c r="A557" s="4">
        <v>120</v>
      </c>
      <c r="B557" s="11" t="s">
        <v>962</v>
      </c>
      <c r="C557" s="9">
        <v>36621088</v>
      </c>
      <c r="D557" s="4">
        <v>0</v>
      </c>
      <c r="E557" s="8">
        <v>42345</v>
      </c>
      <c r="F557" s="4">
        <v>565</v>
      </c>
      <c r="G557" s="4">
        <v>10551</v>
      </c>
      <c r="H557" s="4" t="s">
        <v>17</v>
      </c>
      <c r="I557" s="4" t="s">
        <v>963</v>
      </c>
      <c r="J557" s="4" t="s">
        <v>964</v>
      </c>
      <c r="K557" s="4" t="s">
        <v>872</v>
      </c>
    </row>
    <row r="558" spans="1:11">
      <c r="A558" s="10"/>
      <c r="B558" s="11" t="s">
        <v>965</v>
      </c>
      <c r="C558" s="9">
        <v>36621089</v>
      </c>
      <c r="D558" s="4">
        <v>0</v>
      </c>
      <c r="E558" s="8">
        <v>0</v>
      </c>
      <c r="F558" s="4">
        <v>566</v>
      </c>
      <c r="G558" s="4">
        <v>10552</v>
      </c>
      <c r="H558" s="4" t="s">
        <v>17</v>
      </c>
      <c r="I558" s="4" t="s">
        <v>963</v>
      </c>
      <c r="J558" s="4">
        <v>0</v>
      </c>
      <c r="K558" s="4">
        <v>0</v>
      </c>
    </row>
    <row r="559" spans="1:11">
      <c r="A559" s="4">
        <v>334</v>
      </c>
      <c r="B559" s="11" t="s">
        <v>966</v>
      </c>
      <c r="C559" s="9">
        <v>36621090</v>
      </c>
      <c r="D559" s="4" t="s">
        <v>967</v>
      </c>
      <c r="E559" s="8">
        <v>43326</v>
      </c>
      <c r="F559" s="4">
        <v>567</v>
      </c>
      <c r="G559" s="4">
        <v>10553</v>
      </c>
      <c r="H559" s="4" t="s">
        <v>17</v>
      </c>
      <c r="I559" s="4" t="s">
        <v>963</v>
      </c>
      <c r="J559" s="4">
        <v>0</v>
      </c>
      <c r="K559" s="4" t="s">
        <v>254</v>
      </c>
    </row>
    <row r="560" spans="1:11">
      <c r="A560" s="4">
        <v>1556</v>
      </c>
      <c r="B560" s="11" t="s">
        <v>968</v>
      </c>
      <c r="C560" s="9">
        <v>36621091</v>
      </c>
      <c r="D560" s="4">
        <v>1221908617</v>
      </c>
      <c r="E560" s="8">
        <v>45675</v>
      </c>
      <c r="F560" s="4">
        <v>568</v>
      </c>
      <c r="G560" s="4">
        <v>10554</v>
      </c>
      <c r="H560" s="4" t="s">
        <v>17</v>
      </c>
      <c r="I560" s="4" t="s">
        <v>963</v>
      </c>
      <c r="J560" s="4">
        <v>0</v>
      </c>
      <c r="K560" s="4" t="s">
        <v>876</v>
      </c>
    </row>
    <row r="561" spans="1:11">
      <c r="A561" s="4">
        <v>1710</v>
      </c>
      <c r="B561" s="11" t="s">
        <v>969</v>
      </c>
      <c r="C561" s="9">
        <v>36621092</v>
      </c>
      <c r="D561" s="4">
        <v>1116696270</v>
      </c>
      <c r="E561" s="8">
        <v>45852</v>
      </c>
      <c r="F561" s="4">
        <v>569</v>
      </c>
      <c r="G561" s="4">
        <v>10555</v>
      </c>
      <c r="H561" s="4" t="s">
        <v>17</v>
      </c>
      <c r="I561" s="4" t="s">
        <v>963</v>
      </c>
      <c r="J561" s="4">
        <v>0</v>
      </c>
      <c r="K561" s="4" t="s">
        <v>834</v>
      </c>
    </row>
    <row r="562" spans="1:11">
      <c r="A562" s="10"/>
      <c r="B562" s="11" t="s">
        <v>970</v>
      </c>
      <c r="C562" s="9">
        <v>36621093</v>
      </c>
      <c r="D562" s="4">
        <v>0</v>
      </c>
      <c r="E562" s="8">
        <v>0</v>
      </c>
      <c r="F562" s="4">
        <v>570</v>
      </c>
      <c r="G562" s="4">
        <v>10556</v>
      </c>
      <c r="H562" s="4" t="s">
        <v>17</v>
      </c>
      <c r="I562" s="4" t="s">
        <v>963</v>
      </c>
      <c r="J562" s="4">
        <v>0</v>
      </c>
      <c r="K562" s="4" t="s">
        <v>503</v>
      </c>
    </row>
    <row r="563" spans="1:11">
      <c r="A563" s="10"/>
      <c r="B563" s="11" t="s">
        <v>971</v>
      </c>
      <c r="C563" s="9">
        <v>36621094</v>
      </c>
      <c r="D563" s="4">
        <v>0</v>
      </c>
      <c r="E563" s="8">
        <v>0</v>
      </c>
      <c r="F563" s="4">
        <v>571</v>
      </c>
      <c r="G563" s="4">
        <v>10557</v>
      </c>
      <c r="H563" s="4" t="s">
        <v>17</v>
      </c>
      <c r="I563" s="4" t="s">
        <v>963</v>
      </c>
      <c r="J563" s="4">
        <v>0</v>
      </c>
      <c r="K563" s="4">
        <v>0</v>
      </c>
    </row>
    <row r="564" spans="1:11">
      <c r="A564" s="10"/>
      <c r="B564" s="11" t="s">
        <v>972</v>
      </c>
      <c r="C564" s="9">
        <v>36621095</v>
      </c>
      <c r="D564" s="4">
        <v>0</v>
      </c>
      <c r="E564" s="8">
        <v>0</v>
      </c>
      <c r="F564" s="4">
        <v>572</v>
      </c>
      <c r="G564" s="4">
        <v>10558</v>
      </c>
      <c r="H564" s="4" t="s">
        <v>17</v>
      </c>
      <c r="I564" s="4" t="s">
        <v>963</v>
      </c>
      <c r="J564" s="4">
        <v>0</v>
      </c>
      <c r="K564" s="4">
        <v>0</v>
      </c>
    </row>
  </sheetData>
  <conditionalFormatting sqref="C$1:C$1048576">
    <cfRule type="duplicateValues" dxfId="0" priority="2"/>
  </conditionalFormatting>
  <conditionalFormatting sqref="C6:C564">
    <cfRule type="duplicateValues" dxfId="0" priority="3"/>
  </conditionalFormatting>
  <conditionalFormatting sqref="B1:B4 C1:C5">
    <cfRule type="duplicateValues" dxfId="0" priority="9"/>
  </conditionalFormatting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Mohamed Abd Elghany</cp:lastModifiedBy>
  <dcterms:created xsi:type="dcterms:W3CDTF">2025-10-23T08:12:00Z</dcterms:created>
  <dcterms:modified xsi:type="dcterms:W3CDTF">2025-11-02T14:45:52Z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FCF888094CCC47B4B872EFFB8D544F69_11</vt:lpwstr>
  </property>
  <property fmtid="{D5CDD505-2E9C-101B-9397-08002B2CF9AE}" pid="3" name="KSOProductBuildVer">
    <vt:lpwstr>1033-12.2.0.23131</vt:lpwstr>
  </property>
</Properties>
</file>