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Assignments" sheetId="5" state="visible" r:id="rId5"/>
    <sheet xmlns:r="http://schemas.openxmlformats.org/officeDocument/2006/relationships" name="ChecklistTemplates" sheetId="6" state="visible" r:id="rId6"/>
    <sheet xmlns:r="http://schemas.openxmlformats.org/officeDocument/2006/relationships" name="ChecklistItems" sheetId="7" state="visible" r:id="rId7"/>
    <sheet xmlns:r="http://schemas.openxmlformats.org/officeDocument/2006/relationships" name="Inspections" sheetId="8" state="visible" r:id="rId8"/>
    <sheet xmlns:r="http://schemas.openxmlformats.org/officeDocument/2006/relationships" name="Answers" sheetId="9" state="visible" r:id="rId9"/>
    <sheet xmlns:r="http://schemas.openxmlformats.org/officeDocument/2006/relationships" name="Defects" sheetId="10" state="visible" r:id="rId10"/>
    <sheet xmlns:r="http://schemas.openxmlformats.org/officeDocument/2006/relationships" name="Audits" sheetId="11" state="visible" r:id="rId11"/>
    <sheet xmlns:r="http://schemas.openxmlformats.org/officeDocument/2006/relationships" name="Sessions" sheetId="12" state="visible" r:id="rId12"/>
    <sheet xmlns:r="http://schemas.openxmlformats.org/officeDocument/2006/relationships" name="Log" sheetId="13" state="visible" r:id="rId13"/>
  </sheets>
  <definedNames>
    <definedName name="_xlnm._FilterDatabase" localSheetId="1" hidden="1">'Settings'!$A$1:$C$1</definedName>
    <definedName name="_xlnm._FilterDatabase" localSheetId="2" hidden="1">'Assets'!$A$1:$N$1</definedName>
    <definedName name="_xlnm._FilterDatabase" localSheetId="3" hidden="1">'Users'!$A$1:$K$1</definedName>
    <definedName name="_xlnm._FilterDatabase" localSheetId="4" hidden="1">'Assignments'!$A$1:$J$1</definedName>
    <definedName name="_xlnm._FilterDatabase" localSheetId="5" hidden="1">'ChecklistTemplates'!$A$1:$I$1</definedName>
    <definedName name="_xlnm._FilterDatabase" localSheetId="6" hidden="1">'ChecklistItems'!$A$1:$U$1</definedName>
    <definedName name="_xlnm._FilterDatabase" localSheetId="7" hidden="1">'Inspections'!$A$1:$W$1</definedName>
    <definedName name="_xlnm._FilterDatabase" localSheetId="8" hidden="1">'Answers'!$A$1:$G$1</definedName>
    <definedName name="_xlnm._FilterDatabase" localSheetId="9" hidden="1">'Defects'!$A$1:$V$1</definedName>
    <definedName name="_xlnm._FilterDatabase" localSheetId="10" hidden="1">'Audits'!$A$1:$I$1</definedName>
    <definedName name="_xlnm._FilterDatabase" localSheetId="11" hidden="1">'Sessions'!$A$1:$G$1</definedName>
    <definedName name="_xlnm._FilterDatabase" localSheetId="12" hidden="1">'Log'!$A$1:$F$1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rightToLeft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NCM Inspection App — Database Template v1.0</t>
        </is>
      </c>
    </row>
    <row r="2">
      <c r="A2" s="2" t="inlineStr"/>
    </row>
    <row r="3">
      <c r="A3" s="3" t="inlineStr">
        <is>
          <t>How to use / طريقة الاستخدام</t>
        </is>
      </c>
    </row>
    <row r="4">
      <c r="A4" s="2" t="inlineStr">
        <is>
          <t>1. Upload this file to Google Drive (department account) → Open with Google Sheets → File → Save as Google Sheets.</t>
        </is>
      </c>
    </row>
    <row r="5">
      <c r="A5" s="2" t="inlineStr">
        <is>
          <t xml:space="preserve">   ارفع الملف على Google Drive (حساب القسم) → افتحه بـ Google Sheets → File → Save as Google Sheets.</t>
        </is>
      </c>
    </row>
    <row r="6">
      <c r="A6" s="2" t="inlineStr">
        <is>
          <t>2. Fill only these tabs: Settings, Assets, Users, Assignments, ChecklistTemplates, ChecklistItems.</t>
        </is>
      </c>
    </row>
    <row r="7">
      <c r="A7" s="2" t="inlineStr">
        <is>
          <t xml:space="preserve">   املا التابات دي بس: Settings, Assets, Users, Assignments, ChecklistTemplates, ChecklistItems.</t>
        </is>
      </c>
    </row>
    <row r="8">
      <c r="A8" s="2" t="inlineStr">
        <is>
          <t>3. Never edit by hand: Inspections, Answers, Defects, Audits, Sessions, Log — the app writes them.</t>
        </is>
      </c>
    </row>
    <row r="9">
      <c r="A9" s="2" t="inlineStr">
        <is>
          <t xml:space="preserve">   ما تعدلش بإيدك في: Inspections, Answers, Defects, Audits, Sessions, Log — التطبيق هو اللي بيكتب فيها.</t>
        </is>
      </c>
    </row>
    <row r="10">
      <c r="A10" s="2" t="inlineStr">
        <is>
          <t>4. Never rename tabs or header names. Adding new columns at the end is OK.</t>
        </is>
      </c>
    </row>
    <row r="11">
      <c r="A11" s="2" t="inlineStr">
        <is>
          <t xml:space="preserve">   ما تغيرش أسماء التابات أو العناوين. إضافة أعمدة جديدة في الآخر عادي.</t>
        </is>
      </c>
    </row>
    <row r="12">
      <c r="A12" s="2" t="inlineStr"/>
    </row>
    <row r="13">
      <c r="A13" s="3" t="inlineStr">
        <is>
          <t>Colours / الألوان</t>
        </is>
      </c>
    </row>
    <row r="14">
      <c r="A14" s="2" t="inlineStr">
        <is>
          <t>Yellow rows = examples. Replace them with real data. / الصفوف الصفرا = أمثلة، استبدلها بالبيانات الحقيقية.</t>
        </is>
      </c>
    </row>
    <row r="15">
      <c r="A15" s="2" t="inlineStr">
        <is>
          <t>Orange cells = limit to confirm from the OEM manual (LimitSource = TBC) before go-live. / الخلايا البرتقالي = حد لازم يتأكد من المانيوال قبل التشغيل.</t>
        </is>
      </c>
    </row>
    <row r="16">
      <c r="A16" s="2" t="inlineStr"/>
    </row>
    <row r="17">
      <c r="A17" s="3" t="inlineStr">
        <is>
          <t>Asset class codes / أكواد أنواع المعدات</t>
        </is>
      </c>
    </row>
    <row r="18">
      <c r="A18" s="2" t="inlineStr">
        <is>
          <t>TM = Truck mixer | CP = Truck-mounted pump | SP = Stationary pump | PB = Placing boom | SPD = Spider boom</t>
        </is>
      </c>
    </row>
    <row r="19">
      <c r="A19" s="2" t="inlineStr">
        <is>
          <t>BP = Batch plant | IP = Ice plant | CH = Chiller | TANK = Chilled-water tank</t>
        </is>
      </c>
    </row>
    <row r="20">
      <c r="A20" s="2" t="inlineStr">
        <is>
          <t>Use asset codes exactly as in the NCM Master Asset Register. / استخدم أكواد المعدات زي ما هي في الـ Master Asset Register.</t>
        </is>
      </c>
    </row>
    <row r="21">
      <c r="A21" s="2" t="inlineStr"/>
    </row>
    <row r="22">
      <c r="A22" s="3" t="inlineStr">
        <is>
          <t>ChecklistItems columns / أعمدة البنود</t>
        </is>
      </c>
    </row>
    <row r="23">
      <c r="A23" s="2" t="inlineStr">
        <is>
          <t>Type: PASS_FAIL | NUMBER | TEXT.   Photo: ALWAYS | ON_FAIL | NO.   Critical = Y → fail puts the asset in DNO (Do Not Operate).</t>
        </is>
      </c>
    </row>
    <row r="24">
      <c r="A24" s="2" t="inlineStr">
        <is>
          <t>AppliesToGroup: blank = all assets of the class; otherwise only assets whose Group matches (e.g. ECP63).</t>
        </is>
      </c>
    </row>
    <row r="25">
      <c r="A25" s="2" t="inlineStr">
        <is>
          <t>VariesExpected = Y: a reading that should change between inspections (used to detect copied readings).</t>
        </is>
      </c>
    </row>
    <row r="26">
      <c r="A26" s="2" t="inlineStr">
        <is>
          <t>Change items → increase Version in ChecklistTemplates. / أي تعديل في البنود → زوّد رقم الـ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80" customWidth="1" min="3" max="3"/>
  </cols>
  <sheetData>
    <row r="1" ht="30" customHeight="1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Timezone</t>
        </is>
      </c>
      <c r="B2" s="5" t="inlineStr">
        <is>
          <t>Africa/Cairo</t>
        </is>
      </c>
      <c r="C2" s="5" t="inlineStr">
        <is>
          <t>Timezone for due dates and timestamps</t>
        </is>
      </c>
    </row>
    <row r="3">
      <c r="A3" s="5" t="inlineStr">
        <is>
          <t>WorkingDays</t>
        </is>
      </c>
      <c r="B3" s="5" t="inlineStr">
        <is>
          <t>SAT,SUN,MON,TUE,WED,THU</t>
        </is>
      </c>
      <c r="C3" s="5" t="inlineStr">
        <is>
          <t>Days when Daily inspections are due — edit to match the site schedule</t>
        </is>
      </c>
    </row>
    <row r="4">
      <c r="A4" s="5" t="inlineStr">
        <is>
          <t>WeeklyGraceDays</t>
        </is>
      </c>
      <c r="B4" s="5" t="n">
        <v>2</v>
      </c>
      <c r="C4" s="5" t="inlineStr">
        <is>
          <t>Days after DueWeekday before a weekly task is overdue</t>
        </is>
      </c>
    </row>
    <row r="5">
      <c r="A5" s="5" t="inlineStr">
        <is>
          <t>H250Interval</t>
        </is>
      </c>
      <c r="B5" s="5" t="n">
        <v>250</v>
      </c>
      <c r="C5" s="5" t="inlineStr">
        <is>
          <t>Hours between 250h inspections</t>
        </is>
      </c>
    </row>
    <row r="6">
      <c r="A6" s="5" t="inlineStr">
        <is>
          <t>H250WarnAt</t>
        </is>
      </c>
      <c r="B6" s="5" t="n">
        <v>230</v>
      </c>
      <c r="C6" s="5" t="inlineStr">
        <is>
          <t>Hours since last 250h at which the task shows as coming due</t>
        </is>
      </c>
    </row>
    <row r="7">
      <c r="A7" s="5" t="inlineStr">
        <is>
          <t>PhotoMaxPx</t>
        </is>
      </c>
      <c r="B7" s="5" t="n">
        <v>1280</v>
      </c>
      <c r="C7" s="5" t="inlineStr">
        <is>
          <t>Longest side of uploaded photos (pixels)</t>
        </is>
      </c>
    </row>
    <row r="8">
      <c r="A8" s="5" t="inlineStr">
        <is>
          <t>PhotoJpegQuality</t>
        </is>
      </c>
      <c r="B8" s="5" t="n">
        <v>0.7</v>
      </c>
      <c r="C8" s="5" t="inlineStr">
        <is>
          <t>JPEG quality 0–1 (target ≈200 KB per photo)</t>
        </is>
      </c>
    </row>
    <row r="9">
      <c r="A9" s="5" t="inlineStr">
        <is>
          <t>ClockSkewFlagMin</t>
        </is>
      </c>
      <c r="B9" s="5" t="n">
        <v>10</v>
      </c>
      <c r="C9" s="5" t="inlineStr">
        <is>
          <t>Phone vs server time difference that raises CLOCK_SKEW (minutes)</t>
        </is>
      </c>
    </row>
    <row r="10">
      <c r="A10" s="5" t="inlineStr">
        <is>
          <t>IdenticalReadingsFlagCount</t>
        </is>
      </c>
      <c r="B10" s="5" t="n">
        <v>3</v>
      </c>
      <c r="C10" s="5" t="inlineStr">
        <is>
          <t>Consecutive identical readings that raise IDENTICAL_READINGS</t>
        </is>
      </c>
    </row>
    <row r="11">
      <c r="A11" s="5" t="inlineStr">
        <is>
          <t>ZeroFailFlagCount</t>
        </is>
      </c>
      <c r="B11" s="5" t="n">
        <v>20</v>
      </c>
      <c r="C11" s="5" t="inlineStr">
        <is>
          <t>Consecutive zero-defect inspections on one asset that raise ZERO_FAIL_STREAK</t>
        </is>
      </c>
    </row>
    <row r="12">
      <c r="A12" s="5" t="inlineStr">
        <is>
          <t>AuditPercent</t>
        </is>
      </c>
      <c r="B12" s="5" t="n">
        <v>10</v>
      </c>
      <c r="C12" s="5" t="inlineStr">
        <is>
          <t>Percent of last week's inspections selected for random audit</t>
        </is>
      </c>
    </row>
    <row r="13">
      <c r="A13" s="5" t="inlineStr">
        <is>
          <t>AuditMinPerWeek</t>
        </is>
      </c>
      <c r="B13" s="5" t="n">
        <v>2</v>
      </c>
      <c r="C13" s="5" t="inlineStr">
        <is>
          <t>Minimum audits per week</t>
        </is>
      </c>
    </row>
    <row r="14">
      <c r="A14" s="5" t="inlineStr">
        <is>
          <t>LateSyncInfoHours</t>
        </is>
      </c>
      <c r="B14" s="5" t="n">
        <v>24</v>
      </c>
      <c r="C14" s="5" t="inlineStr">
        <is>
          <t>Submit-to-receive delay that raises LATE_SYNC (info only)</t>
        </is>
      </c>
    </row>
    <row r="15">
      <c r="A15" s="5" t="inlineStr">
        <is>
          <t>SessionDays</t>
        </is>
      </c>
      <c r="B15" s="5" t="n">
        <v>30</v>
      </c>
      <c r="C15" s="5" t="inlineStr">
        <is>
          <t>Days a phone stays logged in</t>
        </is>
      </c>
    </row>
    <row r="16">
      <c r="A16" s="5" t="inlineStr">
        <is>
          <t>PinMaxAttempts</t>
        </is>
      </c>
      <c r="B16" s="5" t="n">
        <v>5</v>
      </c>
      <c r="C16" s="5" t="inlineStr">
        <is>
          <t>Wrong PIN attempts before lock</t>
        </is>
      </c>
    </row>
    <row r="17">
      <c r="A17" s="5" t="inlineStr">
        <is>
          <t>PinLockMinutes</t>
        </is>
      </c>
      <c r="B17" s="5" t="n">
        <v>15</v>
      </c>
      <c r="C17" s="5" t="inlineStr">
        <is>
          <t>Lock duration after too many wrong PINs</t>
        </is>
      </c>
    </row>
    <row r="18">
      <c r="A18" s="5" t="inlineStr">
        <is>
          <t>MinAppVersion</t>
        </is>
      </c>
      <c r="B18" s="5" t="inlineStr">
        <is>
          <t>1.0.0</t>
        </is>
      </c>
      <c r="C18" s="5" t="inlineStr">
        <is>
          <t>Phones below this version must refresh before submitting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0" customWidth="1" min="4" max="4"/>
    <col width="32" customWidth="1" min="5" max="5"/>
    <col width="16" customWidth="1" min="6" max="6"/>
    <col width="12" customWidth="1" min="7" max="7"/>
    <col width="12" customWidth="1" min="8" max="8"/>
    <col width="18" customWidth="1" min="9" max="9"/>
    <col width="12" customWidth="1" min="10" max="10"/>
    <col width="18" customWidth="1" min="11" max="11"/>
    <col width="12" customWidth="1" min="12" max="12"/>
    <col width="16" customWidth="1" min="13" max="13"/>
    <col width="36" customWidth="1" min="14" max="14"/>
  </cols>
  <sheetData>
    <row r="1" ht="30" customHeight="1">
      <c r="A1" s="4" t="inlineStr">
        <is>
          <t>AssetID</t>
        </is>
      </c>
      <c r="B1" s="4" t="inlineStr">
        <is>
          <t>FleetNo</t>
        </is>
      </c>
      <c r="C1" s="4" t="inlineStr">
        <is>
          <t>Class</t>
        </is>
      </c>
      <c r="D1" s="4" t="inlineStr">
        <is>
          <t>DescriptionAR</t>
        </is>
      </c>
      <c r="E1" s="4" t="inlineStr">
        <is>
          <t>DescriptionEN</t>
        </is>
      </c>
      <c r="F1" s="4" t="inlineStr">
        <is>
          <t>Manufacturer</t>
        </is>
      </c>
      <c r="G1" s="4" t="inlineStr">
        <is>
          <t>Model</t>
        </is>
      </c>
      <c r="H1" s="4" t="inlineStr">
        <is>
          <t>Group</t>
        </is>
      </c>
      <c r="I1" s="4" t="inlineStr">
        <is>
          <t>SerialNo</t>
        </is>
      </c>
      <c r="J1" s="4" t="inlineStr">
        <is>
          <t>Location</t>
        </is>
      </c>
      <c r="K1" s="4" t="inlineStr">
        <is>
          <t>Responsibility</t>
        </is>
      </c>
      <c r="L1" s="4" t="inlineStr">
        <is>
          <t>Status</t>
        </is>
      </c>
      <c r="M1" s="4" t="inlineStr">
        <is>
          <t>HasHourMeter</t>
        </is>
      </c>
      <c r="N1" s="4" t="inlineStr">
        <is>
          <t>Notes</t>
        </is>
      </c>
    </row>
    <row r="2">
      <c r="A2" s="6" t="inlineStr">
        <is>
          <t>CP07</t>
        </is>
      </c>
      <c r="B2" s="6" t="inlineStr"/>
      <c r="C2" s="6" t="inlineStr">
        <is>
          <t>CP</t>
        </is>
      </c>
      <c r="D2" s="6" t="inlineStr">
        <is>
          <t>مضخة خرسانة محمولة 63 متر</t>
        </is>
      </c>
      <c r="E2" s="6" t="inlineStr">
        <is>
          <t>Truck-mounted concrete pump 63 m</t>
        </is>
      </c>
      <c r="F2" s="6" t="inlineStr">
        <is>
          <t>Everdigm</t>
        </is>
      </c>
      <c r="G2" s="6" t="inlineStr">
        <is>
          <t>ECP63CS</t>
        </is>
      </c>
      <c r="H2" s="6" t="inlineStr">
        <is>
          <t>ECP63</t>
        </is>
      </c>
      <c r="I2" s="6" t="inlineStr"/>
      <c r="J2" s="6" t="inlineStr"/>
      <c r="K2" s="6" t="inlineStr">
        <is>
          <t>NCM</t>
        </is>
      </c>
      <c r="L2" s="6" t="inlineStr">
        <is>
          <t>Active</t>
        </is>
      </c>
      <c r="M2" s="6" t="inlineStr">
        <is>
          <t>Y</t>
        </is>
      </c>
      <c r="N2" s="6" t="inlineStr">
        <is>
          <t>Confirm against Master Asset Register</t>
        </is>
      </c>
    </row>
    <row r="3">
      <c r="A3" s="6" t="inlineStr">
        <is>
          <t>CP08</t>
        </is>
      </c>
      <c r="B3" s="6" t="inlineStr"/>
      <c r="C3" s="6" t="inlineStr">
        <is>
          <t>CP</t>
        </is>
      </c>
      <c r="D3" s="6" t="inlineStr">
        <is>
          <t>مضخة خرسانة محمولة 63 متر</t>
        </is>
      </c>
      <c r="E3" s="6" t="inlineStr">
        <is>
          <t>Truck-mounted concrete pump 63 m</t>
        </is>
      </c>
      <c r="F3" s="6" t="inlineStr">
        <is>
          <t>Everdigm</t>
        </is>
      </c>
      <c r="G3" s="6" t="inlineStr">
        <is>
          <t>ECP63CS</t>
        </is>
      </c>
      <c r="H3" s="6" t="inlineStr">
        <is>
          <t>ECP63</t>
        </is>
      </c>
      <c r="I3" s="6" t="inlineStr"/>
      <c r="J3" s="6" t="inlineStr"/>
      <c r="K3" s="6" t="inlineStr">
        <is>
          <t>NCM</t>
        </is>
      </c>
      <c r="L3" s="6" t="inlineStr">
        <is>
          <t>Active</t>
        </is>
      </c>
      <c r="M3" s="6" t="inlineStr">
        <is>
          <t>Y</t>
        </is>
      </c>
      <c r="N3" s="6" t="inlineStr">
        <is>
          <t>Confirm against Master Asset Register</t>
        </is>
      </c>
    </row>
    <row r="4">
      <c r="A4" s="6" t="inlineStr">
        <is>
          <t>CP09</t>
        </is>
      </c>
      <c r="B4" s="6" t="inlineStr"/>
      <c r="C4" s="6" t="inlineStr">
        <is>
          <t>CP</t>
        </is>
      </c>
      <c r="D4" s="6" t="inlineStr">
        <is>
          <t>مضخة خرسانة محمولة 63 متر</t>
        </is>
      </c>
      <c r="E4" s="6" t="inlineStr">
        <is>
          <t>Truck-mounted concrete pump 63 m</t>
        </is>
      </c>
      <c r="F4" s="6" t="inlineStr">
        <is>
          <t>Everdigm</t>
        </is>
      </c>
      <c r="G4" s="6" t="inlineStr">
        <is>
          <t>ECP63CS</t>
        </is>
      </c>
      <c r="H4" s="6" t="inlineStr">
        <is>
          <t>ECP63</t>
        </is>
      </c>
      <c r="I4" s="6" t="inlineStr"/>
      <c r="J4" s="6" t="inlineStr"/>
      <c r="K4" s="6" t="inlineStr">
        <is>
          <t>NCM</t>
        </is>
      </c>
      <c r="L4" s="6" t="inlineStr">
        <is>
          <t>Active</t>
        </is>
      </c>
      <c r="M4" s="6" t="inlineStr">
        <is>
          <t>Y</t>
        </is>
      </c>
      <c r="N4" s="6" t="inlineStr">
        <is>
          <t>Confirm against Master Asset Register</t>
        </is>
      </c>
    </row>
    <row r="5">
      <c r="A5" s="6" t="inlineStr">
        <is>
          <t>CP10</t>
        </is>
      </c>
      <c r="B5" s="6" t="inlineStr"/>
      <c r="C5" s="6" t="inlineStr">
        <is>
          <t>CP</t>
        </is>
      </c>
      <c r="D5" s="6" t="inlineStr">
        <is>
          <t>مضخة خرسانة محمولة 63 متر</t>
        </is>
      </c>
      <c r="E5" s="6" t="inlineStr">
        <is>
          <t>Truck-mounted concrete pump 63 m</t>
        </is>
      </c>
      <c r="F5" s="6" t="inlineStr">
        <is>
          <t>Everdigm</t>
        </is>
      </c>
      <c r="G5" s="6" t="inlineStr">
        <is>
          <t>ECP63CS</t>
        </is>
      </c>
      <c r="H5" s="6" t="inlineStr">
        <is>
          <t>ECP63</t>
        </is>
      </c>
      <c r="I5" s="6" t="inlineStr"/>
      <c r="J5" s="6" t="inlineStr"/>
      <c r="K5" s="6" t="inlineStr">
        <is>
          <t>NCM</t>
        </is>
      </c>
      <c r="L5" s="6" t="inlineStr">
        <is>
          <t>Active</t>
        </is>
      </c>
      <c r="M5" s="6" t="inlineStr">
        <is>
          <t>Y</t>
        </is>
      </c>
      <c r="N5" s="6" t="inlineStr">
        <is>
          <t>Confirm against Master Asset Register</t>
        </is>
      </c>
    </row>
    <row r="6">
      <c r="A6" s="6" t="inlineStr">
        <is>
          <t>CP11</t>
        </is>
      </c>
      <c r="B6" s="6" t="inlineStr"/>
      <c r="C6" s="6" t="inlineStr">
        <is>
          <t>CP</t>
        </is>
      </c>
      <c r="D6" s="6" t="inlineStr">
        <is>
          <t>مضخة خرسانة محمولة 63 متر</t>
        </is>
      </c>
      <c r="E6" s="6" t="inlineStr">
        <is>
          <t>Truck-mounted concrete pump 63 m</t>
        </is>
      </c>
      <c r="F6" s="6" t="inlineStr">
        <is>
          <t>Everdigm</t>
        </is>
      </c>
      <c r="G6" s="6" t="inlineStr">
        <is>
          <t>ECP63CS</t>
        </is>
      </c>
      <c r="H6" s="6" t="inlineStr">
        <is>
          <t>ECP63</t>
        </is>
      </c>
      <c r="I6" s="6" t="inlineStr"/>
      <c r="J6" s="6" t="inlineStr"/>
      <c r="K6" s="6" t="inlineStr">
        <is>
          <t>NCM</t>
        </is>
      </c>
      <c r="L6" s="6" t="inlineStr">
        <is>
          <t>Active</t>
        </is>
      </c>
      <c r="M6" s="6" t="inlineStr">
        <is>
          <t>Y</t>
        </is>
      </c>
      <c r="N6" s="6" t="inlineStr">
        <is>
          <t>Confirm against Master Asset Register</t>
        </is>
      </c>
    </row>
    <row r="7">
      <c r="A7" s="6" t="inlineStr">
        <is>
          <t>CP12</t>
        </is>
      </c>
      <c r="B7" s="6" t="inlineStr"/>
      <c r="C7" s="6" t="inlineStr">
        <is>
          <t>CP</t>
        </is>
      </c>
      <c r="D7" s="6" t="inlineStr">
        <is>
          <t>مضخة خرسانة محمولة 63 متر</t>
        </is>
      </c>
      <c r="E7" s="6" t="inlineStr">
        <is>
          <t>Truck-mounted concrete pump 63 m</t>
        </is>
      </c>
      <c r="F7" s="6" t="inlineStr">
        <is>
          <t>Everdigm</t>
        </is>
      </c>
      <c r="G7" s="6" t="inlineStr">
        <is>
          <t>ECP63CS</t>
        </is>
      </c>
      <c r="H7" s="6" t="inlineStr">
        <is>
          <t>ECP63</t>
        </is>
      </c>
      <c r="I7" s="6" t="inlineStr">
        <is>
          <t>ECP6318CS1044</t>
        </is>
      </c>
      <c r="J7" s="6" t="inlineStr"/>
      <c r="K7" s="6" t="inlineStr">
        <is>
          <t>NCM</t>
        </is>
      </c>
      <c r="L7" s="6" t="inlineStr">
        <is>
          <t>Active</t>
        </is>
      </c>
      <c r="M7" s="6" t="inlineStr">
        <is>
          <t>Y</t>
        </is>
      </c>
      <c r="N7" s="6" t="inlineStr">
        <is>
          <t>Confirm against Master Asset Register</t>
        </is>
      </c>
    </row>
    <row r="8">
      <c r="A8" s="6" t="inlineStr">
        <is>
          <t>(paste remaining assets from the Master Asset Register)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</sheetData>
  <autoFilter ref="A1:N1"/>
  <dataValidations count="4">
    <dataValidation sqref="C2:C2000" showDropDown="0" showInputMessage="0" showErrorMessage="0" allowBlank="1" type="list">
      <formula1>"TM,CP,SP,PB,SPD,BP,IP,CH,TANK"</formula1>
    </dataValidation>
    <dataValidation sqref="K2:K2000" showDropDown="0" showInputMessage="0" showErrorMessage="0" allowBlank="1" type="list">
      <formula1>"NCM,TITAN-2"</formula1>
    </dataValidation>
    <dataValidation sqref="L2:L2000" showDropDown="0" showInputMessage="0" showErrorMessage="0" allowBlank="1" type="list">
      <formula1>"Active,Out of service,Disposed"</formula1>
    </dataValidation>
    <dataValidation sqref="M2:M2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16" customWidth="1" min="8" max="8"/>
    <col width="17" customWidth="1" min="9" max="9"/>
    <col width="12" customWidth="1" min="10" max="10"/>
    <col width="34" customWidth="1" min="11" max="11"/>
  </cols>
  <sheetData>
    <row r="1" ht="30" customHeight="1">
      <c r="A1" s="4" t="inlineStr">
        <is>
          <t>UserID</t>
        </is>
      </c>
      <c r="B1" s="4" t="inlineStr">
        <is>
          <t>NameAR</t>
        </is>
      </c>
      <c r="C1" s="4" t="inlineStr">
        <is>
          <t>NameEN</t>
        </is>
      </c>
      <c r="D1" s="4" t="inlineStr">
        <is>
          <t>Role</t>
        </is>
      </c>
      <c r="E1" s="4" t="inlineStr">
        <is>
          <t>Discipline</t>
        </is>
      </c>
      <c r="F1" s="4" t="inlineStr">
        <is>
          <t>Phone</t>
        </is>
      </c>
      <c r="G1" s="4" t="inlineStr">
        <is>
          <t>PINHash</t>
        </is>
      </c>
      <c r="H1" s="4" t="inlineStr">
        <is>
          <t>PINSalt</t>
        </is>
      </c>
      <c r="I1" s="4" t="inlineStr">
        <is>
          <t>MustChangePIN</t>
        </is>
      </c>
      <c r="J1" s="4" t="inlineStr">
        <is>
          <t>Active</t>
        </is>
      </c>
      <c r="K1" s="4" t="inlineStr">
        <is>
          <t>Notes</t>
        </is>
      </c>
    </row>
    <row r="2">
      <c r="A2" s="5" t="inlineStr">
        <is>
          <t>U001</t>
        </is>
      </c>
      <c r="B2" s="5" t="inlineStr">
        <is>
          <t>محمد رجب</t>
        </is>
      </c>
      <c r="C2" s="5" t="inlineStr">
        <is>
          <t>Mohamed Ragab</t>
        </is>
      </c>
      <c r="D2" s="5" t="inlineStr">
        <is>
          <t>Admin</t>
        </is>
      </c>
      <c r="E2" s="5" t="inlineStr">
        <is>
          <t>Mechanical</t>
        </is>
      </c>
      <c r="F2" s="5" t="inlineStr"/>
      <c r="G2" s="5" t="inlineStr"/>
      <c r="H2" s="5" t="inlineStr"/>
      <c r="I2" s="5" t="inlineStr">
        <is>
          <t>Y</t>
        </is>
      </c>
      <c r="J2" s="5" t="inlineStr">
        <is>
          <t>Y</t>
        </is>
      </c>
      <c r="K2" s="5" t="inlineStr">
        <is>
          <t>Initial PIN set by setup script</t>
        </is>
      </c>
    </row>
    <row r="3">
      <c r="A3" s="6" t="inlineStr">
        <is>
          <t>U002</t>
        </is>
      </c>
      <c r="B3" s="6" t="inlineStr">
        <is>
          <t>(اسم الفني)</t>
        </is>
      </c>
      <c r="C3" s="6" t="inlineStr">
        <is>
          <t>(Technician name)</t>
        </is>
      </c>
      <c r="D3" s="6" t="inlineStr">
        <is>
          <t>Technician</t>
        </is>
      </c>
      <c r="E3" s="6" t="inlineStr">
        <is>
          <t>Hydraulic</t>
        </is>
      </c>
      <c r="F3" s="6" t="inlineStr"/>
      <c r="G3" s="6" t="inlineStr"/>
      <c r="H3" s="6" t="inlineStr"/>
      <c r="I3" s="6" t="inlineStr">
        <is>
          <t>Y</t>
        </is>
      </c>
      <c r="J3" s="6" t="inlineStr">
        <is>
          <t>Y</t>
        </is>
      </c>
      <c r="K3" s="6" t="inlineStr">
        <is>
          <t>Example — replace</t>
        </is>
      </c>
    </row>
  </sheetData>
  <autoFilter ref="A1:K1"/>
  <dataValidations count="4">
    <dataValidation sqref="D2:D2000" showDropDown="0" showInputMessage="0" showErrorMessage="0" allowBlank="1" type="list">
      <formula1>"Technician,Engineer,Admin"</formula1>
    </dataValidation>
    <dataValidation sqref="E2:E2000" showDropDown="0" showInputMessage="0" showErrorMessage="0" allowBlank="1" type="list">
      <formula1>"Mechanical,Hydraulic,Electrical,Refrigeration,Welding,Other"</formula1>
    </dataValidation>
    <dataValidation sqref="I2:I2000" showDropDown="0" showInputMessage="0" showErrorMessage="0" allowBlank="1" type="list">
      <formula1>"Y,N"</formula1>
    </dataValidation>
    <dataValidation sqref="J2:J2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4" customWidth="1" min="7" max="7"/>
    <col width="30" customWidth="1" min="8" max="8"/>
    <col width="13" customWidth="1" min="9" max="9"/>
    <col width="13" customWidth="1" min="10" max="10"/>
  </cols>
  <sheetData>
    <row r="1" ht="30" customHeight="1">
      <c r="A1" s="4" t="inlineStr">
        <is>
          <t>AssignmentID</t>
        </is>
      </c>
      <c r="B1" s="4" t="inlineStr">
        <is>
          <t>UserID</t>
        </is>
      </c>
      <c r="C1" s="4" t="inlineStr">
        <is>
          <t>AssetID</t>
        </is>
      </c>
      <c r="D1" s="4" t="inlineStr">
        <is>
          <t>TemplateID</t>
        </is>
      </c>
      <c r="E1" s="4" t="inlineStr">
        <is>
          <t>StartDate</t>
        </is>
      </c>
      <c r="F1" s="4" t="inlineStr">
        <is>
          <t>EndDate</t>
        </is>
      </c>
      <c r="G1" s="4" t="inlineStr">
        <is>
          <t>DueWeekday</t>
        </is>
      </c>
      <c r="H1" s="4" t="inlineStr">
        <is>
          <t>Notes</t>
        </is>
      </c>
      <c r="I1" s="4" t="inlineStr">
        <is>
          <t>CreatedBy</t>
        </is>
      </c>
      <c r="J1" s="4" t="inlineStr">
        <is>
          <t>CreatedAt</t>
        </is>
      </c>
    </row>
    <row r="2">
      <c r="A2" s="6" t="inlineStr">
        <is>
          <t>AS0001</t>
        </is>
      </c>
      <c r="B2" s="6" t="inlineStr">
        <is>
          <t>U002</t>
        </is>
      </c>
      <c r="C2" s="6" t="inlineStr">
        <is>
          <t>CP07</t>
        </is>
      </c>
      <c r="D2" s="6" t="inlineStr">
        <is>
          <t>CP-W</t>
        </is>
      </c>
      <c r="E2" s="6" t="inlineStr">
        <is>
          <t>2026-10-18</t>
        </is>
      </c>
      <c r="F2" s="6" t="inlineStr">
        <is>
          <t>2026-11-14</t>
        </is>
      </c>
      <c r="G2" s="6" t="inlineStr">
        <is>
          <t>SUN</t>
        </is>
      </c>
      <c r="H2" s="6" t="inlineStr">
        <is>
          <t>Example — pilot</t>
        </is>
      </c>
      <c r="I2" s="6" t="inlineStr">
        <is>
          <t>U001</t>
        </is>
      </c>
      <c r="J2" s="6" t="inlineStr"/>
    </row>
  </sheetData>
  <autoFilter ref="A1:J1"/>
  <dataValidations count="1">
    <dataValidation sqref="G2:G2000" showDropDown="0" showInputMessage="0" showErrorMessage="0" allowBlank="1" type="list">
      <formula1>"SAT,SUN,MON,TUE,WED,THU,FRI"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36" customWidth="1" min="4" max="4"/>
    <col width="42" customWidth="1" min="5" max="5"/>
    <col width="12" customWidth="1" min="6" max="6"/>
    <col width="18" customWidth="1" min="7" max="7"/>
    <col width="12" customWidth="1" min="8" max="8"/>
    <col width="12" customWidth="1" min="9" max="9"/>
  </cols>
  <sheetData>
    <row r="1" ht="30" customHeight="1">
      <c r="A1" s="4" t="inlineStr">
        <is>
          <t>TemplateID</t>
        </is>
      </c>
      <c r="B1" s="4" t="inlineStr">
        <is>
          <t>AppliesToClass</t>
        </is>
      </c>
      <c r="C1" s="4" t="inlineStr">
        <is>
          <t>Level</t>
        </is>
      </c>
      <c r="D1" s="4" t="inlineStr">
        <is>
          <t>NameAR</t>
        </is>
      </c>
      <c r="E1" s="4" t="inlineStr">
        <is>
          <t>NameEN</t>
        </is>
      </c>
      <c r="F1" s="4" t="inlineStr">
        <is>
          <t>Version</t>
        </is>
      </c>
      <c r="G1" s="4" t="inlineStr">
        <is>
          <t>MinDurationSec</t>
        </is>
      </c>
      <c r="H1" s="4" t="inlineStr">
        <is>
          <t>DoneBy</t>
        </is>
      </c>
      <c r="I1" s="4" t="inlineStr">
        <is>
          <t>Active</t>
        </is>
      </c>
    </row>
    <row r="2">
      <c r="A2" s="5" t="inlineStr">
        <is>
          <t>CP-D</t>
        </is>
      </c>
      <c r="B2" s="5" t="inlineStr">
        <is>
          <t>CP</t>
        </is>
      </c>
      <c r="C2" s="5" t="inlineStr">
        <is>
          <t>Daily</t>
        </is>
      </c>
      <c r="D2" s="5" t="inlineStr">
        <is>
          <t>فحص يومي قبل الصب – مضخة محمولة</t>
        </is>
      </c>
      <c r="E2" s="5" t="inlineStr">
        <is>
          <t>Daily pre-pour check – truck-mounted pump</t>
        </is>
      </c>
      <c r="F2" s="5" t="n">
        <v>1</v>
      </c>
      <c r="G2" s="5" t="n">
        <v>240</v>
      </c>
      <c r="H2" s="5" t="inlineStr">
        <is>
          <t>Technician</t>
        </is>
      </c>
      <c r="I2" s="5" t="inlineStr">
        <is>
          <t>Y</t>
        </is>
      </c>
    </row>
    <row r="3">
      <c r="A3" s="5" t="inlineStr">
        <is>
          <t>CP-W</t>
        </is>
      </c>
      <c r="B3" s="5" t="inlineStr">
        <is>
          <t>CP</t>
        </is>
      </c>
      <c r="C3" s="5" t="inlineStr">
        <is>
          <t>Weekly</t>
        </is>
      </c>
      <c r="D3" s="5" t="inlineStr">
        <is>
          <t>فحص أسبوعي – مضخة محمولة</t>
        </is>
      </c>
      <c r="E3" s="5" t="inlineStr">
        <is>
          <t>Weekly inspection – truck-mounted pump</t>
        </is>
      </c>
      <c r="F3" s="5" t="n">
        <v>1</v>
      </c>
      <c r="G3" s="5" t="n">
        <v>600</v>
      </c>
      <c r="H3" s="5" t="inlineStr">
        <is>
          <t>Technician</t>
        </is>
      </c>
      <c r="I3" s="5" t="inlineStr">
        <is>
          <t>Y</t>
        </is>
      </c>
    </row>
    <row r="4">
      <c r="A4" s="5" t="inlineStr">
        <is>
          <t>CP-250</t>
        </is>
      </c>
      <c r="B4" s="5" t="inlineStr">
        <is>
          <t>CP</t>
        </is>
      </c>
      <c r="C4" s="5" t="inlineStr">
        <is>
          <t>250h</t>
        </is>
      </c>
      <c r="D4" s="5" t="inlineStr">
        <is>
          <t>فحص 250 ساعة – مضخة محمولة</t>
        </is>
      </c>
      <c r="E4" s="5" t="inlineStr">
        <is>
          <t>250-hour inspection – truck-mounted pump</t>
        </is>
      </c>
      <c r="F4" s="5" t="n">
        <v>1</v>
      </c>
      <c r="G4" s="5" t="n">
        <v>1500</v>
      </c>
      <c r="H4" s="5" t="inlineStr">
        <is>
          <t>Engineer</t>
        </is>
      </c>
      <c r="I4" s="5" t="inlineStr">
        <is>
          <t>Y</t>
        </is>
      </c>
    </row>
    <row r="5">
      <c r="A5" s="5" t="inlineStr">
        <is>
          <t>SP-W</t>
        </is>
      </c>
      <c r="B5" s="5" t="inlineStr">
        <is>
          <t>SP</t>
        </is>
      </c>
      <c r="C5" s="5" t="inlineStr">
        <is>
          <t>Weekly</t>
        </is>
      </c>
      <c r="D5" s="5" t="inlineStr">
        <is>
          <t>فحص أسبوعي – مضخة ثابتة</t>
        </is>
      </c>
      <c r="E5" s="5" t="inlineStr">
        <is>
          <t>Weekly inspection – stationary pump</t>
        </is>
      </c>
      <c r="F5" s="5" t="n">
        <v>1</v>
      </c>
      <c r="G5" s="5" t="n">
        <v>600</v>
      </c>
      <c r="H5" s="5" t="inlineStr">
        <is>
          <t>Technician</t>
        </is>
      </c>
      <c r="I5" s="5" t="inlineStr">
        <is>
          <t>Y</t>
        </is>
      </c>
    </row>
    <row r="6">
      <c r="A6" s="5" t="inlineStr">
        <is>
          <t>SP-250</t>
        </is>
      </c>
      <c r="B6" s="5" t="inlineStr">
        <is>
          <t>SP</t>
        </is>
      </c>
      <c r="C6" s="5" t="inlineStr">
        <is>
          <t>250h</t>
        </is>
      </c>
      <c r="D6" s="5" t="inlineStr">
        <is>
          <t>فحص 250 ساعة – مضخة ثابتة</t>
        </is>
      </c>
      <c r="E6" s="5" t="inlineStr">
        <is>
          <t>250-hour inspection – stationary pump</t>
        </is>
      </c>
      <c r="F6" s="5" t="n">
        <v>1</v>
      </c>
      <c r="G6" s="5" t="n">
        <v>1200</v>
      </c>
      <c r="H6" s="5" t="inlineStr">
        <is>
          <t>Engineer</t>
        </is>
      </c>
      <c r="I6" s="5" t="inlineStr">
        <is>
          <t>Y</t>
        </is>
      </c>
    </row>
    <row r="7">
      <c r="A7" s="5" t="inlineStr">
        <is>
          <t>PB-W</t>
        </is>
      </c>
      <c r="B7" s="5" t="inlineStr">
        <is>
          <t>PB,SPD</t>
        </is>
      </c>
      <c r="C7" s="5" t="inlineStr">
        <is>
          <t>Weekly</t>
        </is>
      </c>
      <c r="D7" s="5" t="inlineStr">
        <is>
          <t>فحص أسبوعي – بلاسنج بوم / سبيدر</t>
        </is>
      </c>
      <c r="E7" s="5" t="inlineStr">
        <is>
          <t>Weekly inspection – placing boom / spider</t>
        </is>
      </c>
      <c r="F7" s="5" t="n">
        <v>1</v>
      </c>
      <c r="G7" s="5" t="n">
        <v>480</v>
      </c>
      <c r="H7" s="5" t="inlineStr">
        <is>
          <t>Technician</t>
        </is>
      </c>
      <c r="I7" s="5" t="inlineStr">
        <is>
          <t>Y</t>
        </is>
      </c>
    </row>
    <row r="8">
      <c r="A8" s="5" t="inlineStr">
        <is>
          <t>PB-M</t>
        </is>
      </c>
      <c r="B8" s="5" t="inlineStr">
        <is>
          <t>PB,SPD</t>
        </is>
      </c>
      <c r="C8" s="5" t="inlineStr">
        <is>
          <t>Monthly</t>
        </is>
      </c>
      <c r="D8" s="5" t="inlineStr">
        <is>
          <t>فحص شهري – بلاسنج بوم / سبيدر</t>
        </is>
      </c>
      <c r="E8" s="5" t="inlineStr">
        <is>
          <t>Monthly inspection – placing boom / spider</t>
        </is>
      </c>
      <c r="F8" s="5" t="n">
        <v>1</v>
      </c>
      <c r="G8" s="5" t="n">
        <v>900</v>
      </c>
      <c r="H8" s="5" t="inlineStr">
        <is>
          <t>Engineer</t>
        </is>
      </c>
      <c r="I8" s="5" t="inlineStr">
        <is>
          <t>Y</t>
        </is>
      </c>
    </row>
  </sheetData>
  <autoFilter ref="A1:I1"/>
  <dataValidations count="3">
    <dataValidation sqref="C2:C2000" showDropDown="0" showInputMessage="0" showErrorMessage="0" allowBlank="1" type="list">
      <formula1>"Daily,Weekly,Monthly,250h,Quarterly"</formula1>
    </dataValidation>
    <dataValidation sqref="H2:H2000" showDropDown="0" showInputMessage="0" showErrorMessage="0" allowBlank="1" type="list">
      <formula1>"Technician,Engineer"</formula1>
    </dataValidation>
    <dataValidation sqref="I2:I2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6" customWidth="1" min="4" max="4"/>
    <col width="18" customWidth="1" min="5" max="5"/>
    <col width="52" customWidth="1" min="6" max="6"/>
    <col width="52" customWidth="1" min="7" max="7"/>
    <col width="12" customWidth="1" min="8" max="8"/>
    <col width="8" customWidth="1" min="9" max="9"/>
    <col width="7" customWidth="1" min="10" max="10"/>
    <col width="7" customWidth="1" min="11" max="11"/>
    <col width="20" customWidth="1" min="12" max="12"/>
    <col width="10" customWidth="1" min="13" max="13"/>
    <col width="9" customWidth="1" min="14" max="14"/>
    <col width="9" customWidth="1" min="15" max="15"/>
    <col width="9" customWidth="1" min="16" max="16"/>
    <col width="14" customWidth="1" min="17" max="17"/>
    <col width="10" customWidth="1" min="18" max="18"/>
    <col width="44" customWidth="1" min="19" max="19"/>
    <col width="44" customWidth="1" min="20" max="20"/>
    <col width="8" customWidth="1" min="21" max="21"/>
  </cols>
  <sheetData>
    <row r="1" ht="30" customHeight="1">
      <c r="A1" s="4" t="inlineStr">
        <is>
          <t>ItemID</t>
        </is>
      </c>
      <c r="B1" s="4" t="inlineStr">
        <is>
          <t>TemplateID</t>
        </is>
      </c>
      <c r="C1" s="4" t="inlineStr">
        <is>
          <t>Seq</t>
        </is>
      </c>
      <c r="D1" s="4" t="inlineStr">
        <is>
          <t>SectionAR</t>
        </is>
      </c>
      <c r="E1" s="4" t="inlineStr">
        <is>
          <t>SectionEN</t>
        </is>
      </c>
      <c r="F1" s="4" t="inlineStr">
        <is>
          <t>TextAR</t>
        </is>
      </c>
      <c r="G1" s="4" t="inlineStr">
        <is>
          <t>TextEN</t>
        </is>
      </c>
      <c r="H1" s="4" t="inlineStr">
        <is>
          <t>Type</t>
        </is>
      </c>
      <c r="I1" s="4" t="inlineStr">
        <is>
          <t>Unit</t>
        </is>
      </c>
      <c r="J1" s="4" t="inlineStr">
        <is>
          <t>Min</t>
        </is>
      </c>
      <c r="K1" s="4" t="inlineStr">
        <is>
          <t>Max</t>
        </is>
      </c>
      <c r="L1" s="4" t="inlineStr">
        <is>
          <t>LimitSource</t>
        </is>
      </c>
      <c r="M1" s="4" t="inlineStr">
        <is>
          <t>Photo</t>
        </is>
      </c>
      <c r="N1" s="4" t="inlineStr">
        <is>
          <t>Critical</t>
        </is>
      </c>
      <c r="O1" s="4" t="inlineStr">
        <is>
          <t>Required</t>
        </is>
      </c>
      <c r="P1" s="4" t="inlineStr">
        <is>
          <t>AllowNA</t>
        </is>
      </c>
      <c r="Q1" s="4" t="inlineStr">
        <is>
          <t>AppliesToGroup</t>
        </is>
      </c>
      <c r="R1" s="4" t="inlineStr">
        <is>
          <t>VariesExpected</t>
        </is>
      </c>
      <c r="S1" s="4" t="inlineStr">
        <is>
          <t>HelpAR</t>
        </is>
      </c>
      <c r="T1" s="4" t="inlineStr">
        <is>
          <t>HelpEN</t>
        </is>
      </c>
      <c r="U1" s="4" t="inlineStr">
        <is>
          <t>Active</t>
        </is>
      </c>
    </row>
    <row r="2">
      <c r="A2" s="5" t="inlineStr">
        <is>
          <t>CP-D-01</t>
        </is>
      </c>
      <c r="B2" s="5" t="inlineStr">
        <is>
          <t>CP-D</t>
        </is>
      </c>
      <c r="C2" s="5" t="n">
        <v>1</v>
      </c>
      <c r="D2" s="5" t="inlineStr">
        <is>
          <t>الشاسيه والموتور</t>
        </is>
      </c>
      <c r="E2" s="5" t="inlineStr">
        <is>
          <t>Chassis &amp; engine</t>
        </is>
      </c>
      <c r="F2" s="5" t="inlineStr">
        <is>
          <t>مستوى زيت الموتور ومية الرادياتير سليم</t>
        </is>
      </c>
      <c r="G2" s="5" t="inlineStr">
        <is>
          <t>Engine oil and coolant levels OK</t>
        </is>
      </c>
      <c r="H2" s="5" t="inlineStr">
        <is>
          <t>PASS_FAIL</t>
        </is>
      </c>
      <c r="I2" s="5" t="inlineStr"/>
      <c r="J2" s="5" t="inlineStr"/>
      <c r="K2" s="5" t="inlineStr"/>
      <c r="L2" s="5" t="inlineStr"/>
      <c r="M2" s="5" t="inlineStr">
        <is>
          <t>ON_FAIL</t>
        </is>
      </c>
      <c r="N2" s="5" t="inlineStr">
        <is>
          <t>N</t>
        </is>
      </c>
      <c r="O2" s="5" t="inlineStr">
        <is>
          <t>Y</t>
        </is>
      </c>
      <c r="P2" s="5" t="inlineStr">
        <is>
          <t>N</t>
        </is>
      </c>
      <c r="Q2" s="5" t="inlineStr"/>
      <c r="R2" s="5" t="inlineStr">
        <is>
          <t>N</t>
        </is>
      </c>
      <c r="S2" s="5" t="inlineStr"/>
      <c r="T2" s="5" t="inlineStr"/>
      <c r="U2" s="5" t="inlineStr">
        <is>
          <t>Y</t>
        </is>
      </c>
    </row>
    <row r="3">
      <c r="A3" s="5" t="inlineStr">
        <is>
          <t>CP-D-02</t>
        </is>
      </c>
      <c r="B3" s="5" t="inlineStr">
        <is>
          <t>CP-D</t>
        </is>
      </c>
      <c r="C3" s="5" t="n">
        <v>2</v>
      </c>
      <c r="D3" s="5" t="inlineStr">
        <is>
          <t>الهيدروليك</t>
        </is>
      </c>
      <c r="E3" s="5" t="inlineStr">
        <is>
          <t>Hydraulics</t>
        </is>
      </c>
      <c r="F3" s="5" t="inlineStr">
        <is>
          <t>مستوى زيت الهيدروليك في البيان سليم</t>
        </is>
      </c>
      <c r="G3" s="5" t="inlineStr">
        <is>
          <t>Hydraulic oil level OK in sight glass</t>
        </is>
      </c>
      <c r="H3" s="5" t="inlineStr">
        <is>
          <t>PASS_FAIL</t>
        </is>
      </c>
      <c r="I3" s="5" t="inlineStr"/>
      <c r="J3" s="5" t="inlineStr"/>
      <c r="K3" s="5" t="inlineStr"/>
      <c r="L3" s="5" t="inlineStr"/>
      <c r="M3" s="5" t="inlineStr">
        <is>
          <t>ON_FAIL</t>
        </is>
      </c>
      <c r="N3" s="5" t="inlineStr">
        <is>
          <t>N</t>
        </is>
      </c>
      <c r="O3" s="5" t="inlineStr">
        <is>
          <t>Y</t>
        </is>
      </c>
      <c r="P3" s="5" t="inlineStr">
        <is>
          <t>N</t>
        </is>
      </c>
      <c r="Q3" s="5" t="inlineStr"/>
      <c r="R3" s="5" t="inlineStr">
        <is>
          <t>N</t>
        </is>
      </c>
      <c r="S3" s="5" t="inlineStr"/>
      <c r="T3" s="5" t="inlineStr"/>
      <c r="U3" s="5" t="inlineStr">
        <is>
          <t>Y</t>
        </is>
      </c>
    </row>
    <row r="4">
      <c r="A4" s="5" t="inlineStr">
        <is>
          <t>CP-D-03</t>
        </is>
      </c>
      <c r="B4" s="5" t="inlineStr">
        <is>
          <t>CP-D</t>
        </is>
      </c>
      <c r="C4" s="5" t="n">
        <v>3</v>
      </c>
      <c r="D4" s="5" t="inlineStr">
        <is>
          <t>الهيدروليك</t>
        </is>
      </c>
      <c r="E4" s="5" t="inlineStr">
        <is>
          <t>Hydraulics</t>
        </is>
      </c>
      <c r="F4" s="5" t="inlineStr">
        <is>
          <t>مفيش تسريب زيت من الطلمبات أو البلوف أو الخراطيم أو السلندرات</t>
        </is>
      </c>
      <c r="G4" s="5" t="inlineStr">
        <is>
          <t>No hydraulic leaks (pumps, valves, hoses, cylinders)</t>
        </is>
      </c>
      <c r="H4" s="5" t="inlineStr">
        <is>
          <t>PASS_FAIL</t>
        </is>
      </c>
      <c r="I4" s="5" t="inlineStr"/>
      <c r="J4" s="5" t="inlineStr"/>
      <c r="K4" s="5" t="inlineStr"/>
      <c r="L4" s="5" t="inlineStr"/>
      <c r="M4" s="5" t="inlineStr">
        <is>
          <t>ON_FAIL</t>
        </is>
      </c>
      <c r="N4" s="5" t="inlineStr">
        <is>
          <t>N</t>
        </is>
      </c>
      <c r="O4" s="5" t="inlineStr">
        <is>
          <t>Y</t>
        </is>
      </c>
      <c r="P4" s="5" t="inlineStr">
        <is>
          <t>N</t>
        </is>
      </c>
      <c r="Q4" s="5" t="inlineStr"/>
      <c r="R4" s="5" t="inlineStr">
        <is>
          <t>N</t>
        </is>
      </c>
      <c r="S4" s="5" t="inlineStr"/>
      <c r="T4" s="5" t="inlineStr"/>
      <c r="U4" s="5" t="inlineStr">
        <is>
          <t>Y</t>
        </is>
      </c>
    </row>
    <row r="5">
      <c r="A5" s="5" t="inlineStr">
        <is>
          <t>CP-D-04</t>
        </is>
      </c>
      <c r="B5" s="5" t="inlineStr">
        <is>
          <t>CP-D</t>
        </is>
      </c>
      <c r="C5" s="5" t="n">
        <v>4</v>
      </c>
      <c r="D5" s="5" t="inlineStr">
        <is>
          <t>وحدة الضخ</t>
        </is>
      </c>
      <c r="E5" s="5" t="inlineStr">
        <is>
          <t>Pumping unit</t>
        </is>
      </c>
      <c r="F5" s="5" t="inlineStr">
        <is>
          <t>صندوق المية مليان والمية نضيفة من غير أسمنت</t>
        </is>
      </c>
      <c r="G5" s="5" t="inlineStr">
        <is>
          <t>Water box full and water clean (no cement)</t>
        </is>
      </c>
      <c r="H5" s="5" t="inlineStr">
        <is>
          <t>PASS_FAIL</t>
        </is>
      </c>
      <c r="I5" s="5" t="inlineStr"/>
      <c r="J5" s="5" t="inlineStr"/>
      <c r="K5" s="5" t="inlineStr"/>
      <c r="L5" s="5" t="inlineStr"/>
      <c r="M5" s="5" t="inlineStr">
        <is>
          <t>ON_FAIL</t>
        </is>
      </c>
      <c r="N5" s="5" t="inlineStr">
        <is>
          <t>N</t>
        </is>
      </c>
      <c r="O5" s="5" t="inlineStr">
        <is>
          <t>Y</t>
        </is>
      </c>
      <c r="P5" s="5" t="inlineStr">
        <is>
          <t>N</t>
        </is>
      </c>
      <c r="Q5" s="5" t="inlineStr"/>
      <c r="R5" s="5" t="inlineStr">
        <is>
          <t>N</t>
        </is>
      </c>
      <c r="S5" s="5" t="inlineStr">
        <is>
          <t>أسمنت في المية = تآكل في جوانات البستم</t>
        </is>
      </c>
      <c r="T5" s="5" t="inlineStr">
        <is>
          <t>Cement in the water = piston seal wear</t>
        </is>
      </c>
      <c r="U5" s="5" t="inlineStr">
        <is>
          <t>Y</t>
        </is>
      </c>
    </row>
    <row r="6">
      <c r="A6" s="5" t="inlineStr">
        <is>
          <t>CP-D-05</t>
        </is>
      </c>
      <c r="B6" s="5" t="inlineStr">
        <is>
          <t>CP-D</t>
        </is>
      </c>
      <c r="C6" s="5" t="n">
        <v>5</v>
      </c>
      <c r="D6" s="5" t="inlineStr">
        <is>
          <t>وحدة الضخ</t>
        </is>
      </c>
      <c r="E6" s="5" t="inlineStr">
        <is>
          <t>Pumping unit</t>
        </is>
      </c>
      <c r="F6" s="5" t="inlineStr">
        <is>
          <t>خزان الشحم / التشحيم الأوتوماتيك مليان وشغال</t>
        </is>
      </c>
      <c r="G6" s="5" t="inlineStr">
        <is>
          <t>Grease reservoir / auto-lube filled and working</t>
        </is>
      </c>
      <c r="H6" s="5" t="inlineStr">
        <is>
          <t>PASS_FAIL</t>
        </is>
      </c>
      <c r="I6" s="5" t="inlineStr"/>
      <c r="J6" s="5" t="inlineStr"/>
      <c r="K6" s="5" t="inlineStr"/>
      <c r="L6" s="5" t="inlineStr"/>
      <c r="M6" s="5" t="inlineStr">
        <is>
          <t>ON_FAIL</t>
        </is>
      </c>
      <c r="N6" s="5" t="inlineStr">
        <is>
          <t>N</t>
        </is>
      </c>
      <c r="O6" s="5" t="inlineStr">
        <is>
          <t>Y</t>
        </is>
      </c>
      <c r="P6" s="5" t="inlineStr">
        <is>
          <t>N</t>
        </is>
      </c>
      <c r="Q6" s="5" t="inlineStr"/>
      <c r="R6" s="5" t="inlineStr">
        <is>
          <t>N</t>
        </is>
      </c>
      <c r="S6" s="5" t="inlineStr"/>
      <c r="T6" s="5" t="inlineStr"/>
      <c r="U6" s="5" t="inlineStr">
        <is>
          <t>Y</t>
        </is>
      </c>
    </row>
    <row r="7">
      <c r="A7" s="5" t="inlineStr">
        <is>
          <t>CP-D-06</t>
        </is>
      </c>
      <c r="B7" s="5" t="inlineStr">
        <is>
          <t>CP-D</t>
        </is>
      </c>
      <c r="C7" s="5" t="n">
        <v>6</v>
      </c>
      <c r="D7" s="5" t="inlineStr">
        <is>
          <t>الأمان</t>
        </is>
      </c>
      <c r="E7" s="5" t="inlineStr">
        <is>
          <t>Safety</t>
        </is>
      </c>
      <c r="F7" s="5" t="inlineStr">
        <is>
          <t>شبكة القادوس مقفولة ومفتاح الأمان بيوقف الـ Agitator لما تتفتح</t>
        </is>
      </c>
      <c r="G7" s="5" t="inlineStr">
        <is>
          <t>Hopper grid closed; grid safety switch stops the agitator when opened</t>
        </is>
      </c>
      <c r="H7" s="5" t="inlineStr">
        <is>
          <t>PASS_FAIL</t>
        </is>
      </c>
      <c r="I7" s="5" t="inlineStr"/>
      <c r="J7" s="5" t="inlineStr"/>
      <c r="K7" s="5" t="inlineStr"/>
      <c r="L7" s="5" t="inlineStr"/>
      <c r="M7" s="5" t="inlineStr">
        <is>
          <t>ON_FAIL</t>
        </is>
      </c>
      <c r="N7" s="5" t="inlineStr">
        <is>
          <t>Y</t>
        </is>
      </c>
      <c r="O7" s="5" t="inlineStr">
        <is>
          <t>Y</t>
        </is>
      </c>
      <c r="P7" s="5" t="inlineStr">
        <is>
          <t>N</t>
        </is>
      </c>
      <c r="Q7" s="5" t="inlineStr"/>
      <c r="R7" s="5" t="inlineStr">
        <is>
          <t>N</t>
        </is>
      </c>
      <c r="S7" s="5" t="inlineStr">
        <is>
          <t>جرّب: افتح الشبكة والـ Agitator شغال</t>
        </is>
      </c>
      <c r="T7" s="5" t="inlineStr">
        <is>
          <t>Test: open the grid with the agitator running</t>
        </is>
      </c>
      <c r="U7" s="5" t="inlineStr">
        <is>
          <t>Y</t>
        </is>
      </c>
    </row>
    <row r="8">
      <c r="A8" s="5" t="inlineStr">
        <is>
          <t>CP-D-07</t>
        </is>
      </c>
      <c r="B8" s="5" t="inlineStr">
        <is>
          <t>CP-D</t>
        </is>
      </c>
      <c r="C8" s="5" t="n">
        <v>7</v>
      </c>
      <c r="D8" s="5" t="inlineStr">
        <is>
          <t>الأمان</t>
        </is>
      </c>
      <c r="E8" s="5" t="inlineStr">
        <is>
          <t>Safety</t>
        </is>
      </c>
      <c r="F8" s="5" t="inlineStr">
        <is>
          <t>كل زراير الطوارئ (على الجسم وعلى الريموت) بتوقف المضخة</t>
        </is>
      </c>
      <c r="G8" s="5" t="inlineStr">
        <is>
          <t>All emergency stops (on body and remote) stop the machine</t>
        </is>
      </c>
      <c r="H8" s="5" t="inlineStr">
        <is>
          <t>PASS_FAIL</t>
        </is>
      </c>
      <c r="I8" s="5" t="inlineStr"/>
      <c r="J8" s="5" t="inlineStr"/>
      <c r="K8" s="5" t="inlineStr"/>
      <c r="L8" s="5" t="inlineStr"/>
      <c r="M8" s="5" t="inlineStr">
        <is>
          <t>ON_FAIL</t>
        </is>
      </c>
      <c r="N8" s="5" t="inlineStr">
        <is>
          <t>Y</t>
        </is>
      </c>
      <c r="O8" s="5" t="inlineStr">
        <is>
          <t>Y</t>
        </is>
      </c>
      <c r="P8" s="5" t="inlineStr">
        <is>
          <t>N</t>
        </is>
      </c>
      <c r="Q8" s="5" t="inlineStr"/>
      <c r="R8" s="5" t="inlineStr">
        <is>
          <t>N</t>
        </is>
      </c>
      <c r="S8" s="5" t="inlineStr"/>
      <c r="T8" s="5" t="inlineStr"/>
      <c r="U8" s="5" t="inlineStr">
        <is>
          <t>Y</t>
        </is>
      </c>
    </row>
    <row r="9">
      <c r="A9" s="5" t="inlineStr">
        <is>
          <t>CP-D-08</t>
        </is>
      </c>
      <c r="B9" s="5" t="inlineStr">
        <is>
          <t>CP-D</t>
        </is>
      </c>
      <c r="C9" s="5" t="n">
        <v>8</v>
      </c>
      <c r="D9" s="5" t="inlineStr">
        <is>
          <t>الأمان</t>
        </is>
      </c>
      <c r="E9" s="5" t="inlineStr">
        <is>
          <t>Safety</t>
        </is>
      </c>
      <c r="F9" s="5" t="inlineStr">
        <is>
          <t>الريموت كنترول شغال في كل الحركات والبطارية مشحونة</t>
        </is>
      </c>
      <c r="G9" s="5" t="inlineStr">
        <is>
          <t>Remote control works for all functions; battery charged</t>
        </is>
      </c>
      <c r="H9" s="5" t="inlineStr">
        <is>
          <t>PASS_FAIL</t>
        </is>
      </c>
      <c r="I9" s="5" t="inlineStr"/>
      <c r="J9" s="5" t="inlineStr"/>
      <c r="K9" s="5" t="inlineStr"/>
      <c r="L9" s="5" t="inlineStr"/>
      <c r="M9" s="5" t="inlineStr">
        <is>
          <t>ON_FAIL</t>
        </is>
      </c>
      <c r="N9" s="5" t="inlineStr">
        <is>
          <t>N</t>
        </is>
      </c>
      <c r="O9" s="5" t="inlineStr">
        <is>
          <t>Y</t>
        </is>
      </c>
      <c r="P9" s="5" t="inlineStr">
        <is>
          <t>N</t>
        </is>
      </c>
      <c r="Q9" s="5" t="inlineStr"/>
      <c r="R9" s="5" t="inlineStr">
        <is>
          <t>N</t>
        </is>
      </c>
      <c r="S9" s="5" t="inlineStr"/>
      <c r="T9" s="5" t="inlineStr"/>
      <c r="U9" s="5" t="inlineStr">
        <is>
          <t>Y</t>
        </is>
      </c>
    </row>
    <row r="10">
      <c r="A10" s="5" t="inlineStr">
        <is>
          <t>CP-D-09</t>
        </is>
      </c>
      <c r="B10" s="5" t="inlineStr">
        <is>
          <t>CP-D</t>
        </is>
      </c>
      <c r="C10" s="5" t="n">
        <v>9</v>
      </c>
      <c r="D10" s="5" t="inlineStr">
        <is>
          <t>البوم والرجول</t>
        </is>
      </c>
      <c r="E10" s="5" t="inlineStr">
        <is>
          <t>Boom &amp; outriggers</t>
        </is>
      </c>
      <c r="F10" s="5" t="inlineStr">
        <is>
          <t>الرجول: الفرد والقواعد والتسوية سليمة ومفيش شروخ</t>
        </is>
      </c>
      <c r="G10" s="5" t="inlineStr">
        <is>
          <t>Outriggers: extension, pads and levelling OK, no cracks</t>
        </is>
      </c>
      <c r="H10" s="5" t="inlineStr">
        <is>
          <t>PASS_FAIL</t>
        </is>
      </c>
      <c r="I10" s="5" t="inlineStr"/>
      <c r="J10" s="5" t="inlineStr"/>
      <c r="K10" s="5" t="inlineStr"/>
      <c r="L10" s="5" t="inlineStr"/>
      <c r="M10" s="5" t="inlineStr">
        <is>
          <t>ON_FAIL</t>
        </is>
      </c>
      <c r="N10" s="5" t="inlineStr">
        <is>
          <t>Y</t>
        </is>
      </c>
      <c r="O10" s="5" t="inlineStr">
        <is>
          <t>Y</t>
        </is>
      </c>
      <c r="P10" s="5" t="inlineStr">
        <is>
          <t>N</t>
        </is>
      </c>
      <c r="Q10" s="5" t="inlineStr"/>
      <c r="R10" s="5" t="inlineStr">
        <is>
          <t>N</t>
        </is>
      </c>
      <c r="S10" s="5" t="inlineStr"/>
      <c r="T10" s="5" t="inlineStr"/>
      <c r="U10" s="5" t="inlineStr">
        <is>
          <t>Y</t>
        </is>
      </c>
    </row>
    <row r="11">
      <c r="A11" s="5" t="inlineStr">
        <is>
          <t>CP-D-10</t>
        </is>
      </c>
      <c r="B11" s="5" t="inlineStr">
        <is>
          <t>CP-D</t>
        </is>
      </c>
      <c r="C11" s="5" t="n">
        <v>10</v>
      </c>
      <c r="D11" s="5" t="inlineStr">
        <is>
          <t>البوم والرجول</t>
        </is>
      </c>
      <c r="E11" s="5" t="inlineStr">
        <is>
          <t>Boom &amp; outriggers</t>
        </is>
      </c>
      <c r="F11" s="5" t="inlineStr">
        <is>
          <t>البوم: مفيش شروخ أو انبعاج ظاهر، والبنوز ومسامير التثبيت في مكانها</t>
        </is>
      </c>
      <c r="G11" s="5" t="inlineStr">
        <is>
          <t>Boom: no visible cracks or deformation; pins and retainers in place</t>
        </is>
      </c>
      <c r="H11" s="5" t="inlineStr">
        <is>
          <t>PASS_FAIL</t>
        </is>
      </c>
      <c r="I11" s="5" t="inlineStr"/>
      <c r="J11" s="5" t="inlineStr"/>
      <c r="K11" s="5" t="inlineStr"/>
      <c r="L11" s="5" t="inlineStr"/>
      <c r="M11" s="5" t="inlineStr">
        <is>
          <t>ON_FAIL</t>
        </is>
      </c>
      <c r="N11" s="5" t="inlineStr">
        <is>
          <t>Y</t>
        </is>
      </c>
      <c r="O11" s="5" t="inlineStr">
        <is>
          <t>Y</t>
        </is>
      </c>
      <c r="P11" s="5" t="inlineStr">
        <is>
          <t>N</t>
        </is>
      </c>
      <c r="Q11" s="5" t="inlineStr"/>
      <c r="R11" s="5" t="inlineStr">
        <is>
          <t>N</t>
        </is>
      </c>
      <c r="S11" s="5" t="inlineStr"/>
      <c r="T11" s="5" t="inlineStr"/>
      <c r="U11" s="5" t="inlineStr">
        <is>
          <t>Y</t>
        </is>
      </c>
    </row>
    <row r="12">
      <c r="A12" s="5" t="inlineStr">
        <is>
          <t>CP-D-11</t>
        </is>
      </c>
      <c r="B12" s="5" t="inlineStr">
        <is>
          <t>CP-D</t>
        </is>
      </c>
      <c r="C12" s="5" t="n">
        <v>11</v>
      </c>
      <c r="D12" s="5" t="inlineStr">
        <is>
          <t>البوم والرجول</t>
        </is>
      </c>
      <c r="E12" s="5" t="inlineStr">
        <is>
          <t>Boom &amp; outriggers</t>
        </is>
      </c>
      <c r="F12" s="5" t="inlineStr">
        <is>
          <t>مسامير الـ Slewing Ring: علامات العزم متطابقة ومفيش مسمار ناقص أو مكسور</t>
        </is>
      </c>
      <c r="G12" s="5" t="inlineStr">
        <is>
          <t>Slewing ring bolts: torque marks aligned, no missing or broken bolt</t>
        </is>
      </c>
      <c r="H12" s="5" t="inlineStr">
        <is>
          <t>PASS_FAIL</t>
        </is>
      </c>
      <c r="I12" s="5" t="inlineStr"/>
      <c r="J12" s="5" t="inlineStr"/>
      <c r="K12" s="5" t="inlineStr"/>
      <c r="L12" s="5" t="inlineStr"/>
      <c r="M12" s="5" t="inlineStr">
        <is>
          <t>ON_FAIL</t>
        </is>
      </c>
      <c r="N12" s="5" t="inlineStr">
        <is>
          <t>Y</t>
        </is>
      </c>
      <c r="O12" s="5" t="inlineStr">
        <is>
          <t>Y</t>
        </is>
      </c>
      <c r="P12" s="5" t="inlineStr">
        <is>
          <t>N</t>
        </is>
      </c>
      <c r="Q12" s="5" t="inlineStr"/>
      <c r="R12" s="5" t="inlineStr">
        <is>
          <t>N</t>
        </is>
      </c>
      <c r="S12" s="5" t="inlineStr"/>
      <c r="T12" s="5" t="inlineStr"/>
      <c r="U12" s="5" t="inlineStr">
        <is>
          <t>Y</t>
        </is>
      </c>
    </row>
    <row r="13">
      <c r="A13" s="5" t="inlineStr">
        <is>
          <t>CP-D-12</t>
        </is>
      </c>
      <c r="B13" s="5" t="inlineStr">
        <is>
          <t>CP-D</t>
        </is>
      </c>
      <c r="C13" s="5" t="n">
        <v>12</v>
      </c>
      <c r="D13" s="5" t="inlineStr">
        <is>
          <t>خط الصب</t>
        </is>
      </c>
      <c r="E13" s="5" t="inlineStr">
        <is>
          <t>Delivery line</t>
        </is>
      </c>
      <c r="F13" s="5" t="inlineStr">
        <is>
          <t>الكلامبات مقفولة ومتأمنة، والجوانات سليمة، وسلسلة أمان الخرطوم الأخير مركبة</t>
        </is>
      </c>
      <c r="G13" s="5" t="inlineStr">
        <is>
          <t>Clamps closed and pinned, seals OK, end-hose safety chain fitted</t>
        </is>
      </c>
      <c r="H13" s="5" t="inlineStr">
        <is>
          <t>PASS_FAIL</t>
        </is>
      </c>
      <c r="I13" s="5" t="inlineStr"/>
      <c r="J13" s="5" t="inlineStr"/>
      <c r="K13" s="5" t="inlineStr"/>
      <c r="L13" s="5" t="inlineStr"/>
      <c r="M13" s="5" t="inlineStr">
        <is>
          <t>ON_FAIL</t>
        </is>
      </c>
      <c r="N13" s="5" t="inlineStr">
        <is>
          <t>Y</t>
        </is>
      </c>
      <c r="O13" s="5" t="inlineStr">
        <is>
          <t>Y</t>
        </is>
      </c>
      <c r="P13" s="5" t="inlineStr">
        <is>
          <t>N</t>
        </is>
      </c>
      <c r="Q13" s="5" t="inlineStr"/>
      <c r="R13" s="5" t="inlineStr">
        <is>
          <t>N</t>
        </is>
      </c>
      <c r="S13" s="5" t="inlineStr"/>
      <c r="T13" s="5" t="inlineStr"/>
      <c r="U13" s="5" t="inlineStr">
        <is>
          <t>Y</t>
        </is>
      </c>
    </row>
    <row r="14">
      <c r="A14" s="5" t="inlineStr">
        <is>
          <t>CP-D-13</t>
        </is>
      </c>
      <c r="B14" s="5" t="inlineStr">
        <is>
          <t>CP-D</t>
        </is>
      </c>
      <c r="C14" s="5" t="n">
        <v>13</v>
      </c>
      <c r="D14" s="5" t="inlineStr">
        <is>
          <t>الشاسيه والموتور</t>
        </is>
      </c>
      <c r="E14" s="5" t="inlineStr">
        <is>
          <t>Chassis &amp; engine</t>
        </is>
      </c>
      <c r="F14" s="5" t="inlineStr">
        <is>
          <t>الكاوتش وصواميل العجل والإضاءة والكلاكس وسارينة الرجوع سليمين</t>
        </is>
      </c>
      <c r="G14" s="5" t="inlineStr">
        <is>
          <t>Tyres, wheel nuts, lights, horn and reverse alarm OK</t>
        </is>
      </c>
      <c r="H14" s="5" t="inlineStr">
        <is>
          <t>PASS_FAIL</t>
        </is>
      </c>
      <c r="I14" s="5" t="inlineStr"/>
      <c r="J14" s="5" t="inlineStr"/>
      <c r="K14" s="5" t="inlineStr"/>
      <c r="L14" s="5" t="inlineStr"/>
      <c r="M14" s="5" t="inlineStr">
        <is>
          <t>ON_FAIL</t>
        </is>
      </c>
      <c r="N14" s="5" t="inlineStr">
        <is>
          <t>N</t>
        </is>
      </c>
      <c r="O14" s="5" t="inlineStr">
        <is>
          <t>Y</t>
        </is>
      </c>
      <c r="P14" s="5" t="inlineStr">
        <is>
          <t>N</t>
        </is>
      </c>
      <c r="Q14" s="5" t="inlineStr"/>
      <c r="R14" s="5" t="inlineStr">
        <is>
          <t>N</t>
        </is>
      </c>
      <c r="S14" s="5" t="inlineStr"/>
      <c r="T14" s="5" t="inlineStr"/>
      <c r="U14" s="5" t="inlineStr">
        <is>
          <t>Y</t>
        </is>
      </c>
    </row>
    <row r="15">
      <c r="A15" s="5" t="inlineStr">
        <is>
          <t>CP-D-14</t>
        </is>
      </c>
      <c r="B15" s="5" t="inlineStr">
        <is>
          <t>CP-D</t>
        </is>
      </c>
      <c r="C15" s="5" t="n">
        <v>14</v>
      </c>
      <c r="D15" s="5" t="inlineStr">
        <is>
          <t>الأمان</t>
        </is>
      </c>
      <c r="E15" s="5" t="inlineStr">
        <is>
          <t>Safety</t>
        </is>
      </c>
      <c r="F15" s="5" t="inlineStr">
        <is>
          <t>طفاية الحريق موجودة وتاريخها ساري</t>
        </is>
      </c>
      <c r="G15" s="5" t="inlineStr">
        <is>
          <t>Fire extinguisher present and in date</t>
        </is>
      </c>
      <c r="H15" s="5" t="inlineStr">
        <is>
          <t>PASS_FAIL</t>
        </is>
      </c>
      <c r="I15" s="5" t="inlineStr"/>
      <c r="J15" s="5" t="inlineStr"/>
      <c r="K15" s="5" t="inlineStr"/>
      <c r="L15" s="5" t="inlineStr"/>
      <c r="M15" s="5" t="inlineStr">
        <is>
          <t>ON_FAIL</t>
        </is>
      </c>
      <c r="N15" s="5" t="inlineStr">
        <is>
          <t>N</t>
        </is>
      </c>
      <c r="O15" s="5" t="inlineStr">
        <is>
          <t>Y</t>
        </is>
      </c>
      <c r="P15" s="5" t="inlineStr">
        <is>
          <t>N</t>
        </is>
      </c>
      <c r="Q15" s="5" t="inlineStr"/>
      <c r="R15" s="5" t="inlineStr">
        <is>
          <t>N</t>
        </is>
      </c>
      <c r="S15" s="5" t="inlineStr"/>
      <c r="T15" s="5" t="inlineStr"/>
      <c r="U15" s="5" t="inlineStr">
        <is>
          <t>Y</t>
        </is>
      </c>
    </row>
    <row r="16">
      <c r="A16" s="5" t="inlineStr">
        <is>
          <t>CP-W-01</t>
        </is>
      </c>
      <c r="B16" s="5" t="inlineStr">
        <is>
          <t>CP-W</t>
        </is>
      </c>
      <c r="C16" s="5" t="n">
        <v>1</v>
      </c>
      <c r="D16" s="5" t="inlineStr">
        <is>
          <t>وحدة الضخ</t>
        </is>
      </c>
      <c r="E16" s="5" t="inlineStr">
        <is>
          <t>Pumping unit</t>
        </is>
      </c>
      <c r="F16" s="5" t="inlineStr">
        <is>
          <t>الخلوص بين الـ Wear Plate والـ Cutting Ring</t>
        </is>
      </c>
      <c r="G16" s="5" t="inlineStr">
        <is>
          <t>Gap between wear plate and cutting ring</t>
        </is>
      </c>
      <c r="H16" s="5" t="inlineStr">
        <is>
          <t>NUMBER</t>
        </is>
      </c>
      <c r="I16" s="5" t="inlineStr">
        <is>
          <t>mm</t>
        </is>
      </c>
      <c r="J16" s="7" t="inlineStr"/>
      <c r="K16" s="7" t="inlineStr"/>
      <c r="L16" s="7" t="inlineStr">
        <is>
          <t>TBC – OEM manual</t>
        </is>
      </c>
      <c r="M16" s="5" t="inlineStr">
        <is>
          <t>NO</t>
        </is>
      </c>
      <c r="N16" s="5" t="inlineStr">
        <is>
          <t>N</t>
        </is>
      </c>
      <c r="O16" s="5" t="inlineStr">
        <is>
          <t>Y</t>
        </is>
      </c>
      <c r="P16" s="5" t="inlineStr">
        <is>
          <t>N</t>
        </is>
      </c>
      <c r="Q16" s="5" t="inlineStr"/>
      <c r="R16" s="5" t="inlineStr">
        <is>
          <t>Y</t>
        </is>
      </c>
      <c r="S16" s="5" t="inlineStr"/>
      <c r="T16" s="5" t="inlineStr"/>
      <c r="U16" s="5" t="inlineStr">
        <is>
          <t>Y</t>
        </is>
      </c>
    </row>
    <row r="17">
      <c r="A17" s="5" t="inlineStr">
        <is>
          <t>CP-W-02</t>
        </is>
      </c>
      <c r="B17" s="5" t="inlineStr">
        <is>
          <t>CP-W</t>
        </is>
      </c>
      <c r="C17" s="5" t="n">
        <v>2</v>
      </c>
      <c r="D17" s="5" t="inlineStr">
        <is>
          <t>وحدة الضخ</t>
        </is>
      </c>
      <c r="E17" s="5" t="inlineStr">
        <is>
          <t>Pumping unit</t>
        </is>
      </c>
      <c r="F17" s="5" t="inlineStr">
        <is>
          <t>حركة الـ S-Valve ناعمة ومفيش خبط أو تسريب</t>
        </is>
      </c>
      <c r="G17" s="5" t="inlineStr">
        <is>
          <t>S-valve shifts smoothly, no knocking or leaks</t>
        </is>
      </c>
      <c r="H17" s="5" t="inlineStr">
        <is>
          <t>PASS_FAIL</t>
        </is>
      </c>
      <c r="I17" s="5" t="inlineStr"/>
      <c r="J17" s="5" t="inlineStr"/>
      <c r="K17" s="5" t="inlineStr"/>
      <c r="L17" s="5" t="inlineStr"/>
      <c r="M17" s="5" t="inlineStr">
        <is>
          <t>ON_FAIL</t>
        </is>
      </c>
      <c r="N17" s="5" t="inlineStr">
        <is>
          <t>N</t>
        </is>
      </c>
      <c r="O17" s="5" t="inlineStr">
        <is>
          <t>Y</t>
        </is>
      </c>
      <c r="P17" s="5" t="inlineStr">
        <is>
          <t>N</t>
        </is>
      </c>
      <c r="Q17" s="5" t="inlineStr"/>
      <c r="R17" s="5" t="inlineStr">
        <is>
          <t>N</t>
        </is>
      </c>
      <c r="S17" s="5" t="inlineStr"/>
      <c r="T17" s="5" t="inlineStr"/>
      <c r="U17" s="5" t="inlineStr">
        <is>
          <t>Y</t>
        </is>
      </c>
    </row>
    <row r="18">
      <c r="A18" s="5" t="inlineStr">
        <is>
          <t>CP-W-03</t>
        </is>
      </c>
      <c r="B18" s="5" t="inlineStr">
        <is>
          <t>CP-W</t>
        </is>
      </c>
      <c r="C18" s="5" t="n">
        <v>3</v>
      </c>
      <c r="D18" s="5" t="inlineStr">
        <is>
          <t>وحدة الضخ</t>
        </is>
      </c>
      <c r="E18" s="5" t="inlineStr">
        <is>
          <t>Pumping unit</t>
        </is>
      </c>
      <c r="F18" s="5" t="inlineStr">
        <is>
          <t>سلندرات الضخ وجوانات البستم سليمة (من صندوق المية)</t>
        </is>
      </c>
      <c r="G18" s="5" t="inlineStr">
        <is>
          <t>Delivery cylinders and piston seals OK (via water box)</t>
        </is>
      </c>
      <c r="H18" s="5" t="inlineStr">
        <is>
          <t>PASS_FAIL</t>
        </is>
      </c>
      <c r="I18" s="5" t="inlineStr"/>
      <c r="J18" s="5" t="inlineStr"/>
      <c r="K18" s="5" t="inlineStr"/>
      <c r="L18" s="5" t="inlineStr"/>
      <c r="M18" s="5" t="inlineStr">
        <is>
          <t>ON_FAIL</t>
        </is>
      </c>
      <c r="N18" s="5" t="inlineStr">
        <is>
          <t>N</t>
        </is>
      </c>
      <c r="O18" s="5" t="inlineStr">
        <is>
          <t>Y</t>
        </is>
      </c>
      <c r="P18" s="5" t="inlineStr">
        <is>
          <t>N</t>
        </is>
      </c>
      <c r="Q18" s="5" t="inlineStr"/>
      <c r="R18" s="5" t="inlineStr">
        <is>
          <t>N</t>
        </is>
      </c>
      <c r="S18" s="5" t="inlineStr"/>
      <c r="T18" s="5" t="inlineStr"/>
      <c r="U18" s="5" t="inlineStr">
        <is>
          <t>Y</t>
        </is>
      </c>
    </row>
    <row r="19">
      <c r="A19" s="5" t="inlineStr">
        <is>
          <t>CP-W-04</t>
        </is>
      </c>
      <c r="B19" s="5" t="inlineStr">
        <is>
          <t>CP-W</t>
        </is>
      </c>
      <c r="C19" s="5" t="n">
        <v>4</v>
      </c>
      <c r="D19" s="5" t="inlineStr">
        <is>
          <t>الهيدروليك</t>
        </is>
      </c>
      <c r="E19" s="5" t="inlineStr">
        <is>
          <t>Hydraulics</t>
        </is>
      </c>
      <c r="F19" s="5" t="inlineStr">
        <is>
          <t>مؤشرات انسداد فلاتر الهيدروليك في الأخضر</t>
        </is>
      </c>
      <c r="G19" s="5" t="inlineStr">
        <is>
          <t>Hydraulic filter clogging indicators in the green</t>
        </is>
      </c>
      <c r="H19" s="5" t="inlineStr">
        <is>
          <t>PASS_FAIL</t>
        </is>
      </c>
      <c r="I19" s="5" t="inlineStr"/>
      <c r="J19" s="5" t="inlineStr"/>
      <c r="K19" s="5" t="inlineStr"/>
      <c r="L19" s="5" t="inlineStr"/>
      <c r="M19" s="5" t="inlineStr">
        <is>
          <t>ON_FAIL</t>
        </is>
      </c>
      <c r="N19" s="5" t="inlineStr">
        <is>
          <t>N</t>
        </is>
      </c>
      <c r="O19" s="5" t="inlineStr">
        <is>
          <t>Y</t>
        </is>
      </c>
      <c r="P19" s="5" t="inlineStr">
        <is>
          <t>N</t>
        </is>
      </c>
      <c r="Q19" s="5" t="inlineStr"/>
      <c r="R19" s="5" t="inlineStr">
        <is>
          <t>N</t>
        </is>
      </c>
      <c r="S19" s="5" t="inlineStr"/>
      <c r="T19" s="5" t="inlineStr"/>
      <c r="U19" s="5" t="inlineStr">
        <is>
          <t>Y</t>
        </is>
      </c>
    </row>
    <row r="20">
      <c r="A20" s="5" t="inlineStr">
        <is>
          <t>CP-W-05</t>
        </is>
      </c>
      <c r="B20" s="5" t="inlineStr">
        <is>
          <t>CP-W</t>
        </is>
      </c>
      <c r="C20" s="5" t="n">
        <v>5</v>
      </c>
      <c r="D20" s="5" t="inlineStr">
        <is>
          <t>الهيدروليك</t>
        </is>
      </c>
      <c r="E20" s="5" t="inlineStr">
        <is>
          <t>Hydraulics</t>
        </is>
      </c>
      <c r="F20" s="5" t="inlineStr">
        <is>
          <t>حرارة زيت الهيدروليك بعد 15 دقيقة تشغيل</t>
        </is>
      </c>
      <c r="G20" s="5" t="inlineStr">
        <is>
          <t>Hydraulic oil temperature after 15 min running</t>
        </is>
      </c>
      <c r="H20" s="5" t="inlineStr">
        <is>
          <t>NUMBER</t>
        </is>
      </c>
      <c r="I20" s="5" t="inlineStr">
        <is>
          <t>°C</t>
        </is>
      </c>
      <c r="J20" s="7" t="inlineStr"/>
      <c r="K20" s="7" t="inlineStr"/>
      <c r="L20" s="7" t="inlineStr">
        <is>
          <t>TBC – OEM manual</t>
        </is>
      </c>
      <c r="M20" s="5" t="inlineStr">
        <is>
          <t>NO</t>
        </is>
      </c>
      <c r="N20" s="5" t="inlineStr">
        <is>
          <t>N</t>
        </is>
      </c>
      <c r="O20" s="5" t="inlineStr">
        <is>
          <t>Y</t>
        </is>
      </c>
      <c r="P20" s="5" t="inlineStr">
        <is>
          <t>N</t>
        </is>
      </c>
      <c r="Q20" s="5" t="inlineStr"/>
      <c r="R20" s="5" t="inlineStr">
        <is>
          <t>Y</t>
        </is>
      </c>
      <c r="S20" s="5" t="inlineStr"/>
      <c r="T20" s="5" t="inlineStr"/>
      <c r="U20" s="5" t="inlineStr">
        <is>
          <t>Y</t>
        </is>
      </c>
    </row>
    <row r="21">
      <c r="A21" s="5" t="inlineStr">
        <is>
          <t>CP-W-06</t>
        </is>
      </c>
      <c r="B21" s="5" t="inlineStr">
        <is>
          <t>CP-W</t>
        </is>
      </c>
      <c r="C21" s="5" t="n">
        <v>6</v>
      </c>
      <c r="D21" s="5" t="inlineStr">
        <is>
          <t>الهيدروليك</t>
        </is>
      </c>
      <c r="E21" s="5" t="inlineStr">
        <is>
          <t>Hydraulics</t>
        </is>
      </c>
      <c r="F21" s="5" t="inlineStr">
        <is>
          <t>زعانف مبرد الزيت نضيفة والمروحة شغالة</t>
        </is>
      </c>
      <c r="G21" s="5" t="inlineStr">
        <is>
          <t>Oil cooler fins clean, fan working</t>
        </is>
      </c>
      <c r="H21" s="5" t="inlineStr">
        <is>
          <t>PASS_FAIL</t>
        </is>
      </c>
      <c r="I21" s="5" t="inlineStr"/>
      <c r="J21" s="5" t="inlineStr"/>
      <c r="K21" s="5" t="inlineStr"/>
      <c r="L21" s="5" t="inlineStr"/>
      <c r="M21" s="5" t="inlineStr">
        <is>
          <t>ON_FAIL</t>
        </is>
      </c>
      <c r="N21" s="5" t="inlineStr">
        <is>
          <t>N</t>
        </is>
      </c>
      <c r="O21" s="5" t="inlineStr">
        <is>
          <t>Y</t>
        </is>
      </c>
      <c r="P21" s="5" t="inlineStr">
        <is>
          <t>N</t>
        </is>
      </c>
      <c r="Q21" s="5" t="inlineStr"/>
      <c r="R21" s="5" t="inlineStr">
        <is>
          <t>N</t>
        </is>
      </c>
      <c r="S21" s="5" t="inlineStr"/>
      <c r="T21" s="5" t="inlineStr"/>
      <c r="U21" s="5" t="inlineStr">
        <is>
          <t>Y</t>
        </is>
      </c>
    </row>
    <row r="22">
      <c r="A22" s="5" t="inlineStr">
        <is>
          <t>CP-W-07</t>
        </is>
      </c>
      <c r="B22" s="5" t="inlineStr">
        <is>
          <t>CP-W</t>
        </is>
      </c>
      <c r="C22" s="5" t="n">
        <v>7</v>
      </c>
      <c r="D22" s="5" t="inlineStr">
        <is>
          <t>وحدة الضخ</t>
        </is>
      </c>
      <c r="E22" s="5" t="inlineStr">
        <is>
          <t>Pumping unit</t>
        </is>
      </c>
      <c r="F22" s="5" t="inlineStr">
        <is>
          <t>رولمان وجوانات الـ Agitator متشحمة ومفيش تسريب</t>
        </is>
      </c>
      <c r="G22" s="5" t="inlineStr">
        <is>
          <t>Agitator bearings and seals greased, no leaks</t>
        </is>
      </c>
      <c r="H22" s="5" t="inlineStr">
        <is>
          <t>PASS_FAIL</t>
        </is>
      </c>
      <c r="I22" s="5" t="inlineStr"/>
      <c r="J22" s="5" t="inlineStr"/>
      <c r="K22" s="5" t="inlineStr"/>
      <c r="L22" s="5" t="inlineStr"/>
      <c r="M22" s="5" t="inlineStr">
        <is>
          <t>ON_FAIL</t>
        </is>
      </c>
      <c r="N22" s="5" t="inlineStr">
        <is>
          <t>N</t>
        </is>
      </c>
      <c r="O22" s="5" t="inlineStr">
        <is>
          <t>Y</t>
        </is>
      </c>
      <c r="P22" s="5" t="inlineStr">
        <is>
          <t>N</t>
        </is>
      </c>
      <c r="Q22" s="5" t="inlineStr"/>
      <c r="R22" s="5" t="inlineStr">
        <is>
          <t>N</t>
        </is>
      </c>
      <c r="S22" s="5" t="inlineStr"/>
      <c r="T22" s="5" t="inlineStr"/>
      <c r="U22" s="5" t="inlineStr">
        <is>
          <t>Y</t>
        </is>
      </c>
    </row>
    <row r="23">
      <c r="A23" s="5" t="inlineStr">
        <is>
          <t>CP-W-08</t>
        </is>
      </c>
      <c r="B23" s="5" t="inlineStr">
        <is>
          <t>CP-W</t>
        </is>
      </c>
      <c r="C23" s="5" t="n">
        <v>8</v>
      </c>
      <c r="D23" s="5" t="inlineStr">
        <is>
          <t>البوم والبرج</t>
        </is>
      </c>
      <c r="E23" s="5" t="inlineStr">
        <is>
          <t>Boom &amp; slewing</t>
        </is>
      </c>
      <c r="F23" s="5" t="inlineStr">
        <is>
          <t>عدد مسامير الـ Slewing Ring اللي علامتها متحركة أو مكسورة أو ناقصة</t>
        </is>
      </c>
      <c r="G23" s="5" t="inlineStr">
        <is>
          <t>Number of slewing ring bolts with moved marks, broken or missing</t>
        </is>
      </c>
      <c r="H23" s="5" t="inlineStr">
        <is>
          <t>NUMBER</t>
        </is>
      </c>
      <c r="I23" s="5" t="inlineStr">
        <is>
          <t>bolts</t>
        </is>
      </c>
      <c r="J23" s="5" t="n">
        <v>0</v>
      </c>
      <c r="K23" s="5" t="n">
        <v>0</v>
      </c>
      <c r="L23" s="5" t="inlineStr">
        <is>
          <t>NCM rule – zero tolerance</t>
        </is>
      </c>
      <c r="M23" s="5" t="inlineStr">
        <is>
          <t>ALWAYS</t>
        </is>
      </c>
      <c r="N23" s="5" t="inlineStr">
        <is>
          <t>Y</t>
        </is>
      </c>
      <c r="O23" s="5" t="inlineStr">
        <is>
          <t>Y</t>
        </is>
      </c>
      <c r="P23" s="5" t="inlineStr">
        <is>
          <t>N</t>
        </is>
      </c>
      <c r="Q23" s="5" t="inlineStr"/>
      <c r="R23" s="5" t="inlineStr">
        <is>
          <t>N</t>
        </is>
      </c>
      <c r="S23" s="5" t="inlineStr">
        <is>
          <t>صوّر المسامير كلها. أي رقم أكبر من صفر = ممنوع التشغيل (DNO).</t>
        </is>
      </c>
      <c r="T23" s="5" t="inlineStr">
        <is>
          <t>Photograph all bolts. Any value above 0 = Do Not Operate (DNO).</t>
        </is>
      </c>
      <c r="U23" s="5" t="inlineStr">
        <is>
          <t>Y</t>
        </is>
      </c>
    </row>
    <row r="24">
      <c r="A24" s="5" t="inlineStr">
        <is>
          <t>CP-W-09</t>
        </is>
      </c>
      <c r="B24" s="5" t="inlineStr">
        <is>
          <t>CP-W</t>
        </is>
      </c>
      <c r="C24" s="5" t="n">
        <v>9</v>
      </c>
      <c r="D24" s="5" t="inlineStr">
        <is>
          <t>البوم والبرج</t>
        </is>
      </c>
      <c r="E24" s="5" t="inlineStr">
        <is>
          <t>Boom &amp; slewing</t>
        </is>
      </c>
      <c r="F24" s="5" t="inlineStr">
        <is>
          <t>ترس الدوران والطارة متشحمين ومستوى زيت جيربوكس الدوران سليم</t>
        </is>
      </c>
      <c r="G24" s="5" t="inlineStr">
        <is>
          <t>Slewing pinion and ring teeth greased; slewing gearbox oil level OK</t>
        </is>
      </c>
      <c r="H24" s="5" t="inlineStr">
        <is>
          <t>PASS_FAIL</t>
        </is>
      </c>
      <c r="I24" s="5" t="inlineStr"/>
      <c r="J24" s="5" t="inlineStr"/>
      <c r="K24" s="5" t="inlineStr"/>
      <c r="L24" s="5" t="inlineStr"/>
      <c r="M24" s="5" t="inlineStr">
        <is>
          <t>ON_FAIL</t>
        </is>
      </c>
      <c r="N24" s="5" t="inlineStr">
        <is>
          <t>N</t>
        </is>
      </c>
      <c r="O24" s="5" t="inlineStr">
        <is>
          <t>Y</t>
        </is>
      </c>
      <c r="P24" s="5" t="inlineStr">
        <is>
          <t>N</t>
        </is>
      </c>
      <c r="Q24" s="5" t="inlineStr"/>
      <c r="R24" s="5" t="inlineStr">
        <is>
          <t>N</t>
        </is>
      </c>
      <c r="S24" s="5" t="inlineStr"/>
      <c r="T24" s="5" t="inlineStr"/>
      <c r="U24" s="5" t="inlineStr">
        <is>
          <t>Y</t>
        </is>
      </c>
    </row>
    <row r="25">
      <c r="A25" s="5" t="inlineStr">
        <is>
          <t>CP-W-10</t>
        </is>
      </c>
      <c r="B25" s="5" t="inlineStr">
        <is>
          <t>CP-W</t>
        </is>
      </c>
      <c r="C25" s="5" t="n">
        <v>10</v>
      </c>
      <c r="D25" s="5" t="inlineStr">
        <is>
          <t>البوم والبرج</t>
        </is>
      </c>
      <c r="E25" s="5" t="inlineStr">
        <is>
          <t>Boom &amp; slewing</t>
        </is>
      </c>
      <c r="F25" s="5" t="inlineStr">
        <is>
          <t>البنوز والجلب مفيهاش لعب زيادة ومسامير التثبيت موجودة</t>
        </is>
      </c>
      <c r="G25" s="5" t="inlineStr">
        <is>
          <t>Boom pins and bushings: no excessive play, retainers in place</t>
        </is>
      </c>
      <c r="H25" s="5" t="inlineStr">
        <is>
          <t>PASS_FAIL</t>
        </is>
      </c>
      <c r="I25" s="5" t="inlineStr"/>
      <c r="J25" s="5" t="inlineStr"/>
      <c r="K25" s="5" t="inlineStr"/>
      <c r="L25" s="5" t="inlineStr"/>
      <c r="M25" s="5" t="inlineStr">
        <is>
          <t>ON_FAIL</t>
        </is>
      </c>
      <c r="N25" s="5" t="inlineStr">
        <is>
          <t>Y</t>
        </is>
      </c>
      <c r="O25" s="5" t="inlineStr">
        <is>
          <t>Y</t>
        </is>
      </c>
      <c r="P25" s="5" t="inlineStr">
        <is>
          <t>N</t>
        </is>
      </c>
      <c r="Q25" s="5" t="inlineStr"/>
      <c r="R25" s="5" t="inlineStr">
        <is>
          <t>N</t>
        </is>
      </c>
      <c r="S25" s="5" t="inlineStr"/>
      <c r="T25" s="5" t="inlineStr"/>
      <c r="U25" s="5" t="inlineStr">
        <is>
          <t>Y</t>
        </is>
      </c>
    </row>
    <row r="26">
      <c r="A26" s="5" t="inlineStr">
        <is>
          <t>CP-W-11</t>
        </is>
      </c>
      <c r="B26" s="5" t="inlineStr">
        <is>
          <t>CP-W</t>
        </is>
      </c>
      <c r="C26" s="5" t="n">
        <v>11</v>
      </c>
      <c r="D26" s="5" t="inlineStr">
        <is>
          <t>البوم والبرج</t>
        </is>
      </c>
      <c r="E26" s="5" t="inlineStr">
        <is>
          <t>Boom &amp; slewing</t>
        </is>
      </c>
      <c r="F26" s="5" t="inlineStr">
        <is>
          <t>سلندرات البوم: مفيش تسريب، والعمود سليم، والبوم ثابت مش بينزل لوحده</t>
        </is>
      </c>
      <c r="G26" s="5" t="inlineStr">
        <is>
          <t>Boom cylinders: no leaks, rods undamaged, boom holds position (no drift)</t>
        </is>
      </c>
      <c r="H26" s="5" t="inlineStr">
        <is>
          <t>PASS_FAIL</t>
        </is>
      </c>
      <c r="I26" s="5" t="inlineStr"/>
      <c r="J26" s="5" t="inlineStr"/>
      <c r="K26" s="5" t="inlineStr"/>
      <c r="L26" s="5" t="inlineStr"/>
      <c r="M26" s="5" t="inlineStr">
        <is>
          <t>ON_FAIL</t>
        </is>
      </c>
      <c r="N26" s="5" t="inlineStr">
        <is>
          <t>Y</t>
        </is>
      </c>
      <c r="O26" s="5" t="inlineStr">
        <is>
          <t>Y</t>
        </is>
      </c>
      <c r="P26" s="5" t="inlineStr">
        <is>
          <t>N</t>
        </is>
      </c>
      <c r="Q26" s="5" t="inlineStr"/>
      <c r="R26" s="5" t="inlineStr">
        <is>
          <t>N</t>
        </is>
      </c>
      <c r="S26" s="5" t="inlineStr"/>
      <c r="T26" s="5" t="inlineStr"/>
      <c r="U26" s="5" t="inlineStr">
        <is>
          <t>Y</t>
        </is>
      </c>
    </row>
    <row r="27">
      <c r="A27" s="5" t="inlineStr">
        <is>
          <t>CP-W-12</t>
        </is>
      </c>
      <c r="B27" s="5" t="inlineStr">
        <is>
          <t>CP-W</t>
        </is>
      </c>
      <c r="C27" s="5" t="n">
        <v>12</v>
      </c>
      <c r="D27" s="5" t="inlineStr">
        <is>
          <t>البوم والبرج</t>
        </is>
      </c>
      <c r="E27" s="5" t="inlineStr">
        <is>
          <t>Boom &amp; slewing</t>
        </is>
      </c>
      <c r="F27" s="5" t="inlineStr">
        <is>
          <t>لحامات البوم والرجول عند النقط الحرجة مفيهاش شروخ</t>
        </is>
      </c>
      <c r="G27" s="5" t="inlineStr">
        <is>
          <t>Boom and outrigger welds at critical nodes free of cracks</t>
        </is>
      </c>
      <c r="H27" s="5" t="inlineStr">
        <is>
          <t>PASS_FAIL</t>
        </is>
      </c>
      <c r="I27" s="5" t="inlineStr"/>
      <c r="J27" s="5" t="inlineStr"/>
      <c r="K27" s="5" t="inlineStr"/>
      <c r="L27" s="5" t="inlineStr"/>
      <c r="M27" s="5" t="inlineStr">
        <is>
          <t>ALWAYS</t>
        </is>
      </c>
      <c r="N27" s="5" t="inlineStr">
        <is>
          <t>Y</t>
        </is>
      </c>
      <c r="O27" s="5" t="inlineStr">
        <is>
          <t>Y</t>
        </is>
      </c>
      <c r="P27" s="5" t="inlineStr">
        <is>
          <t>N</t>
        </is>
      </c>
      <c r="Q27" s="5" t="inlineStr"/>
      <c r="R27" s="5" t="inlineStr">
        <is>
          <t>N</t>
        </is>
      </c>
      <c r="S27" s="5" t="inlineStr">
        <is>
          <t>صوّر النقط الحرجة كل أسبوع من نفس الزاوية</t>
        </is>
      </c>
      <c r="T27" s="5" t="inlineStr">
        <is>
          <t>Photograph the critical nodes from the same angle every week</t>
        </is>
      </c>
      <c r="U27" s="5" t="inlineStr">
        <is>
          <t>Y</t>
        </is>
      </c>
    </row>
    <row r="28">
      <c r="A28" s="5" t="inlineStr">
        <is>
          <t>CP-W-13</t>
        </is>
      </c>
      <c r="B28" s="5" t="inlineStr">
        <is>
          <t>CP-W</t>
        </is>
      </c>
      <c r="C28" s="5" t="n">
        <v>13</v>
      </c>
      <c r="D28" s="5" t="inlineStr">
        <is>
          <t>البوم والبرج</t>
        </is>
      </c>
      <c r="E28" s="5" t="inlineStr">
        <is>
          <t>Boom &amp; slewing</t>
        </is>
      </c>
      <c r="F28" s="5" t="inlineStr">
        <is>
          <t>سلندرات الرجول وبلوف التثبيت: مفيش نزول أو تسريب</t>
        </is>
      </c>
      <c r="G28" s="5" t="inlineStr">
        <is>
          <t>Outrigger cylinders and holding valves: no creep, no leaks</t>
        </is>
      </c>
      <c r="H28" s="5" t="inlineStr">
        <is>
          <t>PASS_FAIL</t>
        </is>
      </c>
      <c r="I28" s="5" t="inlineStr"/>
      <c r="J28" s="5" t="inlineStr"/>
      <c r="K28" s="5" t="inlineStr"/>
      <c r="L28" s="5" t="inlineStr"/>
      <c r="M28" s="5" t="inlineStr">
        <is>
          <t>ON_FAIL</t>
        </is>
      </c>
      <c r="N28" s="5" t="inlineStr">
        <is>
          <t>Y</t>
        </is>
      </c>
      <c r="O28" s="5" t="inlineStr">
        <is>
          <t>Y</t>
        </is>
      </c>
      <c r="P28" s="5" t="inlineStr">
        <is>
          <t>N</t>
        </is>
      </c>
      <c r="Q28" s="5" t="inlineStr"/>
      <c r="R28" s="5" t="inlineStr">
        <is>
          <t>N</t>
        </is>
      </c>
      <c r="S28" s="5" t="inlineStr"/>
      <c r="T28" s="5" t="inlineStr"/>
      <c r="U28" s="5" t="inlineStr">
        <is>
          <t>Y</t>
        </is>
      </c>
    </row>
    <row r="29">
      <c r="A29" s="5" t="inlineStr">
        <is>
          <t>CP-W-14</t>
        </is>
      </c>
      <c r="B29" s="5" t="inlineStr">
        <is>
          <t>CP-W</t>
        </is>
      </c>
      <c r="C29" s="5" t="n">
        <v>14</v>
      </c>
      <c r="D29" s="5" t="inlineStr">
        <is>
          <t>خط الصب</t>
        </is>
      </c>
      <c r="E29" s="5" t="inlineStr">
        <is>
          <t>Delivery line</t>
        </is>
      </c>
      <c r="F29" s="5" t="inlineStr">
        <is>
          <t>كلامبات وكيعان مواسير البوم متربطة ومفيش تسريب</t>
        </is>
      </c>
      <c r="G29" s="5" t="inlineStr">
        <is>
          <t>Boom pipeline clamps and elbows secured, no leaks</t>
        </is>
      </c>
      <c r="H29" s="5" t="inlineStr">
        <is>
          <t>PASS_FAIL</t>
        </is>
      </c>
      <c r="I29" s="5" t="inlineStr"/>
      <c r="J29" s="5" t="inlineStr"/>
      <c r="K29" s="5" t="inlineStr"/>
      <c r="L29" s="5" t="inlineStr"/>
      <c r="M29" s="5" t="inlineStr">
        <is>
          <t>ON_FAIL</t>
        </is>
      </c>
      <c r="N29" s="5" t="inlineStr">
        <is>
          <t>N</t>
        </is>
      </c>
      <c r="O29" s="5" t="inlineStr">
        <is>
          <t>Y</t>
        </is>
      </c>
      <c r="P29" s="5" t="inlineStr">
        <is>
          <t>N</t>
        </is>
      </c>
      <c r="Q29" s="5" t="inlineStr"/>
      <c r="R29" s="5" t="inlineStr">
        <is>
          <t>N</t>
        </is>
      </c>
      <c r="S29" s="5" t="inlineStr"/>
      <c r="T29" s="5" t="inlineStr"/>
      <c r="U29" s="5" t="inlineStr">
        <is>
          <t>Y</t>
        </is>
      </c>
    </row>
    <row r="30">
      <c r="A30" s="5" t="inlineStr">
        <is>
          <t>CP-W-15</t>
        </is>
      </c>
      <c r="B30" s="5" t="inlineStr">
        <is>
          <t>CP-W</t>
        </is>
      </c>
      <c r="C30" s="5" t="n">
        <v>15</v>
      </c>
      <c r="D30" s="5" t="inlineStr">
        <is>
          <t>الشاسيه</t>
        </is>
      </c>
      <c r="E30" s="5" t="inlineStr">
        <is>
          <t>Chassis</t>
        </is>
      </c>
      <c r="F30" s="5" t="inlineStr">
        <is>
          <t>الفرامل وضغط الهوا بيطلع طبيعي ومفيش تسريب هوا</t>
        </is>
      </c>
      <c r="G30" s="5" t="inlineStr">
        <is>
          <t>Brakes and air pressure build-up OK, no air leaks</t>
        </is>
      </c>
      <c r="H30" s="5" t="inlineStr">
        <is>
          <t>PASS_FAIL</t>
        </is>
      </c>
      <c r="I30" s="5" t="inlineStr"/>
      <c r="J30" s="5" t="inlineStr"/>
      <c r="K30" s="5" t="inlineStr"/>
      <c r="L30" s="5" t="inlineStr"/>
      <c r="M30" s="5" t="inlineStr">
        <is>
          <t>ON_FAIL</t>
        </is>
      </c>
      <c r="N30" s="5" t="inlineStr">
        <is>
          <t>Y</t>
        </is>
      </c>
      <c r="O30" s="5" t="inlineStr">
        <is>
          <t>Y</t>
        </is>
      </c>
      <c r="P30" s="5" t="inlineStr">
        <is>
          <t>N</t>
        </is>
      </c>
      <c r="Q30" s="5" t="inlineStr"/>
      <c r="R30" s="5" t="inlineStr">
        <is>
          <t>N</t>
        </is>
      </c>
      <c r="S30" s="5" t="inlineStr"/>
      <c r="T30" s="5" t="inlineStr"/>
      <c r="U30" s="5" t="inlineStr">
        <is>
          <t>Y</t>
        </is>
      </c>
    </row>
    <row r="31">
      <c r="A31" s="5" t="inlineStr">
        <is>
          <t>CP-W-16</t>
        </is>
      </c>
      <c r="B31" s="5" t="inlineStr">
        <is>
          <t>CP-W</t>
        </is>
      </c>
      <c r="C31" s="5" t="n">
        <v>16</v>
      </c>
      <c r="D31" s="5" t="inlineStr">
        <is>
          <t>الشاسيه</t>
        </is>
      </c>
      <c r="E31" s="5" t="inlineStr">
        <is>
          <t>Chassis</t>
        </is>
      </c>
      <c r="F31" s="5" t="inlineStr">
        <is>
          <t>مستوى زيت الـ PTO / علبة التوزيع سليم ومفيش تسريب</t>
        </is>
      </c>
      <c r="G31" s="5" t="inlineStr">
        <is>
          <t>PTO / transfer gearbox oil level OK, no leaks</t>
        </is>
      </c>
      <c r="H31" s="5" t="inlineStr">
        <is>
          <t>PASS_FAIL</t>
        </is>
      </c>
      <c r="I31" s="5" t="inlineStr"/>
      <c r="J31" s="5" t="inlineStr"/>
      <c r="K31" s="5" t="inlineStr"/>
      <c r="L31" s="5" t="inlineStr"/>
      <c r="M31" s="5" t="inlineStr">
        <is>
          <t>ON_FAIL</t>
        </is>
      </c>
      <c r="N31" s="5" t="inlineStr">
        <is>
          <t>N</t>
        </is>
      </c>
      <c r="O31" s="5" t="inlineStr">
        <is>
          <t>Y</t>
        </is>
      </c>
      <c r="P31" s="5" t="inlineStr">
        <is>
          <t>N</t>
        </is>
      </c>
      <c r="Q31" s="5" t="inlineStr"/>
      <c r="R31" s="5" t="inlineStr">
        <is>
          <t>N</t>
        </is>
      </c>
      <c r="S31" s="5" t="inlineStr"/>
      <c r="T31" s="5" t="inlineStr"/>
      <c r="U31" s="5" t="inlineStr">
        <is>
          <t>Y</t>
        </is>
      </c>
    </row>
    <row r="32">
      <c r="A32" s="5" t="inlineStr">
        <is>
          <t>CP-W-17</t>
        </is>
      </c>
      <c r="B32" s="5" t="inlineStr">
        <is>
          <t>CP-W</t>
        </is>
      </c>
      <c r="C32" s="5" t="n">
        <v>17</v>
      </c>
      <c r="D32" s="5" t="inlineStr">
        <is>
          <t>التشحيم</t>
        </is>
      </c>
      <c r="E32" s="5" t="inlineStr">
        <is>
          <t>Lubrication</t>
        </is>
      </c>
      <c r="F32" s="5" t="inlineStr">
        <is>
          <t>التشحيم اتعمل لكل النقط حسب جدول التشحيم</t>
        </is>
      </c>
      <c r="G32" s="5" t="inlineStr">
        <is>
          <t>Greasing done on all points per lubrication chart</t>
        </is>
      </c>
      <c r="H32" s="5" t="inlineStr">
        <is>
          <t>PASS_FAIL</t>
        </is>
      </c>
      <c r="I32" s="5" t="inlineStr"/>
      <c r="J32" s="5" t="inlineStr"/>
      <c r="K32" s="5" t="inlineStr"/>
      <c r="L32" s="5" t="inlineStr"/>
      <c r="M32" s="5" t="inlineStr">
        <is>
          <t>ON_FAIL</t>
        </is>
      </c>
      <c r="N32" s="5" t="inlineStr">
        <is>
          <t>N</t>
        </is>
      </c>
      <c r="O32" s="5" t="inlineStr">
        <is>
          <t>Y</t>
        </is>
      </c>
      <c r="P32" s="5" t="inlineStr">
        <is>
          <t>N</t>
        </is>
      </c>
      <c r="Q32" s="5" t="inlineStr"/>
      <c r="R32" s="5" t="inlineStr">
        <is>
          <t>N</t>
        </is>
      </c>
      <c r="S32" s="5" t="inlineStr"/>
      <c r="T32" s="5" t="inlineStr"/>
      <c r="U32" s="5" t="inlineStr">
        <is>
          <t>Y</t>
        </is>
      </c>
    </row>
    <row r="33">
      <c r="A33" s="5" t="inlineStr">
        <is>
          <t>CP-250-01</t>
        </is>
      </c>
      <c r="B33" s="5" t="inlineStr">
        <is>
          <t>CP-250</t>
        </is>
      </c>
      <c r="C33" s="5" t="n">
        <v>1</v>
      </c>
      <c r="D33" s="5" t="inlineStr">
        <is>
          <t>البوم والبرج</t>
        </is>
      </c>
      <c r="E33" s="5" t="inlineStr">
        <is>
          <t>Boom &amp; slewing</t>
        </is>
      </c>
      <c r="F33" s="5" t="inlineStr">
        <is>
          <t>عدد مسامير الـ Slewing Ring اللي عزمها أقل من المواصفة (بمفتاح العزم)</t>
        </is>
      </c>
      <c r="G33" s="5" t="inlineStr">
        <is>
          <t>Number of slewing ring bolts below specified torque (torque-wrench check)</t>
        </is>
      </c>
      <c r="H33" s="5" t="inlineStr">
        <is>
          <t>NUMBER</t>
        </is>
      </c>
      <c r="I33" s="5" t="inlineStr">
        <is>
          <t>bolts</t>
        </is>
      </c>
      <c r="J33" s="5" t="n">
        <v>0</v>
      </c>
      <c r="K33" s="5" t="n">
        <v>0</v>
      </c>
      <c r="L33" s="5" t="inlineStr">
        <is>
          <t>OEM manual</t>
        </is>
      </c>
      <c r="M33" s="5" t="inlineStr">
        <is>
          <t>ALWAYS</t>
        </is>
      </c>
      <c r="N33" s="5" t="inlineStr">
        <is>
          <t>Y</t>
        </is>
      </c>
      <c r="O33" s="5" t="inlineStr">
        <is>
          <t>Y</t>
        </is>
      </c>
      <c r="P33" s="5" t="inlineStr">
        <is>
          <t>N</t>
        </is>
      </c>
      <c r="Q33" s="5" t="inlineStr"/>
      <c r="R33" s="5" t="inlineStr">
        <is>
          <t>N</t>
        </is>
      </c>
      <c r="S33" s="5" t="inlineStr">
        <is>
          <t>استخدم قيمة العزم من مانيوال الموديل. ECP63: M30 12.9 = 1570 N·m (ناشف). أي مسمار مفكوك أو مكسور يتغير هو و2 جنبه من كل ناحية.</t>
        </is>
      </c>
      <c r="T33" s="5" t="inlineStr">
        <is>
          <t>Use the torque value from the model manual. ECP63: M30 12.9 = 1570 N·m (dry). A loose or broken bolt is replaced together with 2 neighbours on each side.</t>
        </is>
      </c>
      <c r="U33" s="5" t="inlineStr">
        <is>
          <t>Y</t>
        </is>
      </c>
    </row>
    <row r="34">
      <c r="A34" s="5" t="inlineStr">
        <is>
          <t>CP-250-02</t>
        </is>
      </c>
      <c r="B34" s="5" t="inlineStr">
        <is>
          <t>CP-250</t>
        </is>
      </c>
      <c r="C34" s="5" t="n">
        <v>2</v>
      </c>
      <c r="D34" s="5" t="inlineStr">
        <is>
          <t>خط الصب</t>
        </is>
      </c>
      <c r="E34" s="5" t="inlineStr">
        <is>
          <t>Delivery line</t>
        </is>
      </c>
      <c r="F34" s="5" t="inlineStr">
        <is>
          <t>أقل سُمك لمواسير البوم (ألتراسونيك)</t>
        </is>
      </c>
      <c r="G34" s="5" t="inlineStr">
        <is>
          <t>Minimum wall thickness – boom pipes (ultrasonic)</t>
        </is>
      </c>
      <c r="H34" s="5" t="inlineStr">
        <is>
          <t>NUMBER</t>
        </is>
      </c>
      <c r="I34" s="5" t="inlineStr">
        <is>
          <t>mm</t>
        </is>
      </c>
      <c r="J34" s="7" t="inlineStr"/>
      <c r="K34" s="7" t="inlineStr"/>
      <c r="L34" s="7" t="inlineStr">
        <is>
          <t>TBC – OEM manual</t>
        </is>
      </c>
      <c r="M34" s="5" t="inlineStr">
        <is>
          <t>NO</t>
        </is>
      </c>
      <c r="N34" s="5" t="inlineStr">
        <is>
          <t>N</t>
        </is>
      </c>
      <c r="O34" s="5" t="inlineStr">
        <is>
          <t>Y</t>
        </is>
      </c>
      <c r="P34" s="5" t="inlineStr">
        <is>
          <t>N</t>
        </is>
      </c>
      <c r="Q34" s="5" t="inlineStr"/>
      <c r="R34" s="5" t="inlineStr">
        <is>
          <t>Y</t>
        </is>
      </c>
      <c r="S34" s="5" t="inlineStr">
        <is>
          <t>قيس في نفس النقط المعلّمة كل مرة</t>
        </is>
      </c>
      <c r="T34" s="5" t="inlineStr">
        <is>
          <t>Measure at the same marked points every time</t>
        </is>
      </c>
      <c r="U34" s="5" t="inlineStr">
        <is>
          <t>Y</t>
        </is>
      </c>
    </row>
    <row r="35">
      <c r="A35" s="5" t="inlineStr">
        <is>
          <t>CP-250-03</t>
        </is>
      </c>
      <c r="B35" s="5" t="inlineStr">
        <is>
          <t>CP-250</t>
        </is>
      </c>
      <c r="C35" s="5" t="n">
        <v>3</v>
      </c>
      <c r="D35" s="5" t="inlineStr">
        <is>
          <t>خط الصب</t>
        </is>
      </c>
      <c r="E35" s="5" t="inlineStr">
        <is>
          <t>Delivery line</t>
        </is>
      </c>
      <c r="F35" s="5" t="inlineStr">
        <is>
          <t>أقل سُمك للكيعان (ألتراسونيك)</t>
        </is>
      </c>
      <c r="G35" s="5" t="inlineStr">
        <is>
          <t>Minimum wall thickness – elbows (ultrasonic)</t>
        </is>
      </c>
      <c r="H35" s="5" t="inlineStr">
        <is>
          <t>NUMBER</t>
        </is>
      </c>
      <c r="I35" s="5" t="inlineStr">
        <is>
          <t>mm</t>
        </is>
      </c>
      <c r="J35" s="7" t="inlineStr"/>
      <c r="K35" s="7" t="inlineStr"/>
      <c r="L35" s="7" t="inlineStr">
        <is>
          <t>TBC – OEM manual</t>
        </is>
      </c>
      <c r="M35" s="5" t="inlineStr">
        <is>
          <t>NO</t>
        </is>
      </c>
      <c r="N35" s="5" t="inlineStr">
        <is>
          <t>N</t>
        </is>
      </c>
      <c r="O35" s="5" t="inlineStr">
        <is>
          <t>Y</t>
        </is>
      </c>
      <c r="P35" s="5" t="inlineStr">
        <is>
          <t>N</t>
        </is>
      </c>
      <c r="Q35" s="5" t="inlineStr"/>
      <c r="R35" s="5" t="inlineStr">
        <is>
          <t>Y</t>
        </is>
      </c>
      <c r="S35" s="5" t="inlineStr"/>
      <c r="T35" s="5" t="inlineStr"/>
      <c r="U35" s="5" t="inlineStr">
        <is>
          <t>Y</t>
        </is>
      </c>
    </row>
    <row r="36">
      <c r="A36" s="5" t="inlineStr">
        <is>
          <t>CP-250-04</t>
        </is>
      </c>
      <c r="B36" s="5" t="inlineStr">
        <is>
          <t>CP-250</t>
        </is>
      </c>
      <c r="C36" s="5" t="n">
        <v>4</v>
      </c>
      <c r="D36" s="5" t="inlineStr">
        <is>
          <t>وحدة الضخ</t>
        </is>
      </c>
      <c r="E36" s="5" t="inlineStr">
        <is>
          <t>Pumping unit</t>
        </is>
      </c>
      <c r="F36" s="5" t="inlineStr">
        <is>
          <t>تآكل الـ Wear Plate والـ Cutting Ring</t>
        </is>
      </c>
      <c r="G36" s="5" t="inlineStr">
        <is>
          <t>Wear plate and cutting ring wear</t>
        </is>
      </c>
      <c r="H36" s="5" t="inlineStr">
        <is>
          <t>NUMBER</t>
        </is>
      </c>
      <c r="I36" s="5" t="inlineStr">
        <is>
          <t>mm</t>
        </is>
      </c>
      <c r="J36" s="7" t="inlineStr"/>
      <c r="K36" s="7" t="inlineStr"/>
      <c r="L36" s="7" t="inlineStr">
        <is>
          <t>TBC – OEM manual</t>
        </is>
      </c>
      <c r="M36" s="5" t="inlineStr">
        <is>
          <t>NO</t>
        </is>
      </c>
      <c r="N36" s="5" t="inlineStr">
        <is>
          <t>N</t>
        </is>
      </c>
      <c r="O36" s="5" t="inlineStr">
        <is>
          <t>Y</t>
        </is>
      </c>
      <c r="P36" s="5" t="inlineStr">
        <is>
          <t>N</t>
        </is>
      </c>
      <c r="Q36" s="5" t="inlineStr"/>
      <c r="R36" s="5" t="inlineStr">
        <is>
          <t>Y</t>
        </is>
      </c>
      <c r="S36" s="5" t="inlineStr"/>
      <c r="T36" s="5" t="inlineStr"/>
      <c r="U36" s="5" t="inlineStr">
        <is>
          <t>Y</t>
        </is>
      </c>
    </row>
    <row r="37">
      <c r="A37" s="5" t="inlineStr">
        <is>
          <t>CP-250-05</t>
        </is>
      </c>
      <c r="B37" s="5" t="inlineStr">
        <is>
          <t>CP-250</t>
        </is>
      </c>
      <c r="C37" s="5" t="n">
        <v>5</v>
      </c>
      <c r="D37" s="5" t="inlineStr">
        <is>
          <t>وحدة الضخ</t>
        </is>
      </c>
      <c r="E37" s="5" t="inlineStr">
        <is>
          <t>Pumping unit</t>
        </is>
      </c>
      <c r="F37" s="5" t="inlineStr">
        <is>
          <t>حالة الـ S-Valve وحلقة التآكل</t>
        </is>
      </c>
      <c r="G37" s="5" t="inlineStr">
        <is>
          <t>S-valve and wear ring condition</t>
        </is>
      </c>
      <c r="H37" s="5" t="inlineStr">
        <is>
          <t>PASS_FAIL</t>
        </is>
      </c>
      <c r="I37" s="5" t="inlineStr"/>
      <c r="J37" s="5" t="inlineStr"/>
      <c r="K37" s="5" t="inlineStr"/>
      <c r="L37" s="5" t="inlineStr"/>
      <c r="M37" s="5" t="inlineStr">
        <is>
          <t>ALWAYS</t>
        </is>
      </c>
      <c r="N37" s="5" t="inlineStr">
        <is>
          <t>N</t>
        </is>
      </c>
      <c r="O37" s="5" t="inlineStr">
        <is>
          <t>Y</t>
        </is>
      </c>
      <c r="P37" s="5" t="inlineStr">
        <is>
          <t>N</t>
        </is>
      </c>
      <c r="Q37" s="5" t="inlineStr"/>
      <c r="R37" s="5" t="inlineStr">
        <is>
          <t>N</t>
        </is>
      </c>
      <c r="S37" s="5" t="inlineStr"/>
      <c r="T37" s="5" t="inlineStr"/>
      <c r="U37" s="5" t="inlineStr">
        <is>
          <t>Y</t>
        </is>
      </c>
    </row>
    <row r="38">
      <c r="A38" s="5" t="inlineStr">
        <is>
          <t>CP-250-06</t>
        </is>
      </c>
      <c r="B38" s="5" t="inlineStr">
        <is>
          <t>CP-250</t>
        </is>
      </c>
      <c r="C38" s="5" t="n">
        <v>6</v>
      </c>
      <c r="D38" s="5" t="inlineStr">
        <is>
          <t>الهيدروليك</t>
        </is>
      </c>
      <c r="E38" s="5" t="inlineStr">
        <is>
          <t>Hydraulics</t>
        </is>
      </c>
      <c r="F38" s="5" t="inlineStr">
        <is>
          <t>ضغط شحن الأكيومليتور</t>
        </is>
      </c>
      <c r="G38" s="5" t="inlineStr">
        <is>
          <t>Accumulator pre-charge pressure</t>
        </is>
      </c>
      <c r="H38" s="5" t="inlineStr">
        <is>
          <t>NUMBER</t>
        </is>
      </c>
      <c r="I38" s="5" t="inlineStr">
        <is>
          <t>bar</t>
        </is>
      </c>
      <c r="J38" s="7" t="inlineStr"/>
      <c r="K38" s="7" t="inlineStr"/>
      <c r="L38" s="7" t="inlineStr">
        <is>
          <t>TBC – OEM manual</t>
        </is>
      </c>
      <c r="M38" s="5" t="inlineStr">
        <is>
          <t>NO</t>
        </is>
      </c>
      <c r="N38" s="5" t="inlineStr">
        <is>
          <t>N</t>
        </is>
      </c>
      <c r="O38" s="5" t="inlineStr">
        <is>
          <t>Y</t>
        </is>
      </c>
      <c r="P38" s="5" t="inlineStr">
        <is>
          <t>N</t>
        </is>
      </c>
      <c r="Q38" s="5" t="inlineStr"/>
      <c r="R38" s="5" t="inlineStr">
        <is>
          <t>Y</t>
        </is>
      </c>
      <c r="S38" s="5" t="inlineStr"/>
      <c r="T38" s="5" t="inlineStr"/>
      <c r="U38" s="5" t="inlineStr">
        <is>
          <t>Y</t>
        </is>
      </c>
    </row>
    <row r="39">
      <c r="A39" s="5" t="inlineStr">
        <is>
          <t>CP-250-07</t>
        </is>
      </c>
      <c r="B39" s="5" t="inlineStr">
        <is>
          <t>CP-250</t>
        </is>
      </c>
      <c r="C39" s="5" t="n">
        <v>7</v>
      </c>
      <c r="D39" s="5" t="inlineStr">
        <is>
          <t>الهيدروليك</t>
        </is>
      </c>
      <c r="E39" s="5" t="inlineStr">
        <is>
          <t>Hydraulics</t>
        </is>
      </c>
      <c r="F39" s="5" t="inlineStr">
        <is>
          <t>ضغط الهيدروليك الرئيسي</t>
        </is>
      </c>
      <c r="G39" s="5" t="inlineStr">
        <is>
          <t>Main hydraulic system pressure</t>
        </is>
      </c>
      <c r="H39" s="5" t="inlineStr">
        <is>
          <t>NUMBER</t>
        </is>
      </c>
      <c r="I39" s="5" t="inlineStr">
        <is>
          <t>bar</t>
        </is>
      </c>
      <c r="J39" s="7" t="inlineStr"/>
      <c r="K39" s="7" t="inlineStr"/>
      <c r="L39" s="7" t="inlineStr">
        <is>
          <t>TBC – OEM manual</t>
        </is>
      </c>
      <c r="M39" s="5" t="inlineStr">
        <is>
          <t>NO</t>
        </is>
      </c>
      <c r="N39" s="5" t="inlineStr">
        <is>
          <t>N</t>
        </is>
      </c>
      <c r="O39" s="5" t="inlineStr">
        <is>
          <t>Y</t>
        </is>
      </c>
      <c r="P39" s="5" t="inlineStr">
        <is>
          <t>N</t>
        </is>
      </c>
      <c r="Q39" s="5" t="inlineStr"/>
      <c r="R39" s="5" t="inlineStr">
        <is>
          <t>Y</t>
        </is>
      </c>
      <c r="S39" s="5" t="inlineStr"/>
      <c r="T39" s="5" t="inlineStr"/>
      <c r="U39" s="5" t="inlineStr">
        <is>
          <t>Y</t>
        </is>
      </c>
    </row>
    <row r="40">
      <c r="A40" s="5" t="inlineStr">
        <is>
          <t>CP-250-08</t>
        </is>
      </c>
      <c r="B40" s="5" t="inlineStr">
        <is>
          <t>CP-250</t>
        </is>
      </c>
      <c r="C40" s="5" t="n">
        <v>8</v>
      </c>
      <c r="D40" s="5" t="inlineStr">
        <is>
          <t>الهيدروليك</t>
        </is>
      </c>
      <c r="E40" s="5" t="inlineStr">
        <is>
          <t>Hydraulics</t>
        </is>
      </c>
      <c r="F40" s="5" t="inlineStr">
        <is>
          <t>حالة زيت الهيدروليك (مش لبني أو غامق) والفلاتر اتغيرت لو مستحقة</t>
        </is>
      </c>
      <c r="G40" s="5" t="inlineStr">
        <is>
          <t>Hydraulic oil condition (not milky or dark); filters changed if due</t>
        </is>
      </c>
      <c r="H40" s="5" t="inlineStr">
        <is>
          <t>PASS_FAIL</t>
        </is>
      </c>
      <c r="I40" s="5" t="inlineStr"/>
      <c r="J40" s="5" t="inlineStr"/>
      <c r="K40" s="5" t="inlineStr"/>
      <c r="L40" s="5" t="inlineStr"/>
      <c r="M40" s="5" t="inlineStr">
        <is>
          <t>ON_FAIL</t>
        </is>
      </c>
      <c r="N40" s="5" t="inlineStr">
        <is>
          <t>N</t>
        </is>
      </c>
      <c r="O40" s="5" t="inlineStr">
        <is>
          <t>Y</t>
        </is>
      </c>
      <c r="P40" s="5" t="inlineStr">
        <is>
          <t>N</t>
        </is>
      </c>
      <c r="Q40" s="5" t="inlineStr"/>
      <c r="R40" s="5" t="inlineStr">
        <is>
          <t>N</t>
        </is>
      </c>
      <c r="S40" s="5" t="inlineStr"/>
      <c r="T40" s="5" t="inlineStr"/>
      <c r="U40" s="5" t="inlineStr">
        <is>
          <t>Y</t>
        </is>
      </c>
    </row>
    <row r="41">
      <c r="A41" s="5" t="inlineStr">
        <is>
          <t>CP-250-09</t>
        </is>
      </c>
      <c r="B41" s="5" t="inlineStr">
        <is>
          <t>CP-250</t>
        </is>
      </c>
      <c r="C41" s="5" t="n">
        <v>9</v>
      </c>
      <c r="D41" s="5" t="inlineStr">
        <is>
          <t>البوم والبرج</t>
        </is>
      </c>
      <c r="E41" s="5" t="inlineStr">
        <is>
          <t>Boom &amp; slewing</t>
        </is>
      </c>
      <c r="F41" s="5" t="inlineStr">
        <is>
          <t>فحص شروخ تفصيلي للبوم (صبغة نافذة على أي نقطة مشكوك فيها)</t>
        </is>
      </c>
      <c r="G41" s="5" t="inlineStr">
        <is>
          <t>Detailed boom crack inspection (dye penetrant on suspect points)</t>
        </is>
      </c>
      <c r="H41" s="5" t="inlineStr">
        <is>
          <t>PASS_FAIL</t>
        </is>
      </c>
      <c r="I41" s="5" t="inlineStr"/>
      <c r="J41" s="5" t="inlineStr"/>
      <c r="K41" s="5" t="inlineStr"/>
      <c r="L41" s="5" t="inlineStr"/>
      <c r="M41" s="5" t="inlineStr">
        <is>
          <t>ALWAYS</t>
        </is>
      </c>
      <c r="N41" s="5" t="inlineStr">
        <is>
          <t>Y</t>
        </is>
      </c>
      <c r="O41" s="5" t="inlineStr">
        <is>
          <t>Y</t>
        </is>
      </c>
      <c r="P41" s="5" t="inlineStr">
        <is>
          <t>N</t>
        </is>
      </c>
      <c r="Q41" s="5" t="inlineStr"/>
      <c r="R41" s="5" t="inlineStr">
        <is>
          <t>N</t>
        </is>
      </c>
      <c r="S41" s="5" t="inlineStr"/>
      <c r="T41" s="5" t="inlineStr"/>
      <c r="U41" s="5" t="inlineStr">
        <is>
          <t>Y</t>
        </is>
      </c>
    </row>
    <row r="42">
      <c r="A42" s="5" t="inlineStr">
        <is>
          <t>CP-250-10</t>
        </is>
      </c>
      <c r="B42" s="5" t="inlineStr">
        <is>
          <t>CP-250</t>
        </is>
      </c>
      <c r="C42" s="5" t="n">
        <v>10</v>
      </c>
      <c r="D42" s="5" t="inlineStr">
        <is>
          <t>البوم والبرج</t>
        </is>
      </c>
      <c r="E42" s="5" t="inlineStr">
        <is>
          <t>Boom &amp; slewing</t>
        </is>
      </c>
      <c r="F42" s="5" t="inlineStr">
        <is>
          <t>أكبر لعب في البنوز والجلب</t>
        </is>
      </c>
      <c r="G42" s="5" t="inlineStr">
        <is>
          <t>Maximum pin / bushing play</t>
        </is>
      </c>
      <c r="H42" s="5" t="inlineStr">
        <is>
          <t>NUMBER</t>
        </is>
      </c>
      <c r="I42" s="5" t="inlineStr">
        <is>
          <t>mm</t>
        </is>
      </c>
      <c r="J42" s="7" t="inlineStr"/>
      <c r="K42" s="7" t="inlineStr"/>
      <c r="L42" s="7" t="inlineStr">
        <is>
          <t>TBC – OEM manual</t>
        </is>
      </c>
      <c r="M42" s="5" t="inlineStr">
        <is>
          <t>NO</t>
        </is>
      </c>
      <c r="N42" s="5" t="inlineStr">
        <is>
          <t>N</t>
        </is>
      </c>
      <c r="O42" s="5" t="inlineStr">
        <is>
          <t>Y</t>
        </is>
      </c>
      <c r="P42" s="5" t="inlineStr">
        <is>
          <t>N</t>
        </is>
      </c>
      <c r="Q42" s="5" t="inlineStr"/>
      <c r="R42" s="5" t="inlineStr">
        <is>
          <t>Y</t>
        </is>
      </c>
      <c r="S42" s="5" t="inlineStr"/>
      <c r="T42" s="5" t="inlineStr"/>
      <c r="U42" s="5" t="inlineStr">
        <is>
          <t>Y</t>
        </is>
      </c>
    </row>
    <row r="43">
      <c r="A43" s="5" t="inlineStr">
        <is>
          <t>CP-250-11</t>
        </is>
      </c>
      <c r="B43" s="5" t="inlineStr">
        <is>
          <t>CP-250</t>
        </is>
      </c>
      <c r="C43" s="5" t="n">
        <v>11</v>
      </c>
      <c r="D43" s="5" t="inlineStr">
        <is>
          <t>البوم والرجول</t>
        </is>
      </c>
      <c r="E43" s="5" t="inlineStr">
        <is>
          <t>Boom &amp; outriggers</t>
        </is>
      </c>
      <c r="F43" s="5" t="inlineStr">
        <is>
          <t>هيكل الرجول وبنوز التأمين سليمة</t>
        </is>
      </c>
      <c r="G43" s="5" t="inlineStr">
        <is>
          <t>Outrigger structure and locking pins OK</t>
        </is>
      </c>
      <c r="H43" s="5" t="inlineStr">
        <is>
          <t>PASS_FAIL</t>
        </is>
      </c>
      <c r="I43" s="5" t="inlineStr"/>
      <c r="J43" s="5" t="inlineStr"/>
      <c r="K43" s="5" t="inlineStr"/>
      <c r="L43" s="5" t="inlineStr"/>
      <c r="M43" s="5" t="inlineStr">
        <is>
          <t>ON_FAIL</t>
        </is>
      </c>
      <c r="N43" s="5" t="inlineStr">
        <is>
          <t>Y</t>
        </is>
      </c>
      <c r="O43" s="5" t="inlineStr">
        <is>
          <t>Y</t>
        </is>
      </c>
      <c r="P43" s="5" t="inlineStr">
        <is>
          <t>N</t>
        </is>
      </c>
      <c r="Q43" s="5" t="inlineStr"/>
      <c r="R43" s="5" t="inlineStr">
        <is>
          <t>N</t>
        </is>
      </c>
      <c r="S43" s="5" t="inlineStr"/>
      <c r="T43" s="5" t="inlineStr"/>
      <c r="U43" s="5" t="inlineStr">
        <is>
          <t>Y</t>
        </is>
      </c>
    </row>
    <row r="44">
      <c r="A44" s="5" t="inlineStr">
        <is>
          <t>CP-250-12</t>
        </is>
      </c>
      <c r="B44" s="5" t="inlineStr">
        <is>
          <t>CP-250</t>
        </is>
      </c>
      <c r="C44" s="5" t="n">
        <v>12</v>
      </c>
      <c r="D44" s="5" t="inlineStr">
        <is>
          <t>الأمان</t>
        </is>
      </c>
      <c r="E44" s="5" t="inlineStr">
        <is>
          <t>Safety</t>
        </is>
      </c>
      <c r="F44" s="5" t="inlineStr">
        <is>
          <t>الريموت: استجابة زرار الطوارئ ومدى الإشارة وحالة البطارية</t>
        </is>
      </c>
      <c r="G44" s="5" t="inlineStr">
        <is>
          <t>Remote: E-stop response, radio range, battery condition</t>
        </is>
      </c>
      <c r="H44" s="5" t="inlineStr">
        <is>
          <t>PASS_FAIL</t>
        </is>
      </c>
      <c r="I44" s="5" t="inlineStr"/>
      <c r="J44" s="5" t="inlineStr"/>
      <c r="K44" s="5" t="inlineStr"/>
      <c r="L44" s="5" t="inlineStr"/>
      <c r="M44" s="5" t="inlineStr">
        <is>
          <t>ON_FAIL</t>
        </is>
      </c>
      <c r="N44" s="5" t="inlineStr">
        <is>
          <t>Y</t>
        </is>
      </c>
      <c r="O44" s="5" t="inlineStr">
        <is>
          <t>Y</t>
        </is>
      </c>
      <c r="P44" s="5" t="inlineStr">
        <is>
          <t>N</t>
        </is>
      </c>
      <c r="Q44" s="5" t="inlineStr"/>
      <c r="R44" s="5" t="inlineStr">
        <is>
          <t>N</t>
        </is>
      </c>
      <c r="S44" s="5" t="inlineStr"/>
      <c r="T44" s="5" t="inlineStr"/>
      <c r="U44" s="5" t="inlineStr">
        <is>
          <t>Y</t>
        </is>
      </c>
    </row>
    <row r="45">
      <c r="A45" s="5" t="inlineStr">
        <is>
          <t>CP-250-13</t>
        </is>
      </c>
      <c r="B45" s="5" t="inlineStr">
        <is>
          <t>CP-250</t>
        </is>
      </c>
      <c r="C45" s="5" t="n">
        <v>13</v>
      </c>
      <c r="D45" s="5" t="inlineStr">
        <is>
          <t>الكهرباء</t>
        </is>
      </c>
      <c r="E45" s="5" t="inlineStr">
        <is>
          <t>Electrical</t>
        </is>
      </c>
      <c r="F45" s="5" t="inlineStr">
        <is>
          <t>الـ Limit switches والحساسات والكابلات والفيش على البوم سليمة</t>
        </is>
      </c>
      <c r="G45" s="5" t="inlineStr">
        <is>
          <t>Limit switches, sensors, cables and connectors on the boom OK</t>
        </is>
      </c>
      <c r="H45" s="5" t="inlineStr">
        <is>
          <t>PASS_FAIL</t>
        </is>
      </c>
      <c r="I45" s="5" t="inlineStr"/>
      <c r="J45" s="5" t="inlineStr"/>
      <c r="K45" s="5" t="inlineStr"/>
      <c r="L45" s="5" t="inlineStr"/>
      <c r="M45" s="5" t="inlineStr">
        <is>
          <t>ON_FAIL</t>
        </is>
      </c>
      <c r="N45" s="5" t="inlineStr">
        <is>
          <t>N</t>
        </is>
      </c>
      <c r="O45" s="5" t="inlineStr">
        <is>
          <t>Y</t>
        </is>
      </c>
      <c r="P45" s="5" t="inlineStr">
        <is>
          <t>N</t>
        </is>
      </c>
      <c r="Q45" s="5" t="inlineStr"/>
      <c r="R45" s="5" t="inlineStr">
        <is>
          <t>N</t>
        </is>
      </c>
      <c r="S45" s="5" t="inlineStr"/>
      <c r="T45" s="5" t="inlineStr"/>
      <c r="U45" s="5" t="inlineStr">
        <is>
          <t>Y</t>
        </is>
      </c>
    </row>
    <row r="46">
      <c r="A46" s="5" t="inlineStr">
        <is>
          <t>CP-250-14</t>
        </is>
      </c>
      <c r="B46" s="5" t="inlineStr">
        <is>
          <t>CP-250</t>
        </is>
      </c>
      <c r="C46" s="5" t="n">
        <v>14</v>
      </c>
      <c r="D46" s="5" t="inlineStr">
        <is>
          <t>الشاسيه</t>
        </is>
      </c>
      <c r="E46" s="5" t="inlineStr">
        <is>
          <t>Chassis</t>
        </is>
      </c>
      <c r="F46" s="5" t="inlineStr">
        <is>
          <t>آخر صيانة للشاسيه (تاريخ / كم)</t>
        </is>
      </c>
      <c r="G46" s="5" t="inlineStr">
        <is>
          <t>Last chassis service (date / km)</t>
        </is>
      </c>
      <c r="H46" s="5" t="inlineStr">
        <is>
          <t>TEXT</t>
        </is>
      </c>
      <c r="I46" s="5" t="inlineStr"/>
      <c r="J46" s="5" t="inlineStr"/>
      <c r="K46" s="5" t="inlineStr"/>
      <c r="L46" s="5" t="inlineStr"/>
      <c r="M46" s="5" t="inlineStr">
        <is>
          <t>NO</t>
        </is>
      </c>
      <c r="N46" s="5" t="inlineStr">
        <is>
          <t>N</t>
        </is>
      </c>
      <c r="O46" s="5" t="inlineStr">
        <is>
          <t>N</t>
        </is>
      </c>
      <c r="P46" s="5" t="inlineStr">
        <is>
          <t>N</t>
        </is>
      </c>
      <c r="Q46" s="5" t="inlineStr"/>
      <c r="R46" s="5" t="inlineStr">
        <is>
          <t>N</t>
        </is>
      </c>
      <c r="S46" s="5" t="inlineStr"/>
      <c r="T46" s="5" t="inlineStr"/>
      <c r="U46" s="5" t="inlineStr">
        <is>
          <t>Y</t>
        </is>
      </c>
    </row>
    <row r="47">
      <c r="A47" s="5" t="inlineStr">
        <is>
          <t>CP-250-15</t>
        </is>
      </c>
      <c r="B47" s="5" t="inlineStr">
        <is>
          <t>CP-250</t>
        </is>
      </c>
      <c r="C47" s="5" t="n">
        <v>15</v>
      </c>
      <c r="D47" s="5" t="inlineStr">
        <is>
          <t>ملاحظات</t>
        </is>
      </c>
      <c r="E47" s="5" t="inlineStr">
        <is>
          <t>Remarks</t>
        </is>
      </c>
      <c r="F47" s="5" t="inlineStr">
        <is>
          <t>ملاحظات المهندس</t>
        </is>
      </c>
      <c r="G47" s="5" t="inlineStr">
        <is>
          <t>Engineer remarks</t>
        </is>
      </c>
      <c r="H47" s="5" t="inlineStr">
        <is>
          <t>TEXT</t>
        </is>
      </c>
      <c r="I47" s="5" t="inlineStr"/>
      <c r="J47" s="5" t="inlineStr"/>
      <c r="K47" s="5" t="inlineStr"/>
      <c r="L47" s="5" t="inlineStr"/>
      <c r="M47" s="5" t="inlineStr">
        <is>
          <t>NO</t>
        </is>
      </c>
      <c r="N47" s="5" t="inlineStr">
        <is>
          <t>N</t>
        </is>
      </c>
      <c r="O47" s="5" t="inlineStr">
        <is>
          <t>N</t>
        </is>
      </c>
      <c r="P47" s="5" t="inlineStr">
        <is>
          <t>N</t>
        </is>
      </c>
      <c r="Q47" s="5" t="inlineStr"/>
      <c r="R47" s="5" t="inlineStr">
        <is>
          <t>N</t>
        </is>
      </c>
      <c r="S47" s="5" t="inlineStr"/>
      <c r="T47" s="5" t="inlineStr"/>
      <c r="U47" s="5" t="inlineStr">
        <is>
          <t>Y</t>
        </is>
      </c>
    </row>
    <row r="48">
      <c r="A48" s="5" t="inlineStr">
        <is>
          <t>SP-W-01</t>
        </is>
      </c>
      <c r="B48" s="5" t="inlineStr">
        <is>
          <t>SP-W</t>
        </is>
      </c>
      <c r="C48" s="5" t="n">
        <v>1</v>
      </c>
      <c r="D48" s="5" t="inlineStr">
        <is>
          <t>الهيدروليك</t>
        </is>
      </c>
      <c r="E48" s="5" t="inlineStr">
        <is>
          <t>Hydraulics</t>
        </is>
      </c>
      <c r="F48" s="5" t="inlineStr">
        <is>
          <t>مستوى زيت الهيدروليك سليم ومفيش تسريب</t>
        </is>
      </c>
      <c r="G48" s="5" t="inlineStr">
        <is>
          <t>Hydraulic oil level OK, no leaks</t>
        </is>
      </c>
      <c r="H48" s="5" t="inlineStr">
        <is>
          <t>PASS_FAIL</t>
        </is>
      </c>
      <c r="I48" s="5" t="inlineStr"/>
      <c r="J48" s="5" t="inlineStr"/>
      <c r="K48" s="5" t="inlineStr"/>
      <c r="L48" s="5" t="inlineStr"/>
      <c r="M48" s="5" t="inlineStr">
        <is>
          <t>ON_FAIL</t>
        </is>
      </c>
      <c r="N48" s="5" t="inlineStr">
        <is>
          <t>N</t>
        </is>
      </c>
      <c r="O48" s="5" t="inlineStr">
        <is>
          <t>Y</t>
        </is>
      </c>
      <c r="P48" s="5" t="inlineStr">
        <is>
          <t>N</t>
        </is>
      </c>
      <c r="Q48" s="5" t="inlineStr"/>
      <c r="R48" s="5" t="inlineStr">
        <is>
          <t>N</t>
        </is>
      </c>
      <c r="S48" s="5" t="inlineStr"/>
      <c r="T48" s="5" t="inlineStr"/>
      <c r="U48" s="5" t="inlineStr">
        <is>
          <t>Y</t>
        </is>
      </c>
    </row>
    <row r="49">
      <c r="A49" s="5" t="inlineStr">
        <is>
          <t>SP-W-02</t>
        </is>
      </c>
      <c r="B49" s="5" t="inlineStr">
        <is>
          <t>SP-W</t>
        </is>
      </c>
      <c r="C49" s="5" t="n">
        <v>2</v>
      </c>
      <c r="D49" s="5" t="inlineStr">
        <is>
          <t>الهيدروليك</t>
        </is>
      </c>
      <c r="E49" s="5" t="inlineStr">
        <is>
          <t>Hydraulics</t>
        </is>
      </c>
      <c r="F49" s="5" t="inlineStr">
        <is>
          <t>حرارة زيت الهيدروليك بعد 15 دقيقة تشغيل</t>
        </is>
      </c>
      <c r="G49" s="5" t="inlineStr">
        <is>
          <t>Hydraulic oil temperature after 15 min running</t>
        </is>
      </c>
      <c r="H49" s="5" t="inlineStr">
        <is>
          <t>NUMBER</t>
        </is>
      </c>
      <c r="I49" s="5" t="inlineStr">
        <is>
          <t>°C</t>
        </is>
      </c>
      <c r="J49" s="7" t="inlineStr"/>
      <c r="K49" s="7" t="inlineStr"/>
      <c r="L49" s="7" t="inlineStr">
        <is>
          <t>TBC – OEM manual</t>
        </is>
      </c>
      <c r="M49" s="5" t="inlineStr">
        <is>
          <t>NO</t>
        </is>
      </c>
      <c r="N49" s="5" t="inlineStr">
        <is>
          <t>N</t>
        </is>
      </c>
      <c r="O49" s="5" t="inlineStr">
        <is>
          <t>Y</t>
        </is>
      </c>
      <c r="P49" s="5" t="inlineStr">
        <is>
          <t>N</t>
        </is>
      </c>
      <c r="Q49" s="5" t="inlineStr"/>
      <c r="R49" s="5" t="inlineStr">
        <is>
          <t>Y</t>
        </is>
      </c>
      <c r="S49" s="5" t="inlineStr"/>
      <c r="T49" s="5" t="inlineStr"/>
      <c r="U49" s="5" t="inlineStr">
        <is>
          <t>Y</t>
        </is>
      </c>
    </row>
    <row r="50">
      <c r="A50" s="5" t="inlineStr">
        <is>
          <t>SP-W-03</t>
        </is>
      </c>
      <c r="B50" s="5" t="inlineStr">
        <is>
          <t>SP-W</t>
        </is>
      </c>
      <c r="C50" s="5" t="n">
        <v>3</v>
      </c>
      <c r="D50" s="5" t="inlineStr">
        <is>
          <t>الهيدروليك</t>
        </is>
      </c>
      <c r="E50" s="5" t="inlineStr">
        <is>
          <t>Hydraulics</t>
        </is>
      </c>
      <c r="F50" s="5" t="inlineStr">
        <is>
          <t>مؤشرات انسداد الفلاتر في الأخضر</t>
        </is>
      </c>
      <c r="G50" s="5" t="inlineStr">
        <is>
          <t>Filter clogging indicators in the green</t>
        </is>
      </c>
      <c r="H50" s="5" t="inlineStr">
        <is>
          <t>PASS_FAIL</t>
        </is>
      </c>
      <c r="I50" s="5" t="inlineStr"/>
      <c r="J50" s="5" t="inlineStr"/>
      <c r="K50" s="5" t="inlineStr"/>
      <c r="L50" s="5" t="inlineStr"/>
      <c r="M50" s="5" t="inlineStr">
        <is>
          <t>ON_FAIL</t>
        </is>
      </c>
      <c r="N50" s="5" t="inlineStr">
        <is>
          <t>N</t>
        </is>
      </c>
      <c r="O50" s="5" t="inlineStr">
        <is>
          <t>Y</t>
        </is>
      </c>
      <c r="P50" s="5" t="inlineStr">
        <is>
          <t>N</t>
        </is>
      </c>
      <c r="Q50" s="5" t="inlineStr"/>
      <c r="R50" s="5" t="inlineStr">
        <is>
          <t>N</t>
        </is>
      </c>
      <c r="S50" s="5" t="inlineStr"/>
      <c r="T50" s="5" t="inlineStr"/>
      <c r="U50" s="5" t="inlineStr">
        <is>
          <t>Y</t>
        </is>
      </c>
    </row>
    <row r="51">
      <c r="A51" s="5" t="inlineStr">
        <is>
          <t>SP-W-04</t>
        </is>
      </c>
      <c r="B51" s="5" t="inlineStr">
        <is>
          <t>SP-W</t>
        </is>
      </c>
      <c r="C51" s="5" t="n">
        <v>4</v>
      </c>
      <c r="D51" s="5" t="inlineStr">
        <is>
          <t>وحدة الضخ</t>
        </is>
      </c>
      <c r="E51" s="5" t="inlineStr">
        <is>
          <t>Pumping unit</t>
        </is>
      </c>
      <c r="F51" s="5" t="inlineStr">
        <is>
          <t>الخلوص بين الـ Wear Plate والـ Cutting Ring</t>
        </is>
      </c>
      <c r="G51" s="5" t="inlineStr">
        <is>
          <t>Gap between wear plate and cutting ring</t>
        </is>
      </c>
      <c r="H51" s="5" t="inlineStr">
        <is>
          <t>NUMBER</t>
        </is>
      </c>
      <c r="I51" s="5" t="inlineStr">
        <is>
          <t>mm</t>
        </is>
      </c>
      <c r="J51" s="7" t="inlineStr"/>
      <c r="K51" s="7" t="inlineStr"/>
      <c r="L51" s="7" t="inlineStr">
        <is>
          <t>TBC – Sany manual</t>
        </is>
      </c>
      <c r="M51" s="5" t="inlineStr">
        <is>
          <t>NO</t>
        </is>
      </c>
      <c r="N51" s="5" t="inlineStr">
        <is>
          <t>N</t>
        </is>
      </c>
      <c r="O51" s="5" t="inlineStr">
        <is>
          <t>Y</t>
        </is>
      </c>
      <c r="P51" s="5" t="inlineStr">
        <is>
          <t>N</t>
        </is>
      </c>
      <c r="Q51" s="5" t="inlineStr"/>
      <c r="R51" s="5" t="inlineStr">
        <is>
          <t>Y</t>
        </is>
      </c>
      <c r="S51" s="5" t="inlineStr"/>
      <c r="T51" s="5" t="inlineStr"/>
      <c r="U51" s="5" t="inlineStr">
        <is>
          <t>Y</t>
        </is>
      </c>
    </row>
    <row r="52">
      <c r="A52" s="5" t="inlineStr">
        <is>
          <t>SP-W-05</t>
        </is>
      </c>
      <c r="B52" s="5" t="inlineStr">
        <is>
          <t>SP-W</t>
        </is>
      </c>
      <c r="C52" s="5" t="n">
        <v>5</v>
      </c>
      <c r="D52" s="5" t="inlineStr">
        <is>
          <t>وحدة الضخ</t>
        </is>
      </c>
      <c r="E52" s="5" t="inlineStr">
        <is>
          <t>Pumping unit</t>
        </is>
      </c>
      <c r="F52" s="5" t="inlineStr">
        <is>
          <t>حركة الـ S-Valve ناعمة والجوانات سليمة</t>
        </is>
      </c>
      <c r="G52" s="5" t="inlineStr">
        <is>
          <t>S-valve shifts smoothly, seals OK</t>
        </is>
      </c>
      <c r="H52" s="5" t="inlineStr">
        <is>
          <t>PASS_FAIL</t>
        </is>
      </c>
      <c r="I52" s="5" t="inlineStr"/>
      <c r="J52" s="5" t="inlineStr"/>
      <c r="K52" s="5" t="inlineStr"/>
      <c r="L52" s="5" t="inlineStr"/>
      <c r="M52" s="5" t="inlineStr">
        <is>
          <t>ON_FAIL</t>
        </is>
      </c>
      <c r="N52" s="5" t="inlineStr">
        <is>
          <t>N</t>
        </is>
      </c>
      <c r="O52" s="5" t="inlineStr">
        <is>
          <t>Y</t>
        </is>
      </c>
      <c r="P52" s="5" t="inlineStr">
        <is>
          <t>N</t>
        </is>
      </c>
      <c r="Q52" s="5" t="inlineStr"/>
      <c r="R52" s="5" t="inlineStr">
        <is>
          <t>N</t>
        </is>
      </c>
      <c r="S52" s="5" t="inlineStr"/>
      <c r="T52" s="5" t="inlineStr"/>
      <c r="U52" s="5" t="inlineStr">
        <is>
          <t>Y</t>
        </is>
      </c>
    </row>
    <row r="53">
      <c r="A53" s="5" t="inlineStr">
        <is>
          <t>SP-W-06</t>
        </is>
      </c>
      <c r="B53" s="5" t="inlineStr">
        <is>
          <t>SP-W</t>
        </is>
      </c>
      <c r="C53" s="5" t="n">
        <v>6</v>
      </c>
      <c r="D53" s="5" t="inlineStr">
        <is>
          <t>وحدة الضخ</t>
        </is>
      </c>
      <c r="E53" s="5" t="inlineStr">
        <is>
          <t>Pumping unit</t>
        </is>
      </c>
      <c r="F53" s="5" t="inlineStr">
        <is>
          <t>صندوق المية نضيف وسلندرات الضخ سليمة</t>
        </is>
      </c>
      <c r="G53" s="5" t="inlineStr">
        <is>
          <t>Water box clean, delivery cylinders OK</t>
        </is>
      </c>
      <c r="H53" s="5" t="inlineStr">
        <is>
          <t>PASS_FAIL</t>
        </is>
      </c>
      <c r="I53" s="5" t="inlineStr"/>
      <c r="J53" s="5" t="inlineStr"/>
      <c r="K53" s="5" t="inlineStr"/>
      <c r="L53" s="5" t="inlineStr"/>
      <c r="M53" s="5" t="inlineStr">
        <is>
          <t>ON_FAIL</t>
        </is>
      </c>
      <c r="N53" s="5" t="inlineStr">
        <is>
          <t>N</t>
        </is>
      </c>
      <c r="O53" s="5" t="inlineStr">
        <is>
          <t>Y</t>
        </is>
      </c>
      <c r="P53" s="5" t="inlineStr">
        <is>
          <t>N</t>
        </is>
      </c>
      <c r="Q53" s="5" t="inlineStr"/>
      <c r="R53" s="5" t="inlineStr">
        <is>
          <t>N</t>
        </is>
      </c>
      <c r="S53" s="5" t="inlineStr"/>
      <c r="T53" s="5" t="inlineStr"/>
      <c r="U53" s="5" t="inlineStr">
        <is>
          <t>Y</t>
        </is>
      </c>
    </row>
    <row r="54">
      <c r="A54" s="5" t="inlineStr">
        <is>
          <t>SP-W-07</t>
        </is>
      </c>
      <c r="B54" s="5" t="inlineStr">
        <is>
          <t>SP-W</t>
        </is>
      </c>
      <c r="C54" s="5" t="n">
        <v>7</v>
      </c>
      <c r="D54" s="5" t="inlineStr">
        <is>
          <t>الأمان</t>
        </is>
      </c>
      <c r="E54" s="5" t="inlineStr">
        <is>
          <t>Safety</t>
        </is>
      </c>
      <c r="F54" s="5" t="inlineStr">
        <is>
          <t>شبكة القادوس مقفولة ومفتاح الأمان شغال</t>
        </is>
      </c>
      <c r="G54" s="5" t="inlineStr">
        <is>
          <t>Hopper grid closed and safety switch working</t>
        </is>
      </c>
      <c r="H54" s="5" t="inlineStr">
        <is>
          <t>PASS_FAIL</t>
        </is>
      </c>
      <c r="I54" s="5" t="inlineStr"/>
      <c r="J54" s="5" t="inlineStr"/>
      <c r="K54" s="5" t="inlineStr"/>
      <c r="L54" s="5" t="inlineStr"/>
      <c r="M54" s="5" t="inlineStr">
        <is>
          <t>ON_FAIL</t>
        </is>
      </c>
      <c r="N54" s="5" t="inlineStr">
        <is>
          <t>Y</t>
        </is>
      </c>
      <c r="O54" s="5" t="inlineStr">
        <is>
          <t>Y</t>
        </is>
      </c>
      <c r="P54" s="5" t="inlineStr">
        <is>
          <t>N</t>
        </is>
      </c>
      <c r="Q54" s="5" t="inlineStr"/>
      <c r="R54" s="5" t="inlineStr">
        <is>
          <t>N</t>
        </is>
      </c>
      <c r="S54" s="5" t="inlineStr"/>
      <c r="T54" s="5" t="inlineStr"/>
      <c r="U54" s="5" t="inlineStr">
        <is>
          <t>Y</t>
        </is>
      </c>
    </row>
    <row r="55">
      <c r="A55" s="5" t="inlineStr">
        <is>
          <t>SP-W-08</t>
        </is>
      </c>
      <c r="B55" s="5" t="inlineStr">
        <is>
          <t>SP-W</t>
        </is>
      </c>
      <c r="C55" s="5" t="n">
        <v>8</v>
      </c>
      <c r="D55" s="5" t="inlineStr">
        <is>
          <t>الأمان</t>
        </is>
      </c>
      <c r="E55" s="5" t="inlineStr">
        <is>
          <t>Safety</t>
        </is>
      </c>
      <c r="F55" s="5" t="inlineStr">
        <is>
          <t>زرار الطوارئ بيوقف المضخة</t>
        </is>
      </c>
      <c r="G55" s="5" t="inlineStr">
        <is>
          <t>Emergency stop stops the pump</t>
        </is>
      </c>
      <c r="H55" s="5" t="inlineStr">
        <is>
          <t>PASS_FAIL</t>
        </is>
      </c>
      <c r="I55" s="5" t="inlineStr"/>
      <c r="J55" s="5" t="inlineStr"/>
      <c r="K55" s="5" t="inlineStr"/>
      <c r="L55" s="5" t="inlineStr"/>
      <c r="M55" s="5" t="inlineStr">
        <is>
          <t>ON_FAIL</t>
        </is>
      </c>
      <c r="N55" s="5" t="inlineStr">
        <is>
          <t>Y</t>
        </is>
      </c>
      <c r="O55" s="5" t="inlineStr">
        <is>
          <t>Y</t>
        </is>
      </c>
      <c r="P55" s="5" t="inlineStr">
        <is>
          <t>N</t>
        </is>
      </c>
      <c r="Q55" s="5" t="inlineStr"/>
      <c r="R55" s="5" t="inlineStr">
        <is>
          <t>N</t>
        </is>
      </c>
      <c r="S55" s="5" t="inlineStr"/>
      <c r="T55" s="5" t="inlineStr"/>
      <c r="U55" s="5" t="inlineStr">
        <is>
          <t>Y</t>
        </is>
      </c>
    </row>
    <row r="56">
      <c r="A56" s="5" t="inlineStr">
        <is>
          <t>SP-W-09</t>
        </is>
      </c>
      <c r="B56" s="5" t="inlineStr">
        <is>
          <t>SP-W</t>
        </is>
      </c>
      <c r="C56" s="5" t="n">
        <v>9</v>
      </c>
      <c r="D56" s="5" t="inlineStr">
        <is>
          <t>وحدة القدرة</t>
        </is>
      </c>
      <c r="E56" s="5" t="inlineStr">
        <is>
          <t>Power unit</t>
        </is>
      </c>
      <c r="F56" s="5" t="inlineStr">
        <is>
          <t>وحدة القدرة (موتور ديزل أو كهربا): الزيت والمية والسيور / الحرارة والصوت طبيعي</t>
        </is>
      </c>
      <c r="G56" s="5" t="inlineStr">
        <is>
          <t>Power unit (diesel or electric): oil, coolant, belts / temperature and noise normal</t>
        </is>
      </c>
      <c r="H56" s="5" t="inlineStr">
        <is>
          <t>PASS_FAIL</t>
        </is>
      </c>
      <c r="I56" s="5" t="inlineStr"/>
      <c r="J56" s="5" t="inlineStr"/>
      <c r="K56" s="5" t="inlineStr"/>
      <c r="L56" s="5" t="inlineStr"/>
      <c r="M56" s="5" t="inlineStr">
        <is>
          <t>ON_FAIL</t>
        </is>
      </c>
      <c r="N56" s="5" t="inlineStr">
        <is>
          <t>N</t>
        </is>
      </c>
      <c r="O56" s="5" t="inlineStr">
        <is>
          <t>Y</t>
        </is>
      </c>
      <c r="P56" s="5" t="inlineStr">
        <is>
          <t>N</t>
        </is>
      </c>
      <c r="Q56" s="5" t="inlineStr"/>
      <c r="R56" s="5" t="inlineStr">
        <is>
          <t>N</t>
        </is>
      </c>
      <c r="S56" s="5" t="inlineStr"/>
      <c r="T56" s="5" t="inlineStr"/>
      <c r="U56" s="5" t="inlineStr">
        <is>
          <t>Y</t>
        </is>
      </c>
    </row>
    <row r="57">
      <c r="A57" s="5" t="inlineStr">
        <is>
          <t>SP-W-10</t>
        </is>
      </c>
      <c r="B57" s="5" t="inlineStr">
        <is>
          <t>SP-W</t>
        </is>
      </c>
      <c r="C57" s="5" t="n">
        <v>10</v>
      </c>
      <c r="D57" s="5" t="inlineStr">
        <is>
          <t>التشحيم</t>
        </is>
      </c>
      <c r="E57" s="5" t="inlineStr">
        <is>
          <t>Lubrication</t>
        </is>
      </c>
      <c r="F57" s="5" t="inlineStr">
        <is>
          <t>نظام التشحيم شغال</t>
        </is>
      </c>
      <c r="G57" s="5" t="inlineStr">
        <is>
          <t>Lubrication system working</t>
        </is>
      </c>
      <c r="H57" s="5" t="inlineStr">
        <is>
          <t>PASS_FAIL</t>
        </is>
      </c>
      <c r="I57" s="5" t="inlineStr"/>
      <c r="J57" s="5" t="inlineStr"/>
      <c r="K57" s="5" t="inlineStr"/>
      <c r="L57" s="5" t="inlineStr"/>
      <c r="M57" s="5" t="inlineStr">
        <is>
          <t>ON_FAIL</t>
        </is>
      </c>
      <c r="N57" s="5" t="inlineStr">
        <is>
          <t>N</t>
        </is>
      </c>
      <c r="O57" s="5" t="inlineStr">
        <is>
          <t>Y</t>
        </is>
      </c>
      <c r="P57" s="5" t="inlineStr">
        <is>
          <t>N</t>
        </is>
      </c>
      <c r="Q57" s="5" t="inlineStr"/>
      <c r="R57" s="5" t="inlineStr">
        <is>
          <t>N</t>
        </is>
      </c>
      <c r="S57" s="5" t="inlineStr"/>
      <c r="T57" s="5" t="inlineStr"/>
      <c r="U57" s="5" t="inlineStr">
        <is>
          <t>Y</t>
        </is>
      </c>
    </row>
    <row r="58">
      <c r="A58" s="5" t="inlineStr">
        <is>
          <t>SP-W-11</t>
        </is>
      </c>
      <c r="B58" s="5" t="inlineStr">
        <is>
          <t>SP-W</t>
        </is>
      </c>
      <c r="C58" s="5" t="n">
        <v>11</v>
      </c>
      <c r="D58" s="5" t="inlineStr">
        <is>
          <t>التثبيت</t>
        </is>
      </c>
      <c r="E58" s="5" t="inlineStr">
        <is>
          <t>Mounting</t>
        </is>
      </c>
      <c r="F58" s="5" t="inlineStr">
        <is>
          <t>قاعدة المضخة ثابتة ومتسوية والعجل متأمن</t>
        </is>
      </c>
      <c r="G58" s="5" t="inlineStr">
        <is>
          <t>Pump base stable and level; wheels chocked / locked</t>
        </is>
      </c>
      <c r="H58" s="5" t="inlineStr">
        <is>
          <t>PASS_FAIL</t>
        </is>
      </c>
      <c r="I58" s="5" t="inlineStr"/>
      <c r="J58" s="5" t="inlineStr"/>
      <c r="K58" s="5" t="inlineStr"/>
      <c r="L58" s="5" t="inlineStr"/>
      <c r="M58" s="5" t="inlineStr">
        <is>
          <t>ON_FAIL</t>
        </is>
      </c>
      <c r="N58" s="5" t="inlineStr">
        <is>
          <t>Y</t>
        </is>
      </c>
      <c r="O58" s="5" t="inlineStr">
        <is>
          <t>Y</t>
        </is>
      </c>
      <c r="P58" s="5" t="inlineStr">
        <is>
          <t>N</t>
        </is>
      </c>
      <c r="Q58" s="5" t="inlineStr"/>
      <c r="R58" s="5" t="inlineStr">
        <is>
          <t>N</t>
        </is>
      </c>
      <c r="S58" s="5" t="inlineStr"/>
      <c r="T58" s="5" t="inlineStr"/>
      <c r="U58" s="5" t="inlineStr">
        <is>
          <t>Y</t>
        </is>
      </c>
    </row>
    <row r="59">
      <c r="A59" s="5" t="inlineStr">
        <is>
          <t>SP-W-12</t>
        </is>
      </c>
      <c r="B59" s="5" t="inlineStr">
        <is>
          <t>SP-W</t>
        </is>
      </c>
      <c r="C59" s="5" t="n">
        <v>12</v>
      </c>
      <c r="D59" s="5" t="inlineStr">
        <is>
          <t>خط الصب</t>
        </is>
      </c>
      <c r="E59" s="5" t="inlineStr">
        <is>
          <t>Delivery line</t>
        </is>
      </c>
      <c r="F59" s="5" t="inlineStr">
        <is>
          <t>مسار المواسير: الكلامبات مقفولة ومتأمنة، والدعامات ثابتة، ومفيش تسريب</t>
        </is>
      </c>
      <c r="G59" s="5" t="inlineStr">
        <is>
          <t>Pipeline route: clamps closed and pinned, supports secure, no leaks</t>
        </is>
      </c>
      <c r="H59" s="5" t="inlineStr">
        <is>
          <t>PASS_FAIL</t>
        </is>
      </c>
      <c r="I59" s="5" t="inlineStr"/>
      <c r="J59" s="5" t="inlineStr"/>
      <c r="K59" s="5" t="inlineStr"/>
      <c r="L59" s="5" t="inlineStr"/>
      <c r="M59" s="5" t="inlineStr">
        <is>
          <t>ON_FAIL</t>
        </is>
      </c>
      <c r="N59" s="5" t="inlineStr">
        <is>
          <t>Y</t>
        </is>
      </c>
      <c r="O59" s="5" t="inlineStr">
        <is>
          <t>Y</t>
        </is>
      </c>
      <c r="P59" s="5" t="inlineStr">
        <is>
          <t>N</t>
        </is>
      </c>
      <c r="Q59" s="5" t="inlineStr"/>
      <c r="R59" s="5" t="inlineStr">
        <is>
          <t>N</t>
        </is>
      </c>
      <c r="S59" s="5" t="inlineStr"/>
      <c r="T59" s="5" t="inlineStr"/>
      <c r="U59" s="5" t="inlineStr">
        <is>
          <t>Y</t>
        </is>
      </c>
    </row>
    <row r="60">
      <c r="A60" s="5" t="inlineStr">
        <is>
          <t>SP-W-13</t>
        </is>
      </c>
      <c r="B60" s="5" t="inlineStr">
        <is>
          <t>SP-W</t>
        </is>
      </c>
      <c r="C60" s="5" t="n">
        <v>13</v>
      </c>
      <c r="D60" s="5" t="inlineStr">
        <is>
          <t>خط الصب</t>
        </is>
      </c>
      <c r="E60" s="5" t="inlineStr">
        <is>
          <t>Delivery line</t>
        </is>
      </c>
      <c r="F60" s="5" t="inlineStr">
        <is>
          <t>الماسورة عند مخرج المضخة وأول كوع متربطين كويس (منطقة الضغط العالي)</t>
        </is>
      </c>
      <c r="G60" s="5" t="inlineStr">
        <is>
          <t>Pump outlet and first elbow firmly secured (high-pressure section)</t>
        </is>
      </c>
      <c r="H60" s="5" t="inlineStr">
        <is>
          <t>PASS_FAIL</t>
        </is>
      </c>
      <c r="I60" s="5" t="inlineStr"/>
      <c r="J60" s="5" t="inlineStr"/>
      <c r="K60" s="5" t="inlineStr"/>
      <c r="L60" s="5" t="inlineStr"/>
      <c r="M60" s="5" t="inlineStr">
        <is>
          <t>ON_FAIL</t>
        </is>
      </c>
      <c r="N60" s="5" t="inlineStr">
        <is>
          <t>Y</t>
        </is>
      </c>
      <c r="O60" s="5" t="inlineStr">
        <is>
          <t>Y</t>
        </is>
      </c>
      <c r="P60" s="5" t="inlineStr">
        <is>
          <t>N</t>
        </is>
      </c>
      <c r="Q60" s="5" t="inlineStr"/>
      <c r="R60" s="5" t="inlineStr">
        <is>
          <t>N</t>
        </is>
      </c>
      <c r="S60" s="5" t="inlineStr"/>
      <c r="T60" s="5" t="inlineStr"/>
      <c r="U60" s="5" t="inlineStr">
        <is>
          <t>Y</t>
        </is>
      </c>
    </row>
    <row r="61">
      <c r="A61" s="5" t="inlineStr">
        <is>
          <t>SP-W-14</t>
        </is>
      </c>
      <c r="B61" s="5" t="inlineStr">
        <is>
          <t>SP-W</t>
        </is>
      </c>
      <c r="C61" s="5" t="n">
        <v>14</v>
      </c>
      <c r="D61" s="5" t="inlineStr">
        <is>
          <t>البيئة والسلامة</t>
        </is>
      </c>
      <c r="E61" s="5" t="inlineStr">
        <is>
          <t>HSE</t>
        </is>
      </c>
      <c r="F61" s="5" t="inlineStr">
        <is>
          <t>المولد عليه صينية تنقيط ومفيش زيت على الأرض</t>
        </is>
      </c>
      <c r="G61" s="5" t="inlineStr">
        <is>
          <t>Generator on a drip tray, no oil on the ground</t>
        </is>
      </c>
      <c r="H61" s="5" t="inlineStr">
        <is>
          <t>PASS_FAIL</t>
        </is>
      </c>
      <c r="I61" s="5" t="inlineStr"/>
      <c r="J61" s="5" t="inlineStr"/>
      <c r="K61" s="5" t="inlineStr"/>
      <c r="L61" s="5" t="inlineStr"/>
      <c r="M61" s="5" t="inlineStr">
        <is>
          <t>ON_FAIL</t>
        </is>
      </c>
      <c r="N61" s="5" t="inlineStr">
        <is>
          <t>N</t>
        </is>
      </c>
      <c r="O61" s="5" t="inlineStr">
        <is>
          <t>Y</t>
        </is>
      </c>
      <c r="P61" s="5" t="inlineStr">
        <is>
          <t>Y</t>
        </is>
      </c>
      <c r="Q61" s="5" t="inlineStr"/>
      <c r="R61" s="5" t="inlineStr">
        <is>
          <t>N</t>
        </is>
      </c>
      <c r="S61" s="5" t="inlineStr"/>
      <c r="T61" s="5" t="inlineStr"/>
      <c r="U61" s="5" t="inlineStr">
        <is>
          <t>Y</t>
        </is>
      </c>
    </row>
    <row r="62">
      <c r="A62" s="5" t="inlineStr">
        <is>
          <t>SP-W-15</t>
        </is>
      </c>
      <c r="B62" s="5" t="inlineStr">
        <is>
          <t>SP-W</t>
        </is>
      </c>
      <c r="C62" s="5" t="n">
        <v>15</v>
      </c>
      <c r="D62" s="5" t="inlineStr">
        <is>
          <t>الأمان</t>
        </is>
      </c>
      <c r="E62" s="5" t="inlineStr">
        <is>
          <t>Safety</t>
        </is>
      </c>
      <c r="F62" s="5" t="inlineStr">
        <is>
          <t>طفاية الحريق موجودة وتاريخها ساري</t>
        </is>
      </c>
      <c r="G62" s="5" t="inlineStr">
        <is>
          <t>Fire extinguisher present and in date</t>
        </is>
      </c>
      <c r="H62" s="5" t="inlineStr">
        <is>
          <t>PASS_FAIL</t>
        </is>
      </c>
      <c r="I62" s="5" t="inlineStr"/>
      <c r="J62" s="5" t="inlineStr"/>
      <c r="K62" s="5" t="inlineStr"/>
      <c r="L62" s="5" t="inlineStr"/>
      <c r="M62" s="5" t="inlineStr">
        <is>
          <t>ON_FAIL</t>
        </is>
      </c>
      <c r="N62" s="5" t="inlineStr">
        <is>
          <t>N</t>
        </is>
      </c>
      <c r="O62" s="5" t="inlineStr">
        <is>
          <t>Y</t>
        </is>
      </c>
      <c r="P62" s="5" t="inlineStr">
        <is>
          <t>N</t>
        </is>
      </c>
      <c r="Q62" s="5" t="inlineStr"/>
      <c r="R62" s="5" t="inlineStr">
        <is>
          <t>N</t>
        </is>
      </c>
      <c r="S62" s="5" t="inlineStr"/>
      <c r="T62" s="5" t="inlineStr"/>
      <c r="U62" s="5" t="inlineStr">
        <is>
          <t>Y</t>
        </is>
      </c>
    </row>
    <row r="63">
      <c r="A63" s="5" t="inlineStr">
        <is>
          <t>SP-250-01</t>
        </is>
      </c>
      <c r="B63" s="5" t="inlineStr">
        <is>
          <t>SP-250</t>
        </is>
      </c>
      <c r="C63" s="5" t="n">
        <v>1</v>
      </c>
      <c r="D63" s="5" t="inlineStr">
        <is>
          <t>خط الصب</t>
        </is>
      </c>
      <c r="E63" s="5" t="inlineStr">
        <is>
          <t>Delivery line</t>
        </is>
      </c>
      <c r="F63" s="5" t="inlineStr">
        <is>
          <t>أقل سُمك للمواسير عند المخرج وأول 10 متر (ألتراسونيك)</t>
        </is>
      </c>
      <c r="G63" s="5" t="inlineStr">
        <is>
          <t>Minimum wall thickness – outlet and first 10 m (ultrasonic)</t>
        </is>
      </c>
      <c r="H63" s="5" t="inlineStr">
        <is>
          <t>NUMBER</t>
        </is>
      </c>
      <c r="I63" s="5" t="inlineStr">
        <is>
          <t>mm</t>
        </is>
      </c>
      <c r="J63" s="7" t="inlineStr"/>
      <c r="K63" s="7" t="inlineStr"/>
      <c r="L63" s="7" t="inlineStr">
        <is>
          <t>TBC – OEM manual</t>
        </is>
      </c>
      <c r="M63" s="5" t="inlineStr">
        <is>
          <t>NO</t>
        </is>
      </c>
      <c r="N63" s="5" t="inlineStr">
        <is>
          <t>N</t>
        </is>
      </c>
      <c r="O63" s="5" t="inlineStr">
        <is>
          <t>Y</t>
        </is>
      </c>
      <c r="P63" s="5" t="inlineStr">
        <is>
          <t>N</t>
        </is>
      </c>
      <c r="Q63" s="5" t="inlineStr"/>
      <c r="R63" s="5" t="inlineStr">
        <is>
          <t>Y</t>
        </is>
      </c>
      <c r="S63" s="5" t="inlineStr">
        <is>
          <t>قيس في نفس النقط المعلّمة كل مرة</t>
        </is>
      </c>
      <c r="T63" s="5" t="inlineStr">
        <is>
          <t>Measure at the same marked points every time</t>
        </is>
      </c>
      <c r="U63" s="5" t="inlineStr">
        <is>
          <t>Y</t>
        </is>
      </c>
    </row>
    <row r="64">
      <c r="A64" s="5" t="inlineStr">
        <is>
          <t>SP-250-02</t>
        </is>
      </c>
      <c r="B64" s="5" t="inlineStr">
        <is>
          <t>SP-250</t>
        </is>
      </c>
      <c r="C64" s="5" t="n">
        <v>2</v>
      </c>
      <c r="D64" s="5" t="inlineStr">
        <is>
          <t>خط الصب</t>
        </is>
      </c>
      <c r="E64" s="5" t="inlineStr">
        <is>
          <t>Delivery line</t>
        </is>
      </c>
      <c r="F64" s="5" t="inlineStr">
        <is>
          <t>أقل سُمك للكيعان (ألتراسونيك)</t>
        </is>
      </c>
      <c r="G64" s="5" t="inlineStr">
        <is>
          <t>Minimum wall thickness – elbows (ultrasonic)</t>
        </is>
      </c>
      <c r="H64" s="5" t="inlineStr">
        <is>
          <t>NUMBER</t>
        </is>
      </c>
      <c r="I64" s="5" t="inlineStr">
        <is>
          <t>mm</t>
        </is>
      </c>
      <c r="J64" s="7" t="inlineStr"/>
      <c r="K64" s="7" t="inlineStr"/>
      <c r="L64" s="7" t="inlineStr">
        <is>
          <t>TBC – OEM manual</t>
        </is>
      </c>
      <c r="M64" s="5" t="inlineStr">
        <is>
          <t>NO</t>
        </is>
      </c>
      <c r="N64" s="5" t="inlineStr">
        <is>
          <t>N</t>
        </is>
      </c>
      <c r="O64" s="5" t="inlineStr">
        <is>
          <t>Y</t>
        </is>
      </c>
      <c r="P64" s="5" t="inlineStr">
        <is>
          <t>N</t>
        </is>
      </c>
      <c r="Q64" s="5" t="inlineStr"/>
      <c r="R64" s="5" t="inlineStr">
        <is>
          <t>Y</t>
        </is>
      </c>
      <c r="S64" s="5" t="inlineStr"/>
      <c r="T64" s="5" t="inlineStr"/>
      <c r="U64" s="5" t="inlineStr">
        <is>
          <t>Y</t>
        </is>
      </c>
    </row>
    <row r="65">
      <c r="A65" s="5" t="inlineStr">
        <is>
          <t>SP-250-03</t>
        </is>
      </c>
      <c r="B65" s="5" t="inlineStr">
        <is>
          <t>SP-250</t>
        </is>
      </c>
      <c r="C65" s="5" t="n">
        <v>3</v>
      </c>
      <c r="D65" s="5" t="inlineStr">
        <is>
          <t>وحدة الضخ</t>
        </is>
      </c>
      <c r="E65" s="5" t="inlineStr">
        <is>
          <t>Pumping unit</t>
        </is>
      </c>
      <c r="F65" s="5" t="inlineStr">
        <is>
          <t>تآكل الـ Wear Plate والـ Cutting Ring</t>
        </is>
      </c>
      <c r="G65" s="5" t="inlineStr">
        <is>
          <t>Wear plate and cutting ring wear</t>
        </is>
      </c>
      <c r="H65" s="5" t="inlineStr">
        <is>
          <t>NUMBER</t>
        </is>
      </c>
      <c r="I65" s="5" t="inlineStr">
        <is>
          <t>mm</t>
        </is>
      </c>
      <c r="J65" s="7" t="inlineStr"/>
      <c r="K65" s="7" t="inlineStr"/>
      <c r="L65" s="7" t="inlineStr">
        <is>
          <t>TBC – Sany manual</t>
        </is>
      </c>
      <c r="M65" s="5" t="inlineStr">
        <is>
          <t>NO</t>
        </is>
      </c>
      <c r="N65" s="5" t="inlineStr">
        <is>
          <t>N</t>
        </is>
      </c>
      <c r="O65" s="5" t="inlineStr">
        <is>
          <t>Y</t>
        </is>
      </c>
      <c r="P65" s="5" t="inlineStr">
        <is>
          <t>N</t>
        </is>
      </c>
      <c r="Q65" s="5" t="inlineStr"/>
      <c r="R65" s="5" t="inlineStr">
        <is>
          <t>Y</t>
        </is>
      </c>
      <c r="S65" s="5" t="inlineStr"/>
      <c r="T65" s="5" t="inlineStr"/>
      <c r="U65" s="5" t="inlineStr">
        <is>
          <t>Y</t>
        </is>
      </c>
    </row>
    <row r="66">
      <c r="A66" s="5" t="inlineStr">
        <is>
          <t>SP-250-04</t>
        </is>
      </c>
      <c r="B66" s="5" t="inlineStr">
        <is>
          <t>SP-250</t>
        </is>
      </c>
      <c r="C66" s="5" t="n">
        <v>4</v>
      </c>
      <c r="D66" s="5" t="inlineStr">
        <is>
          <t>الهيدروليك</t>
        </is>
      </c>
      <c r="E66" s="5" t="inlineStr">
        <is>
          <t>Hydraulics</t>
        </is>
      </c>
      <c r="F66" s="5" t="inlineStr">
        <is>
          <t>ضغط شحن الأكيومليتور</t>
        </is>
      </c>
      <c r="G66" s="5" t="inlineStr">
        <is>
          <t>Accumulator pre-charge pressure</t>
        </is>
      </c>
      <c r="H66" s="5" t="inlineStr">
        <is>
          <t>NUMBER</t>
        </is>
      </c>
      <c r="I66" s="5" t="inlineStr">
        <is>
          <t>bar</t>
        </is>
      </c>
      <c r="J66" s="7" t="inlineStr"/>
      <c r="K66" s="7" t="inlineStr"/>
      <c r="L66" s="7" t="inlineStr">
        <is>
          <t>TBC – Sany manual</t>
        </is>
      </c>
      <c r="M66" s="5" t="inlineStr">
        <is>
          <t>NO</t>
        </is>
      </c>
      <c r="N66" s="5" t="inlineStr">
        <is>
          <t>N</t>
        </is>
      </c>
      <c r="O66" s="5" t="inlineStr">
        <is>
          <t>Y</t>
        </is>
      </c>
      <c r="P66" s="5" t="inlineStr">
        <is>
          <t>N</t>
        </is>
      </c>
      <c r="Q66" s="5" t="inlineStr"/>
      <c r="R66" s="5" t="inlineStr">
        <is>
          <t>Y</t>
        </is>
      </c>
      <c r="S66" s="5" t="inlineStr"/>
      <c r="T66" s="5" t="inlineStr"/>
      <c r="U66" s="5" t="inlineStr">
        <is>
          <t>Y</t>
        </is>
      </c>
    </row>
    <row r="67">
      <c r="A67" s="5" t="inlineStr">
        <is>
          <t>SP-250-05</t>
        </is>
      </c>
      <c r="B67" s="5" t="inlineStr">
        <is>
          <t>SP-250</t>
        </is>
      </c>
      <c r="C67" s="5" t="n">
        <v>5</v>
      </c>
      <c r="D67" s="5" t="inlineStr">
        <is>
          <t>الهيدروليك</t>
        </is>
      </c>
      <c r="E67" s="5" t="inlineStr">
        <is>
          <t>Hydraulics</t>
        </is>
      </c>
      <c r="F67" s="5" t="inlineStr">
        <is>
          <t>ضغط الهيدروليك الرئيسي</t>
        </is>
      </c>
      <c r="G67" s="5" t="inlineStr">
        <is>
          <t>Main hydraulic system pressure</t>
        </is>
      </c>
      <c r="H67" s="5" t="inlineStr">
        <is>
          <t>NUMBER</t>
        </is>
      </c>
      <c r="I67" s="5" t="inlineStr">
        <is>
          <t>bar</t>
        </is>
      </c>
      <c r="J67" s="7" t="inlineStr"/>
      <c r="K67" s="7" t="inlineStr"/>
      <c r="L67" s="7" t="inlineStr">
        <is>
          <t>TBC – Sany manual</t>
        </is>
      </c>
      <c r="M67" s="5" t="inlineStr">
        <is>
          <t>NO</t>
        </is>
      </c>
      <c r="N67" s="5" t="inlineStr">
        <is>
          <t>N</t>
        </is>
      </c>
      <c r="O67" s="5" t="inlineStr">
        <is>
          <t>Y</t>
        </is>
      </c>
      <c r="P67" s="5" t="inlineStr">
        <is>
          <t>N</t>
        </is>
      </c>
      <c r="Q67" s="5" t="inlineStr"/>
      <c r="R67" s="5" t="inlineStr">
        <is>
          <t>Y</t>
        </is>
      </c>
      <c r="S67" s="5" t="inlineStr"/>
      <c r="T67" s="5" t="inlineStr"/>
      <c r="U67" s="5" t="inlineStr">
        <is>
          <t>Y</t>
        </is>
      </c>
    </row>
    <row r="68">
      <c r="A68" s="5" t="inlineStr">
        <is>
          <t>SP-250-06</t>
        </is>
      </c>
      <c r="B68" s="5" t="inlineStr">
        <is>
          <t>SP-250</t>
        </is>
      </c>
      <c r="C68" s="5" t="n">
        <v>6</v>
      </c>
      <c r="D68" s="5" t="inlineStr">
        <is>
          <t>الهيدروليك</t>
        </is>
      </c>
      <c r="E68" s="5" t="inlineStr">
        <is>
          <t>Hydraulics</t>
        </is>
      </c>
      <c r="F68" s="5" t="inlineStr">
        <is>
          <t>حالة زيت الهيدروليك والفلاتر اتغيرت لو مستحقة</t>
        </is>
      </c>
      <c r="G68" s="5" t="inlineStr">
        <is>
          <t>Hydraulic oil condition; filters changed if due</t>
        </is>
      </c>
      <c r="H68" s="5" t="inlineStr">
        <is>
          <t>PASS_FAIL</t>
        </is>
      </c>
      <c r="I68" s="5" t="inlineStr"/>
      <c r="J68" s="5" t="inlineStr"/>
      <c r="K68" s="5" t="inlineStr"/>
      <c r="L68" s="5" t="inlineStr"/>
      <c r="M68" s="5" t="inlineStr">
        <is>
          <t>ON_FAIL</t>
        </is>
      </c>
      <c r="N68" s="5" t="inlineStr">
        <is>
          <t>N</t>
        </is>
      </c>
      <c r="O68" s="5" t="inlineStr">
        <is>
          <t>Y</t>
        </is>
      </c>
      <c r="P68" s="5" t="inlineStr">
        <is>
          <t>N</t>
        </is>
      </c>
      <c r="Q68" s="5" t="inlineStr"/>
      <c r="R68" s="5" t="inlineStr">
        <is>
          <t>N</t>
        </is>
      </c>
      <c r="S68" s="5" t="inlineStr"/>
      <c r="T68" s="5" t="inlineStr"/>
      <c r="U68" s="5" t="inlineStr">
        <is>
          <t>Y</t>
        </is>
      </c>
    </row>
    <row r="69">
      <c r="A69" s="5" t="inlineStr">
        <is>
          <t>SP-250-07</t>
        </is>
      </c>
      <c r="B69" s="5" t="inlineStr">
        <is>
          <t>SP-250</t>
        </is>
      </c>
      <c r="C69" s="5" t="n">
        <v>7</v>
      </c>
      <c r="D69" s="5" t="inlineStr">
        <is>
          <t>وحدة الضخ</t>
        </is>
      </c>
      <c r="E69" s="5" t="inlineStr">
        <is>
          <t>Pumping unit</t>
        </is>
      </c>
      <c r="F69" s="5" t="inlineStr">
        <is>
          <t>حالة سلندرات الضخ والبستم</t>
        </is>
      </c>
      <c r="G69" s="5" t="inlineStr">
        <is>
          <t>Delivery cylinders and pistons condition</t>
        </is>
      </c>
      <c r="H69" s="5" t="inlineStr">
        <is>
          <t>PASS_FAIL</t>
        </is>
      </c>
      <c r="I69" s="5" t="inlineStr"/>
      <c r="J69" s="5" t="inlineStr"/>
      <c r="K69" s="5" t="inlineStr"/>
      <c r="L69" s="5" t="inlineStr"/>
      <c r="M69" s="5" t="inlineStr">
        <is>
          <t>ALWAYS</t>
        </is>
      </c>
      <c r="N69" s="5" t="inlineStr">
        <is>
          <t>N</t>
        </is>
      </c>
      <c r="O69" s="5" t="inlineStr">
        <is>
          <t>Y</t>
        </is>
      </c>
      <c r="P69" s="5" t="inlineStr">
        <is>
          <t>N</t>
        </is>
      </c>
      <c r="Q69" s="5" t="inlineStr"/>
      <c r="R69" s="5" t="inlineStr">
        <is>
          <t>N</t>
        </is>
      </c>
      <c r="S69" s="5" t="inlineStr"/>
      <c r="T69" s="5" t="inlineStr"/>
      <c r="U69" s="5" t="inlineStr">
        <is>
          <t>Y</t>
        </is>
      </c>
    </row>
    <row r="70">
      <c r="A70" s="5" t="inlineStr">
        <is>
          <t>SP-250-08</t>
        </is>
      </c>
      <c r="B70" s="5" t="inlineStr">
        <is>
          <t>SP-250</t>
        </is>
      </c>
      <c r="C70" s="5" t="n">
        <v>8</v>
      </c>
      <c r="D70" s="5" t="inlineStr">
        <is>
          <t>الكهرباء</t>
        </is>
      </c>
      <c r="E70" s="5" t="inlineStr">
        <is>
          <t>Electrical</t>
        </is>
      </c>
      <c r="F70" s="5" t="inlineStr">
        <is>
          <t>لوحة الكهربا: التوصيلات والكونتاكتورات والتهوية سليمة</t>
        </is>
      </c>
      <c r="G70" s="5" t="inlineStr">
        <is>
          <t>Electrical panel: connections, contactors and cooling OK</t>
        </is>
      </c>
      <c r="H70" s="5" t="inlineStr">
        <is>
          <t>PASS_FAIL</t>
        </is>
      </c>
      <c r="I70" s="5" t="inlineStr"/>
      <c r="J70" s="5" t="inlineStr"/>
      <c r="K70" s="5" t="inlineStr"/>
      <c r="L70" s="5" t="inlineStr"/>
      <c r="M70" s="5" t="inlineStr">
        <is>
          <t>ON_FAIL</t>
        </is>
      </c>
      <c r="N70" s="5" t="inlineStr">
        <is>
          <t>N</t>
        </is>
      </c>
      <c r="O70" s="5" t="inlineStr">
        <is>
          <t>Y</t>
        </is>
      </c>
      <c r="P70" s="5" t="inlineStr">
        <is>
          <t>N</t>
        </is>
      </c>
      <c r="Q70" s="5" t="inlineStr"/>
      <c r="R70" s="5" t="inlineStr">
        <is>
          <t>N</t>
        </is>
      </c>
      <c r="S70" s="5" t="inlineStr"/>
      <c r="T70" s="5" t="inlineStr"/>
      <c r="U70" s="5" t="inlineStr">
        <is>
          <t>Y</t>
        </is>
      </c>
    </row>
    <row r="71">
      <c r="A71" s="5" t="inlineStr">
        <is>
          <t>SP-250-09</t>
        </is>
      </c>
      <c r="B71" s="5" t="inlineStr">
        <is>
          <t>SP-250</t>
        </is>
      </c>
      <c r="C71" s="5" t="n">
        <v>9</v>
      </c>
      <c r="D71" s="5" t="inlineStr">
        <is>
          <t>ملاحظات</t>
        </is>
      </c>
      <c r="E71" s="5" t="inlineStr">
        <is>
          <t>Remarks</t>
        </is>
      </c>
      <c r="F71" s="5" t="inlineStr">
        <is>
          <t>ملاحظات المهندس</t>
        </is>
      </c>
      <c r="G71" s="5" t="inlineStr">
        <is>
          <t>Engineer remarks</t>
        </is>
      </c>
      <c r="H71" s="5" t="inlineStr">
        <is>
          <t>TEXT</t>
        </is>
      </c>
      <c r="I71" s="5" t="inlineStr"/>
      <c r="J71" s="5" t="inlineStr"/>
      <c r="K71" s="5" t="inlineStr"/>
      <c r="L71" s="5" t="inlineStr"/>
      <c r="M71" s="5" t="inlineStr">
        <is>
          <t>NO</t>
        </is>
      </c>
      <c r="N71" s="5" t="inlineStr">
        <is>
          <t>N</t>
        </is>
      </c>
      <c r="O71" s="5" t="inlineStr">
        <is>
          <t>N</t>
        </is>
      </c>
      <c r="P71" s="5" t="inlineStr">
        <is>
          <t>N</t>
        </is>
      </c>
      <c r="Q71" s="5" t="inlineStr"/>
      <c r="R71" s="5" t="inlineStr">
        <is>
          <t>N</t>
        </is>
      </c>
      <c r="S71" s="5" t="inlineStr"/>
      <c r="T71" s="5" t="inlineStr"/>
      <c r="U71" s="5" t="inlineStr">
        <is>
          <t>Y</t>
        </is>
      </c>
    </row>
    <row r="72">
      <c r="A72" s="5" t="inlineStr">
        <is>
          <t>PB-W-01</t>
        </is>
      </c>
      <c r="B72" s="5" t="inlineStr">
        <is>
          <t>PB-W</t>
        </is>
      </c>
      <c r="C72" s="5" t="n">
        <v>1</v>
      </c>
      <c r="D72" s="5" t="inlineStr">
        <is>
          <t>التثبيت</t>
        </is>
      </c>
      <c r="E72" s="5" t="inlineStr">
        <is>
          <t>Mounting</t>
        </is>
      </c>
      <c r="F72" s="5" t="inlineStr">
        <is>
          <t>مسامير تثبيت القاعدة مربوطة والثقل / الأسافين في مكانها</t>
        </is>
      </c>
      <c r="G72" s="5" t="inlineStr">
        <is>
          <t>Base anchor bolts tight; ballast / climbing wedges in place</t>
        </is>
      </c>
      <c r="H72" s="5" t="inlineStr">
        <is>
          <t>PASS_FAIL</t>
        </is>
      </c>
      <c r="I72" s="5" t="inlineStr"/>
      <c r="J72" s="5" t="inlineStr"/>
      <c r="K72" s="5" t="inlineStr"/>
      <c r="L72" s="5" t="inlineStr"/>
      <c r="M72" s="5" t="inlineStr">
        <is>
          <t>ALWAYS</t>
        </is>
      </c>
      <c r="N72" s="5" t="inlineStr">
        <is>
          <t>Y</t>
        </is>
      </c>
      <c r="O72" s="5" t="inlineStr">
        <is>
          <t>Y</t>
        </is>
      </c>
      <c r="P72" s="5" t="inlineStr">
        <is>
          <t>N</t>
        </is>
      </c>
      <c r="Q72" s="5" t="inlineStr"/>
      <c r="R72" s="5" t="inlineStr">
        <is>
          <t>N</t>
        </is>
      </c>
      <c r="S72" s="5" t="inlineStr"/>
      <c r="T72" s="5" t="inlineStr"/>
      <c r="U72" s="5" t="inlineStr">
        <is>
          <t>Y</t>
        </is>
      </c>
    </row>
    <row r="73">
      <c r="A73" s="5" t="inlineStr">
        <is>
          <t>PB-W-02</t>
        </is>
      </c>
      <c r="B73" s="5" t="inlineStr">
        <is>
          <t>PB-W</t>
        </is>
      </c>
      <c r="C73" s="5" t="n">
        <v>2</v>
      </c>
      <c r="D73" s="5" t="inlineStr">
        <is>
          <t>التثبيت</t>
        </is>
      </c>
      <c r="E73" s="5" t="inlineStr">
        <is>
          <t>Mounting</t>
        </is>
      </c>
      <c r="F73" s="5" t="inlineStr">
        <is>
          <t>تثبيت البرج والربط في المنشأ سليم</t>
        </is>
      </c>
      <c r="G73" s="5" t="inlineStr">
        <is>
          <t>Mast fixings and ties to the structure secure</t>
        </is>
      </c>
      <c r="H73" s="5" t="inlineStr">
        <is>
          <t>PASS_FAIL</t>
        </is>
      </c>
      <c r="I73" s="5" t="inlineStr"/>
      <c r="J73" s="5" t="inlineStr"/>
      <c r="K73" s="5" t="inlineStr"/>
      <c r="L73" s="5" t="inlineStr"/>
      <c r="M73" s="5" t="inlineStr">
        <is>
          <t>ON_FAIL</t>
        </is>
      </c>
      <c r="N73" s="5" t="inlineStr">
        <is>
          <t>Y</t>
        </is>
      </c>
      <c r="O73" s="5" t="inlineStr">
        <is>
          <t>Y</t>
        </is>
      </c>
      <c r="P73" s="5" t="inlineStr">
        <is>
          <t>N</t>
        </is>
      </c>
      <c r="Q73" s="5" t="inlineStr"/>
      <c r="R73" s="5" t="inlineStr">
        <is>
          <t>N</t>
        </is>
      </c>
      <c r="S73" s="5" t="inlineStr"/>
      <c r="T73" s="5" t="inlineStr"/>
      <c r="U73" s="5" t="inlineStr">
        <is>
          <t>Y</t>
        </is>
      </c>
    </row>
    <row r="74">
      <c r="A74" s="5" t="inlineStr">
        <is>
          <t>PB-W-03</t>
        </is>
      </c>
      <c r="B74" s="5" t="inlineStr">
        <is>
          <t>PB-W</t>
        </is>
      </c>
      <c r="C74" s="5" t="n">
        <v>3</v>
      </c>
      <c r="D74" s="5" t="inlineStr">
        <is>
          <t>البوم والبرج</t>
        </is>
      </c>
      <c r="E74" s="5" t="inlineStr">
        <is>
          <t>Boom &amp; slewing</t>
        </is>
      </c>
      <c r="F74" s="5" t="inlineStr">
        <is>
          <t>عدد مسامير الـ Slewing Ring اللي علامتها متحركة أو مكسورة أو ناقصة</t>
        </is>
      </c>
      <c r="G74" s="5" t="inlineStr">
        <is>
          <t>Number of slewing ring bolts with moved marks, broken or missing</t>
        </is>
      </c>
      <c r="H74" s="5" t="inlineStr">
        <is>
          <t>NUMBER</t>
        </is>
      </c>
      <c r="I74" s="5" t="inlineStr">
        <is>
          <t>bolts</t>
        </is>
      </c>
      <c r="J74" s="5" t="n">
        <v>0</v>
      </c>
      <c r="K74" s="5" t="n">
        <v>0</v>
      </c>
      <c r="L74" s="5" t="inlineStr">
        <is>
          <t>NCM rule – zero tolerance</t>
        </is>
      </c>
      <c r="M74" s="5" t="inlineStr">
        <is>
          <t>ALWAYS</t>
        </is>
      </c>
      <c r="N74" s="5" t="inlineStr">
        <is>
          <t>Y</t>
        </is>
      </c>
      <c r="O74" s="5" t="inlineStr">
        <is>
          <t>Y</t>
        </is>
      </c>
      <c r="P74" s="5" t="inlineStr">
        <is>
          <t>N</t>
        </is>
      </c>
      <c r="Q74" s="5" t="inlineStr"/>
      <c r="R74" s="5" t="inlineStr">
        <is>
          <t>N</t>
        </is>
      </c>
      <c r="S74" s="5" t="inlineStr">
        <is>
          <t>صوّر المسامير كلها. أي رقم أكبر من صفر = ممنوع التشغيل (DNO).</t>
        </is>
      </c>
      <c r="T74" s="5" t="inlineStr">
        <is>
          <t>Photograph all bolts. Any value above 0 = Do Not Operate (DNO).</t>
        </is>
      </c>
      <c r="U74" s="5" t="inlineStr">
        <is>
          <t>Y</t>
        </is>
      </c>
    </row>
    <row r="75">
      <c r="A75" s="5" t="inlineStr">
        <is>
          <t>PB-W-04</t>
        </is>
      </c>
      <c r="B75" s="5" t="inlineStr">
        <is>
          <t>PB-W</t>
        </is>
      </c>
      <c r="C75" s="5" t="n">
        <v>4</v>
      </c>
      <c r="D75" s="5" t="inlineStr">
        <is>
          <t>البوم والبرج</t>
        </is>
      </c>
      <c r="E75" s="5" t="inlineStr">
        <is>
          <t>Boom &amp; slewing</t>
        </is>
      </c>
      <c r="F75" s="5" t="inlineStr">
        <is>
          <t>ترس الدوران متشحم</t>
        </is>
      </c>
      <c r="G75" s="5" t="inlineStr">
        <is>
          <t>Slewing drive greased</t>
        </is>
      </c>
      <c r="H75" s="5" t="inlineStr">
        <is>
          <t>PASS_FAIL</t>
        </is>
      </c>
      <c r="I75" s="5" t="inlineStr"/>
      <c r="J75" s="5" t="inlineStr"/>
      <c r="K75" s="5" t="inlineStr"/>
      <c r="L75" s="5" t="inlineStr"/>
      <c r="M75" s="5" t="inlineStr">
        <is>
          <t>ON_FAIL</t>
        </is>
      </c>
      <c r="N75" s="5" t="inlineStr">
        <is>
          <t>N</t>
        </is>
      </c>
      <c r="O75" s="5" t="inlineStr">
        <is>
          <t>Y</t>
        </is>
      </c>
      <c r="P75" s="5" t="inlineStr">
        <is>
          <t>N</t>
        </is>
      </c>
      <c r="Q75" s="5" t="inlineStr"/>
      <c r="R75" s="5" t="inlineStr">
        <is>
          <t>N</t>
        </is>
      </c>
      <c r="S75" s="5" t="inlineStr"/>
      <c r="T75" s="5" t="inlineStr"/>
      <c r="U75" s="5" t="inlineStr">
        <is>
          <t>Y</t>
        </is>
      </c>
    </row>
    <row r="76">
      <c r="A76" s="5" t="inlineStr">
        <is>
          <t>PB-W-05</t>
        </is>
      </c>
      <c r="B76" s="5" t="inlineStr">
        <is>
          <t>PB-W</t>
        </is>
      </c>
      <c r="C76" s="5" t="n">
        <v>5</v>
      </c>
      <c r="D76" s="5" t="inlineStr">
        <is>
          <t>البوم والبرج</t>
        </is>
      </c>
      <c r="E76" s="5" t="inlineStr">
        <is>
          <t>Boom &amp; slewing</t>
        </is>
      </c>
      <c r="F76" s="5" t="inlineStr">
        <is>
          <t>أجزاء البوم: اللحامات والبنوز ومسامير التثبيت سليمة</t>
        </is>
      </c>
      <c r="G76" s="5" t="inlineStr">
        <is>
          <t>Boom sections: welds, pins and retainers OK</t>
        </is>
      </c>
      <c r="H76" s="5" t="inlineStr">
        <is>
          <t>PASS_FAIL</t>
        </is>
      </c>
      <c r="I76" s="5" t="inlineStr"/>
      <c r="J76" s="5" t="inlineStr"/>
      <c r="K76" s="5" t="inlineStr"/>
      <c r="L76" s="5" t="inlineStr"/>
      <c r="M76" s="5" t="inlineStr">
        <is>
          <t>ON_FAIL</t>
        </is>
      </c>
      <c r="N76" s="5" t="inlineStr">
        <is>
          <t>Y</t>
        </is>
      </c>
      <c r="O76" s="5" t="inlineStr">
        <is>
          <t>Y</t>
        </is>
      </c>
      <c r="P76" s="5" t="inlineStr">
        <is>
          <t>N</t>
        </is>
      </c>
      <c r="Q76" s="5" t="inlineStr"/>
      <c r="R76" s="5" t="inlineStr">
        <is>
          <t>N</t>
        </is>
      </c>
      <c r="S76" s="5" t="inlineStr"/>
      <c r="T76" s="5" t="inlineStr"/>
      <c r="U76" s="5" t="inlineStr">
        <is>
          <t>Y</t>
        </is>
      </c>
    </row>
    <row r="77">
      <c r="A77" s="5" t="inlineStr">
        <is>
          <t>PB-W-06</t>
        </is>
      </c>
      <c r="B77" s="5" t="inlineStr">
        <is>
          <t>PB-W</t>
        </is>
      </c>
      <c r="C77" s="5" t="n">
        <v>6</v>
      </c>
      <c r="D77" s="5" t="inlineStr">
        <is>
          <t>البوم والبرج</t>
        </is>
      </c>
      <c r="E77" s="5" t="inlineStr">
        <is>
          <t>Boom &amp; slewing</t>
        </is>
      </c>
      <c r="F77" s="5" t="inlineStr">
        <is>
          <t>سلندرات البوم: مفيش تسريب والبوم ثابت مش بينزل</t>
        </is>
      </c>
      <c r="G77" s="5" t="inlineStr">
        <is>
          <t>Boom cylinders: no leaks, no drift</t>
        </is>
      </c>
      <c r="H77" s="5" t="inlineStr">
        <is>
          <t>PASS_FAIL</t>
        </is>
      </c>
      <c r="I77" s="5" t="inlineStr"/>
      <c r="J77" s="5" t="inlineStr"/>
      <c r="K77" s="5" t="inlineStr"/>
      <c r="L77" s="5" t="inlineStr"/>
      <c r="M77" s="5" t="inlineStr">
        <is>
          <t>ON_FAIL</t>
        </is>
      </c>
      <c r="N77" s="5" t="inlineStr">
        <is>
          <t>Y</t>
        </is>
      </c>
      <c r="O77" s="5" t="inlineStr">
        <is>
          <t>Y</t>
        </is>
      </c>
      <c r="P77" s="5" t="inlineStr">
        <is>
          <t>N</t>
        </is>
      </c>
      <c r="Q77" s="5" t="inlineStr"/>
      <c r="R77" s="5" t="inlineStr">
        <is>
          <t>N</t>
        </is>
      </c>
      <c r="S77" s="5" t="inlineStr"/>
      <c r="T77" s="5" t="inlineStr"/>
      <c r="U77" s="5" t="inlineStr">
        <is>
          <t>Y</t>
        </is>
      </c>
    </row>
    <row r="78">
      <c r="A78" s="5" t="inlineStr">
        <is>
          <t>PB-W-07</t>
        </is>
      </c>
      <c r="B78" s="5" t="inlineStr">
        <is>
          <t>PB-W</t>
        </is>
      </c>
      <c r="C78" s="5" t="n">
        <v>7</v>
      </c>
      <c r="D78" s="5" t="inlineStr">
        <is>
          <t>الهيدروليك</t>
        </is>
      </c>
      <c r="E78" s="5" t="inlineStr">
        <is>
          <t>Hydraulics</t>
        </is>
      </c>
      <c r="F78" s="5" t="inlineStr">
        <is>
          <t>وحدة الهيدروليك: مستوى الزيت سليم ومفيش تسريب ومؤشر الفلتر في الأخضر</t>
        </is>
      </c>
      <c r="G78" s="5" t="inlineStr">
        <is>
          <t>Hydraulic power pack: oil level OK, no leaks, filter indicator green</t>
        </is>
      </c>
      <c r="H78" s="5" t="inlineStr">
        <is>
          <t>PASS_FAIL</t>
        </is>
      </c>
      <c r="I78" s="5" t="inlineStr"/>
      <c r="J78" s="5" t="inlineStr"/>
      <c r="K78" s="5" t="inlineStr"/>
      <c r="L78" s="5" t="inlineStr"/>
      <c r="M78" s="5" t="inlineStr">
        <is>
          <t>ON_FAIL</t>
        </is>
      </c>
      <c r="N78" s="5" t="inlineStr">
        <is>
          <t>N</t>
        </is>
      </c>
      <c r="O78" s="5" t="inlineStr">
        <is>
          <t>Y</t>
        </is>
      </c>
      <c r="P78" s="5" t="inlineStr">
        <is>
          <t>N</t>
        </is>
      </c>
      <c r="Q78" s="5" t="inlineStr"/>
      <c r="R78" s="5" t="inlineStr">
        <is>
          <t>N</t>
        </is>
      </c>
      <c r="S78" s="5" t="inlineStr"/>
      <c r="T78" s="5" t="inlineStr"/>
      <c r="U78" s="5" t="inlineStr">
        <is>
          <t>Y</t>
        </is>
      </c>
    </row>
    <row r="79">
      <c r="A79" s="5" t="inlineStr">
        <is>
          <t>PB-W-08</t>
        </is>
      </c>
      <c r="B79" s="5" t="inlineStr">
        <is>
          <t>PB-W</t>
        </is>
      </c>
      <c r="C79" s="5" t="n">
        <v>8</v>
      </c>
      <c r="D79" s="5" t="inlineStr">
        <is>
          <t>خط الصب</t>
        </is>
      </c>
      <c r="E79" s="5" t="inlineStr">
        <is>
          <t>Delivery line</t>
        </is>
      </c>
      <c r="F79" s="5" t="inlineStr">
        <is>
          <t>مواسير البوم والكلامبات والوصلة الدوارة مفيهاش تسريب</t>
        </is>
      </c>
      <c r="G79" s="5" t="inlineStr">
        <is>
          <t>Boom pipeline, clamps and rotary joint – no leaks</t>
        </is>
      </c>
      <c r="H79" s="5" t="inlineStr">
        <is>
          <t>PASS_FAIL</t>
        </is>
      </c>
      <c r="I79" s="5" t="inlineStr"/>
      <c r="J79" s="5" t="inlineStr"/>
      <c r="K79" s="5" t="inlineStr"/>
      <c r="L79" s="5" t="inlineStr"/>
      <c r="M79" s="5" t="inlineStr">
        <is>
          <t>ON_FAIL</t>
        </is>
      </c>
      <c r="N79" s="5" t="inlineStr">
        <is>
          <t>N</t>
        </is>
      </c>
      <c r="O79" s="5" t="inlineStr">
        <is>
          <t>Y</t>
        </is>
      </c>
      <c r="P79" s="5" t="inlineStr">
        <is>
          <t>N</t>
        </is>
      </c>
      <c r="Q79" s="5" t="inlineStr"/>
      <c r="R79" s="5" t="inlineStr">
        <is>
          <t>N</t>
        </is>
      </c>
      <c r="S79" s="5" t="inlineStr"/>
      <c r="T79" s="5" t="inlineStr"/>
      <c r="U79" s="5" t="inlineStr">
        <is>
          <t>Y</t>
        </is>
      </c>
    </row>
    <row r="80">
      <c r="A80" s="5" t="inlineStr">
        <is>
          <t>PB-W-09</t>
        </is>
      </c>
      <c r="B80" s="5" t="inlineStr">
        <is>
          <t>PB-W</t>
        </is>
      </c>
      <c r="C80" s="5" t="n">
        <v>9</v>
      </c>
      <c r="D80" s="5" t="inlineStr">
        <is>
          <t>خط الصب</t>
        </is>
      </c>
      <c r="E80" s="5" t="inlineStr">
        <is>
          <t>Delivery line</t>
        </is>
      </c>
      <c r="F80" s="5" t="inlineStr">
        <is>
          <t>سلسلة أمان الخرطوم الأخير مركبة</t>
        </is>
      </c>
      <c r="G80" s="5" t="inlineStr">
        <is>
          <t>End-hose safety chain fitted</t>
        </is>
      </c>
      <c r="H80" s="5" t="inlineStr">
        <is>
          <t>PASS_FAIL</t>
        </is>
      </c>
      <c r="I80" s="5" t="inlineStr"/>
      <c r="J80" s="5" t="inlineStr"/>
      <c r="K80" s="5" t="inlineStr"/>
      <c r="L80" s="5" t="inlineStr"/>
      <c r="M80" s="5" t="inlineStr">
        <is>
          <t>ON_FAIL</t>
        </is>
      </c>
      <c r="N80" s="5" t="inlineStr">
        <is>
          <t>Y</t>
        </is>
      </c>
      <c r="O80" s="5" t="inlineStr">
        <is>
          <t>Y</t>
        </is>
      </c>
      <c r="P80" s="5" t="inlineStr">
        <is>
          <t>N</t>
        </is>
      </c>
      <c r="Q80" s="5" t="inlineStr"/>
      <c r="R80" s="5" t="inlineStr">
        <is>
          <t>N</t>
        </is>
      </c>
      <c r="S80" s="5" t="inlineStr"/>
      <c r="T80" s="5" t="inlineStr"/>
      <c r="U80" s="5" t="inlineStr">
        <is>
          <t>Y</t>
        </is>
      </c>
    </row>
    <row r="81">
      <c r="A81" s="5" t="inlineStr">
        <is>
          <t>PB-W-10</t>
        </is>
      </c>
      <c r="B81" s="5" t="inlineStr">
        <is>
          <t>PB-W</t>
        </is>
      </c>
      <c r="C81" s="5" t="n">
        <v>10</v>
      </c>
      <c r="D81" s="5" t="inlineStr">
        <is>
          <t>الأمان</t>
        </is>
      </c>
      <c r="E81" s="5" t="inlineStr">
        <is>
          <t>Safety</t>
        </is>
      </c>
      <c r="F81" s="5" t="inlineStr">
        <is>
          <t>التحكم والريموت وزرار الطوارئ شغالين</t>
        </is>
      </c>
      <c r="G81" s="5" t="inlineStr">
        <is>
          <t>Controls, remote and E-stop working</t>
        </is>
      </c>
      <c r="H81" s="5" t="inlineStr">
        <is>
          <t>PASS_FAIL</t>
        </is>
      </c>
      <c r="I81" s="5" t="inlineStr"/>
      <c r="J81" s="5" t="inlineStr"/>
      <c r="K81" s="5" t="inlineStr"/>
      <c r="L81" s="5" t="inlineStr"/>
      <c r="M81" s="5" t="inlineStr">
        <is>
          <t>ON_FAIL</t>
        </is>
      </c>
      <c r="N81" s="5" t="inlineStr">
        <is>
          <t>Y</t>
        </is>
      </c>
      <c r="O81" s="5" t="inlineStr">
        <is>
          <t>Y</t>
        </is>
      </c>
      <c r="P81" s="5" t="inlineStr">
        <is>
          <t>N</t>
        </is>
      </c>
      <c r="Q81" s="5" t="inlineStr"/>
      <c r="R81" s="5" t="inlineStr">
        <is>
          <t>N</t>
        </is>
      </c>
      <c r="S81" s="5" t="inlineStr"/>
      <c r="T81" s="5" t="inlineStr"/>
      <c r="U81" s="5" t="inlineStr">
        <is>
          <t>Y</t>
        </is>
      </c>
    </row>
    <row r="82">
      <c r="A82" s="5" t="inlineStr">
        <is>
          <t>PB-W-11</t>
        </is>
      </c>
      <c r="B82" s="5" t="inlineStr">
        <is>
          <t>PB-W</t>
        </is>
      </c>
      <c r="C82" s="5" t="n">
        <v>11</v>
      </c>
      <c r="D82" s="5" t="inlineStr">
        <is>
          <t>الكهرباء</t>
        </is>
      </c>
      <c r="E82" s="5" t="inlineStr">
        <is>
          <t>Electrical</t>
        </is>
      </c>
      <c r="F82" s="5" t="inlineStr">
        <is>
          <t>الكابلات والفيش والـ Limit switches سليمة</t>
        </is>
      </c>
      <c r="G82" s="5" t="inlineStr">
        <is>
          <t>Cables, connectors and limit switches OK</t>
        </is>
      </c>
      <c r="H82" s="5" t="inlineStr">
        <is>
          <t>PASS_FAIL</t>
        </is>
      </c>
      <c r="I82" s="5" t="inlineStr"/>
      <c r="J82" s="5" t="inlineStr"/>
      <c r="K82" s="5" t="inlineStr"/>
      <c r="L82" s="5" t="inlineStr"/>
      <c r="M82" s="5" t="inlineStr">
        <is>
          <t>ON_FAIL</t>
        </is>
      </c>
      <c r="N82" s="5" t="inlineStr">
        <is>
          <t>N</t>
        </is>
      </c>
      <c r="O82" s="5" t="inlineStr">
        <is>
          <t>Y</t>
        </is>
      </c>
      <c r="P82" s="5" t="inlineStr">
        <is>
          <t>N</t>
        </is>
      </c>
      <c r="Q82" s="5" t="inlineStr"/>
      <c r="R82" s="5" t="inlineStr">
        <is>
          <t>N</t>
        </is>
      </c>
      <c r="S82" s="5" t="inlineStr"/>
      <c r="T82" s="5" t="inlineStr"/>
      <c r="U82" s="5" t="inlineStr">
        <is>
          <t>Y</t>
        </is>
      </c>
    </row>
    <row r="83">
      <c r="A83" s="5" t="inlineStr">
        <is>
          <t>PB-M-01</t>
        </is>
      </c>
      <c r="B83" s="5" t="inlineStr">
        <is>
          <t>PB-M</t>
        </is>
      </c>
      <c r="C83" s="5" t="n">
        <v>1</v>
      </c>
      <c r="D83" s="5" t="inlineStr">
        <is>
          <t>خط الصب</t>
        </is>
      </c>
      <c r="E83" s="5" t="inlineStr">
        <is>
          <t>Delivery line</t>
        </is>
      </c>
      <c r="F83" s="5" t="inlineStr">
        <is>
          <t>أقل سُمك لمواسير البوم (ألتراسونيك)</t>
        </is>
      </c>
      <c r="G83" s="5" t="inlineStr">
        <is>
          <t>Minimum wall thickness – boom pipes (ultrasonic)</t>
        </is>
      </c>
      <c r="H83" s="5" t="inlineStr">
        <is>
          <t>NUMBER</t>
        </is>
      </c>
      <c r="I83" s="5" t="inlineStr">
        <is>
          <t>mm</t>
        </is>
      </c>
      <c r="J83" s="7" t="inlineStr"/>
      <c r="K83" s="7" t="inlineStr"/>
      <c r="L83" s="7" t="inlineStr">
        <is>
          <t>TBC – OEM manual</t>
        </is>
      </c>
      <c r="M83" s="5" t="inlineStr">
        <is>
          <t>NO</t>
        </is>
      </c>
      <c r="N83" s="5" t="inlineStr">
        <is>
          <t>N</t>
        </is>
      </c>
      <c r="O83" s="5" t="inlineStr">
        <is>
          <t>Y</t>
        </is>
      </c>
      <c r="P83" s="5" t="inlineStr">
        <is>
          <t>N</t>
        </is>
      </c>
      <c r="Q83" s="5" t="inlineStr"/>
      <c r="R83" s="5" t="inlineStr">
        <is>
          <t>Y</t>
        </is>
      </c>
      <c r="S83" s="5" t="inlineStr"/>
      <c r="T83" s="5" t="inlineStr"/>
      <c r="U83" s="5" t="inlineStr">
        <is>
          <t>Y</t>
        </is>
      </c>
    </row>
    <row r="84">
      <c r="A84" s="5" t="inlineStr">
        <is>
          <t>PB-M-02</t>
        </is>
      </c>
      <c r="B84" s="5" t="inlineStr">
        <is>
          <t>PB-M</t>
        </is>
      </c>
      <c r="C84" s="5" t="n">
        <v>2</v>
      </c>
      <c r="D84" s="5" t="inlineStr">
        <is>
          <t>البوم والبرج</t>
        </is>
      </c>
      <c r="E84" s="5" t="inlineStr">
        <is>
          <t>Boom &amp; slewing</t>
        </is>
      </c>
      <c r="F84" s="5" t="inlineStr">
        <is>
          <t>عدد مسامير الـ Slewing Ring اللي عزمها أقل من المواصفة (بمفتاح العزم)</t>
        </is>
      </c>
      <c r="G84" s="5" t="inlineStr">
        <is>
          <t>Number of slewing ring bolts below specified torque (torque-wrench check)</t>
        </is>
      </c>
      <c r="H84" s="5" t="inlineStr">
        <is>
          <t>NUMBER</t>
        </is>
      </c>
      <c r="I84" s="5" t="inlineStr">
        <is>
          <t>bolts</t>
        </is>
      </c>
      <c r="J84" s="5" t="n">
        <v>0</v>
      </c>
      <c r="K84" s="5" t="n">
        <v>0</v>
      </c>
      <c r="L84" s="5" t="inlineStr">
        <is>
          <t>OEM manual</t>
        </is>
      </c>
      <c r="M84" s="5" t="inlineStr">
        <is>
          <t>ALWAYS</t>
        </is>
      </c>
      <c r="N84" s="5" t="inlineStr">
        <is>
          <t>Y</t>
        </is>
      </c>
      <c r="O84" s="5" t="inlineStr">
        <is>
          <t>Y</t>
        </is>
      </c>
      <c r="P84" s="5" t="inlineStr">
        <is>
          <t>N</t>
        </is>
      </c>
      <c r="Q84" s="5" t="inlineStr"/>
      <c r="R84" s="5" t="inlineStr">
        <is>
          <t>N</t>
        </is>
      </c>
      <c r="S84" s="5" t="inlineStr">
        <is>
          <t>استخدم قيمة العزم من مانيوال الموديل. أي مسمار مفكوك أو مكسور يتغير هو و2 جنبه من كل ناحية.</t>
        </is>
      </c>
      <c r="T84" s="5" t="inlineStr">
        <is>
          <t>Use the torque value from the model manual. A loose or broken bolt is replaced together with 2 neighbours on each side.</t>
        </is>
      </c>
      <c r="U84" s="5" t="inlineStr">
        <is>
          <t>Y</t>
        </is>
      </c>
    </row>
    <row r="85">
      <c r="A85" s="5" t="inlineStr">
        <is>
          <t>PB-M-03</t>
        </is>
      </c>
      <c r="B85" s="5" t="inlineStr">
        <is>
          <t>PB-M</t>
        </is>
      </c>
      <c r="C85" s="5" t="n">
        <v>3</v>
      </c>
      <c r="D85" s="5" t="inlineStr">
        <is>
          <t>البوم والبرج</t>
        </is>
      </c>
      <c r="E85" s="5" t="inlineStr">
        <is>
          <t>Boom &amp; slewing</t>
        </is>
      </c>
      <c r="F85" s="5" t="inlineStr">
        <is>
          <t>فحص شروخ تفصيلي للهيكل</t>
        </is>
      </c>
      <c r="G85" s="5" t="inlineStr">
        <is>
          <t>Detailed structural crack inspection</t>
        </is>
      </c>
      <c r="H85" s="5" t="inlineStr">
        <is>
          <t>PASS_FAIL</t>
        </is>
      </c>
      <c r="I85" s="5" t="inlineStr"/>
      <c r="J85" s="5" t="inlineStr"/>
      <c r="K85" s="5" t="inlineStr"/>
      <c r="L85" s="5" t="inlineStr"/>
      <c r="M85" s="5" t="inlineStr">
        <is>
          <t>ALWAYS</t>
        </is>
      </c>
      <c r="N85" s="5" t="inlineStr">
        <is>
          <t>Y</t>
        </is>
      </c>
      <c r="O85" s="5" t="inlineStr">
        <is>
          <t>Y</t>
        </is>
      </c>
      <c r="P85" s="5" t="inlineStr">
        <is>
          <t>N</t>
        </is>
      </c>
      <c r="Q85" s="5" t="inlineStr"/>
      <c r="R85" s="5" t="inlineStr">
        <is>
          <t>N</t>
        </is>
      </c>
      <c r="S85" s="5" t="inlineStr"/>
      <c r="T85" s="5" t="inlineStr"/>
      <c r="U85" s="5" t="inlineStr">
        <is>
          <t>Y</t>
        </is>
      </c>
    </row>
    <row r="86">
      <c r="A86" s="5" t="inlineStr">
        <is>
          <t>PB-M-04</t>
        </is>
      </c>
      <c r="B86" s="5" t="inlineStr">
        <is>
          <t>PB-M</t>
        </is>
      </c>
      <c r="C86" s="5" t="n">
        <v>4</v>
      </c>
      <c r="D86" s="5" t="inlineStr">
        <is>
          <t>الهيدروليك</t>
        </is>
      </c>
      <c r="E86" s="5" t="inlineStr">
        <is>
          <t>Hydraulics</t>
        </is>
      </c>
      <c r="F86" s="5" t="inlineStr">
        <is>
          <t>حالة زيت الهيدروليك وضغط النظام سليمين</t>
        </is>
      </c>
      <c r="G86" s="5" t="inlineStr">
        <is>
          <t>Hydraulic oil condition and system pressure OK</t>
        </is>
      </c>
      <c r="H86" s="5" t="inlineStr">
        <is>
          <t>PASS_FAIL</t>
        </is>
      </c>
      <c r="I86" s="5" t="inlineStr"/>
      <c r="J86" s="5" t="inlineStr"/>
      <c r="K86" s="5" t="inlineStr"/>
      <c r="L86" s="5" t="inlineStr"/>
      <c r="M86" s="5" t="inlineStr">
        <is>
          <t>ON_FAIL</t>
        </is>
      </c>
      <c r="N86" s="5" t="inlineStr">
        <is>
          <t>N</t>
        </is>
      </c>
      <c r="O86" s="5" t="inlineStr">
        <is>
          <t>Y</t>
        </is>
      </c>
      <c r="P86" s="5" t="inlineStr">
        <is>
          <t>N</t>
        </is>
      </c>
      <c r="Q86" s="5" t="inlineStr"/>
      <c r="R86" s="5" t="inlineStr">
        <is>
          <t>N</t>
        </is>
      </c>
      <c r="S86" s="5" t="inlineStr"/>
      <c r="T86" s="5" t="inlineStr"/>
      <c r="U86" s="5" t="inlineStr">
        <is>
          <t>Y</t>
        </is>
      </c>
    </row>
    <row r="87">
      <c r="A87" s="5" t="inlineStr">
        <is>
          <t>PB-M-05</t>
        </is>
      </c>
      <c r="B87" s="5" t="inlineStr">
        <is>
          <t>PB-M</t>
        </is>
      </c>
      <c r="C87" s="5" t="n">
        <v>5</v>
      </c>
      <c r="D87" s="5" t="inlineStr">
        <is>
          <t>التثبيت</t>
        </is>
      </c>
      <c r="E87" s="5" t="inlineStr">
        <is>
          <t>Mounting</t>
        </is>
      </c>
      <c r="F87" s="5" t="inlineStr">
        <is>
          <t>مراجعة القاعدة والتثبيت بعد أي رفع أو نقل للبرج</t>
        </is>
      </c>
      <c r="G87" s="5" t="inlineStr">
        <is>
          <t>Base and anchorage re-checked after any climbing or relocation</t>
        </is>
      </c>
      <c r="H87" s="5" t="inlineStr">
        <is>
          <t>PASS_FAIL</t>
        </is>
      </c>
      <c r="I87" s="5" t="inlineStr"/>
      <c r="J87" s="5" t="inlineStr"/>
      <c r="K87" s="5" t="inlineStr"/>
      <c r="L87" s="5" t="inlineStr"/>
      <c r="M87" s="5" t="inlineStr">
        <is>
          <t>ON_FAIL</t>
        </is>
      </c>
      <c r="N87" s="5" t="inlineStr">
        <is>
          <t>Y</t>
        </is>
      </c>
      <c r="O87" s="5" t="inlineStr">
        <is>
          <t>Y</t>
        </is>
      </c>
      <c r="P87" s="5" t="inlineStr">
        <is>
          <t>Y</t>
        </is>
      </c>
      <c r="Q87" s="5" t="inlineStr"/>
      <c r="R87" s="5" t="inlineStr">
        <is>
          <t>N</t>
        </is>
      </c>
      <c r="S87" s="5" t="inlineStr"/>
      <c r="T87" s="5" t="inlineStr"/>
      <c r="U87" s="5" t="inlineStr">
        <is>
          <t>Y</t>
        </is>
      </c>
    </row>
    <row r="88">
      <c r="A88" s="5" t="inlineStr">
        <is>
          <t>PB-M-06</t>
        </is>
      </c>
      <c r="B88" s="5" t="inlineStr">
        <is>
          <t>PB-M</t>
        </is>
      </c>
      <c r="C88" s="5" t="n">
        <v>6</v>
      </c>
      <c r="D88" s="5" t="inlineStr">
        <is>
          <t>ملاحظات</t>
        </is>
      </c>
      <c r="E88" s="5" t="inlineStr">
        <is>
          <t>Remarks</t>
        </is>
      </c>
      <c r="F88" s="5" t="inlineStr">
        <is>
          <t>ملاحظات المهندس</t>
        </is>
      </c>
      <c r="G88" s="5" t="inlineStr">
        <is>
          <t>Engineer remarks</t>
        </is>
      </c>
      <c r="H88" s="5" t="inlineStr">
        <is>
          <t>TEXT</t>
        </is>
      </c>
      <c r="I88" s="5" t="inlineStr"/>
      <c r="J88" s="5" t="inlineStr"/>
      <c r="K88" s="5" t="inlineStr"/>
      <c r="L88" s="5" t="inlineStr"/>
      <c r="M88" s="5" t="inlineStr">
        <is>
          <t>NO</t>
        </is>
      </c>
      <c r="N88" s="5" t="inlineStr">
        <is>
          <t>N</t>
        </is>
      </c>
      <c r="O88" s="5" t="inlineStr">
        <is>
          <t>N</t>
        </is>
      </c>
      <c r="P88" s="5" t="inlineStr">
        <is>
          <t>N</t>
        </is>
      </c>
      <c r="Q88" s="5" t="inlineStr"/>
      <c r="R88" s="5" t="inlineStr">
        <is>
          <t>N</t>
        </is>
      </c>
      <c r="S88" s="5" t="inlineStr"/>
      <c r="T88" s="5" t="inlineStr"/>
      <c r="U88" s="5" t="inlineStr">
        <is>
          <t>Y</t>
        </is>
      </c>
    </row>
  </sheetData>
  <autoFilter ref="A1:U1"/>
  <dataValidations count="7">
    <dataValidation sqref="H2:H2000" showDropDown="0" showInputMessage="0" showErrorMessage="0" allowBlank="1" type="list">
      <formula1>"PASS_FAIL,NUMBER,TEXT"</formula1>
    </dataValidation>
    <dataValidation sqref="M2:M2000" showDropDown="0" showInputMessage="0" showErrorMessage="0" allowBlank="1" type="list">
      <formula1>"ALWAYS,ON_FAIL,NO"</formula1>
    </dataValidation>
    <dataValidation sqref="N2:N2000" showDropDown="0" showInputMessage="0" showErrorMessage="0" allowBlank="1" type="list">
      <formula1>"Y,N"</formula1>
    </dataValidation>
    <dataValidation sqref="O2:O2000" showDropDown="0" showInputMessage="0" showErrorMessage="0" allowBlank="1" type="list">
      <formula1>"Y,N"</formula1>
    </dataValidation>
    <dataValidation sqref="P2:P2000" showDropDown="0" showInputMessage="0" showErrorMessage="0" allowBlank="1" type="list">
      <formula1>"Y,N"</formula1>
    </dataValidation>
    <dataValidation sqref="R2:R2000" showDropDown="0" showInputMessage="0" showErrorMessage="0" allowBlank="1" type="list">
      <formula1>"Y,N"</formula1>
    </dataValidation>
    <dataValidation sqref="U2:U2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9" customWidth="1" min="4" max="4"/>
    <col width="12" customWidth="1" min="5" max="5"/>
    <col width="12" customWidth="1" min="6" max="6"/>
    <col width="19" customWidth="1" min="7" max="7"/>
    <col width="21" customWidth="1" min="8" max="8"/>
    <col width="20" customWidth="1" min="9" max="9"/>
    <col width="15" customWidth="1" min="10" max="10"/>
    <col width="13" customWidth="1" min="11" max="11"/>
    <col width="20" customWidth="1" min="12" max="12"/>
    <col width="13" customWidth="1" min="13" max="13"/>
    <col width="16" customWidth="1" min="14" max="14"/>
    <col width="12" customWidth="1" min="15" max="15"/>
    <col width="12" customWidth="1" min="16" max="16"/>
    <col width="16" customWidth="1" min="17" max="17"/>
    <col width="12" customWidth="1" min="18" max="18"/>
    <col width="13" customWidth="1" min="19" max="19"/>
    <col width="12" customWidth="1" min="20" max="20"/>
    <col width="17" customWidth="1" min="21" max="21"/>
    <col width="14" customWidth="1" min="22" max="22"/>
    <col width="14" customWidth="1" min="23" max="23"/>
  </cols>
  <sheetData>
    <row r="1" ht="30" customHeight="1">
      <c r="A1" s="4" t="inlineStr">
        <is>
          <t>InspectionID</t>
        </is>
      </c>
      <c r="B1" s="4" t="inlineStr">
        <is>
          <t>AssetID</t>
        </is>
      </c>
      <c r="C1" s="4" t="inlineStr">
        <is>
          <t>TemplateID</t>
        </is>
      </c>
      <c r="D1" s="4" t="inlineStr">
        <is>
          <t>TemplateVersion</t>
        </is>
      </c>
      <c r="E1" s="4" t="inlineStr">
        <is>
          <t>Level</t>
        </is>
      </c>
      <c r="F1" s="4" t="inlineStr">
        <is>
          <t>UserID</t>
        </is>
      </c>
      <c r="G1" s="4" t="inlineStr">
        <is>
          <t>StartedAtDevice</t>
        </is>
      </c>
      <c r="H1" s="4" t="inlineStr">
        <is>
          <t>SubmittedAtDevice</t>
        </is>
      </c>
      <c r="I1" s="4" t="inlineStr">
        <is>
          <t>ReceivedAtServer</t>
        </is>
      </c>
      <c r="J1" s="4" t="inlineStr">
        <is>
          <t>DurationSec</t>
        </is>
      </c>
      <c r="K1" s="4" t="inlineStr">
        <is>
          <t>HourMeter</t>
        </is>
      </c>
      <c r="L1" s="4" t="inlineStr">
        <is>
          <t>HourMeterPhotoID</t>
        </is>
      </c>
      <c r="M1" s="4" t="inlineStr">
        <is>
          <t>QRScanned</t>
        </is>
      </c>
      <c r="N1" s="4" t="inlineStr">
        <is>
          <t>ManualReason</t>
        </is>
      </c>
      <c r="O1" s="4" t="inlineStr">
        <is>
          <t>Lat</t>
        </is>
      </c>
      <c r="P1" s="4" t="inlineStr">
        <is>
          <t>Lng</t>
        </is>
      </c>
      <c r="Q1" s="4" t="inlineStr">
        <is>
          <t>GPSAccuracyM</t>
        </is>
      </c>
      <c r="R1" s="4" t="inlineStr">
        <is>
          <t>Result</t>
        </is>
      </c>
      <c r="S1" s="4" t="inlineStr">
        <is>
          <t>FailCount</t>
        </is>
      </c>
      <c r="T1" s="4" t="inlineStr">
        <is>
          <t>Flags</t>
        </is>
      </c>
      <c r="U1" s="4" t="inlineStr">
        <is>
          <t>AuditSelected</t>
        </is>
      </c>
      <c r="V1" s="4" t="inlineStr">
        <is>
          <t>AppVersion</t>
        </is>
      </c>
      <c r="W1" s="4" t="inlineStr">
        <is>
          <t>DeviceInfo</t>
        </is>
      </c>
    </row>
  </sheetData>
  <autoFilter ref="A1:W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30" customHeight="1">
      <c r="A1" s="4" t="inlineStr">
        <is>
          <t>AnswerID</t>
        </is>
      </c>
      <c r="B1" s="4" t="inlineStr">
        <is>
          <t>InspectionID</t>
        </is>
      </c>
      <c r="C1" s="4" t="inlineStr">
        <is>
          <t>ItemID</t>
        </is>
      </c>
      <c r="D1" s="4" t="inlineStr">
        <is>
          <t>Value</t>
        </is>
      </c>
      <c r="E1" s="4" t="inlineStr">
        <is>
          <t>Status</t>
        </is>
      </c>
      <c r="F1" s="4" t="inlineStr">
        <is>
          <t>Comment</t>
        </is>
      </c>
      <c r="G1" s="4" t="inlineStr">
        <is>
          <t>PhotoFileIDs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14" customWidth="1" min="18" max="18"/>
    <col width="16" customWidth="1" min="19" max="19"/>
    <col width="15" customWidth="1" min="20" max="20"/>
    <col width="15" customWidth="1" min="21" max="21"/>
    <col width="15" customWidth="1" min="22" max="22"/>
    <col width="16" customWidth="1" min="23" max="23"/>
    <col width="16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9" customWidth="1" min="34" max="34"/>
    <col width="18" customWidth="1" min="35" max="35"/>
  </cols>
  <sheetData>
    <row r="1" ht="30" customHeight="1">
      <c r="A1" s="4" t="inlineStr">
        <is>
          <t>DefectID</t>
        </is>
      </c>
      <c r="B1" s="4" t="inlineStr">
        <is>
          <t>InspectionID</t>
        </is>
      </c>
      <c r="C1" s="4" t="inlineStr">
        <is>
          <t>AnswerID</t>
        </is>
      </c>
      <c r="D1" s="4" t="inlineStr">
        <is>
          <t>AssetID</t>
        </is>
      </c>
      <c r="E1" s="4" t="inlineStr">
        <is>
          <t>ItemID</t>
        </is>
      </c>
      <c r="F1" s="4" t="inlineStr">
        <is>
          <t>Description</t>
        </is>
      </c>
      <c r="G1" s="4" t="inlineStr">
        <is>
          <t>Severity</t>
        </is>
      </c>
      <c r="H1" s="4" t="inlineStr">
        <is>
          <t>DNO</t>
        </is>
      </c>
      <c r="I1" s="4" t="inlineStr">
        <is>
          <t>Status</t>
        </is>
      </c>
      <c r="J1" s="4" t="inlineStr">
        <is>
          <t>ReportedBy</t>
        </is>
      </c>
      <c r="K1" s="4" t="inlineStr">
        <is>
          <t>ReportedAt</t>
        </is>
      </c>
      <c r="L1" s="4" t="inlineStr">
        <is>
          <t>AssignedTo</t>
        </is>
      </c>
      <c r="M1" s="4" t="inlineStr">
        <is>
          <t>AssignedAt</t>
        </is>
      </c>
      <c r="N1" s="4" t="inlineStr">
        <is>
          <t>ResolvedBy</t>
        </is>
      </c>
      <c r="O1" s="4" t="inlineStr">
        <is>
          <t>ResolvedAt</t>
        </is>
      </c>
      <c r="P1" s="4" t="inlineStr">
        <is>
          <t>ResolutionNote</t>
        </is>
      </c>
      <c r="Q1" s="4" t="inlineStr">
        <is>
          <t>VerifiedBy</t>
        </is>
      </c>
      <c r="R1" s="4" t="inlineStr">
        <is>
          <t>VerifiedAt</t>
        </is>
      </c>
      <c r="S1" s="4" t="inlineStr">
        <is>
          <t>PhotosBefore</t>
        </is>
      </c>
      <c r="T1" s="4" t="inlineStr">
        <is>
          <t>PhotosAfter</t>
        </is>
      </c>
      <c r="U1" s="4" t="inlineStr">
        <is>
          <t>ExternalRef</t>
        </is>
      </c>
      <c r="V1" s="4" t="inlineStr">
        <is>
          <t>LastUpdated</t>
        </is>
      </c>
      <c r="W1" s="4" t="inlineStr">
        <is>
          <t>OperateStatus</t>
        </is>
      </c>
      <c r="X1" s="4" t="inlineStr">
        <is>
          <t>InterimAction</t>
        </is>
      </c>
      <c r="Y1" s="4" t="inlineStr">
        <is>
          <t>PlanType</t>
        </is>
      </c>
      <c r="Z1" s="4" t="inlineStr">
        <is>
          <t>PlannedFor</t>
        </is>
      </c>
      <c r="AA1" s="4" t="inlineStr">
        <is>
          <t>ReviewBy</t>
        </is>
      </c>
      <c r="AB1" s="4" t="inlineStr">
        <is>
          <t>PartsNeeded</t>
        </is>
      </c>
      <c r="AC1" s="4" t="inlineStr">
        <is>
          <t>EstHours</t>
        </is>
      </c>
      <c r="AD1" s="4" t="inlineStr">
        <is>
          <t>Crew</t>
        </is>
      </c>
      <c r="AE1" s="4" t="inlineStr">
        <is>
          <t>PlannedBy</t>
        </is>
      </c>
      <c r="AF1" s="4" t="inlineStr">
        <is>
          <t>PlannedAt</t>
        </is>
      </c>
      <c r="AG1" s="4" t="inlineStr">
        <is>
          <t>ConcessionBy</t>
        </is>
      </c>
      <c r="AH1" s="4" t="inlineStr">
        <is>
          <t>ConcessionReason</t>
        </is>
      </c>
      <c r="AI1" s="4" t="inlineStr">
        <is>
          <t>ConcessionUntil</t>
        </is>
      </c>
    </row>
  </sheetData>
  <autoFilter ref="A1:V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13" customWidth="1" min="5" max="5"/>
    <col width="21" customWidth="1" min="6" max="6"/>
    <col width="15" customWidth="1" min="7" max="7"/>
    <col width="20" customWidth="1" min="8" max="8"/>
    <col width="12" customWidth="1" min="9" max="9"/>
  </cols>
  <sheetData>
    <row r="1" ht="30" customHeight="1">
      <c r="A1" s="4" t="inlineStr">
        <is>
          <t>AuditID</t>
        </is>
      </c>
      <c r="B1" s="4" t="inlineStr">
        <is>
          <t>InspectionID</t>
        </is>
      </c>
      <c r="C1" s="4" t="inlineStr">
        <is>
          <t>AuditorUserID</t>
        </is>
      </c>
      <c r="D1" s="4" t="inlineStr">
        <is>
          <t>SelectedAt</t>
        </is>
      </c>
      <c r="E1" s="4" t="inlineStr">
        <is>
          <t>AuditedAt</t>
        </is>
      </c>
      <c r="F1" s="4" t="inlineStr">
        <is>
          <t>AuditInspectionID</t>
        </is>
      </c>
      <c r="G1" s="4" t="inlineStr">
        <is>
          <t>MatchResult</t>
        </is>
      </c>
      <c r="H1" s="4" t="inlineStr">
        <is>
          <t>DiscrepancyCount</t>
        </is>
      </c>
      <c r="I1" s="4" t="inlineStr">
        <is>
          <t>Notes</t>
        </is>
      </c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4" customWidth="1" min="5" max="5"/>
    <col width="14" customWidth="1" min="6" max="6"/>
    <col width="12" customWidth="1" min="7" max="7"/>
  </cols>
  <sheetData>
    <row r="1" ht="30" customHeight="1">
      <c r="A1" s="4" t="inlineStr">
        <is>
          <t>TokenHash</t>
        </is>
      </c>
      <c r="B1" s="4" t="inlineStr">
        <is>
          <t>UserID</t>
        </is>
      </c>
      <c r="C1" s="4" t="inlineStr">
        <is>
          <t>CreatedAt</t>
        </is>
      </c>
      <c r="D1" s="4" t="inlineStr">
        <is>
          <t>ExpiresAt</t>
        </is>
      </c>
      <c r="E1" s="4" t="inlineStr">
        <is>
          <t>LastSeenAt</t>
        </is>
      </c>
      <c r="F1" s="4" t="inlineStr">
        <is>
          <t>DeviceInfo</t>
        </is>
      </c>
      <c r="G1" s="4" t="inlineStr">
        <is>
          <t>Revoked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4" t="inlineStr">
        <is>
          <t>Timestamp</t>
        </is>
      </c>
      <c r="B1" s="4" t="inlineStr">
        <is>
          <t>Level</t>
        </is>
      </c>
      <c r="C1" s="4" t="inlineStr">
        <is>
          <t>UserID</t>
        </is>
      </c>
      <c r="D1" s="4" t="inlineStr">
        <is>
          <t>Action</t>
        </is>
      </c>
      <c r="E1" s="4" t="inlineStr">
        <is>
          <t>Message</t>
        </is>
      </c>
      <c r="F1" s="4" t="inlineStr">
        <is>
          <t>Payload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2026-10-15T07:03:11Z</dcterms:created>
  <dcterms:modified xmlns:dcterms="http://purl.org/dc/terms/" xmlns:xsi="http://www.w3.org/2001/XMLSchema-instance" xsi:type="dcterms:W3CDTF">2026-10-15T07:15:23Z</dcterms:modified>
</cp:coreProperties>
</file>