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51" i="3"/>
  <c r="N53" i="3" s="1"/>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<sst xmlns="http://schemas.openxmlformats.org/spreadsheetml/2006/main" count="90" uniqueCount="73">
  <si>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</si>
  <si>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</si>
  <si>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</si>
  <si>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</si>
  <si>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</si>
  <si>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</si>
  <si>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</si>
  <si>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</si>
  <si>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</si>
  <si>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</si>
  <si>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</si>
  <si>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</si>
  <si>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</si>
  <si>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</si>
  <si>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</si>
  <si>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</si>
  <si>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</si>
  <si>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</si>
  <si>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</si>
  <si>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</si>
  <si>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</si>
  <si>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</si>
  <si>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</si>
  <si>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</si>
  <si>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</si>
  <si>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</si>
  <si>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</si>
  <si>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</si>
  <si>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</si>
  <si>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</si>
  <si>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</si>
  <si>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</si>
  <si>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</si>
  <si>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</si>
  <si>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</si>
  <si>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</si>
  <si>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</si>
  <si>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</si>
  <si>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</si>
  <si>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</si>
  <si>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</si>
  <si>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</si>
  <si>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</si>
  <si>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</si>
  <si>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</si>
  <si>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</si>
  <si>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</si>
  <si>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</si>
  <si>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</si>
  <si>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</si>
  <si>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</si>
  <si>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</si>
  <si>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</si>
  <si>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</si>
  <si>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</si>
  <si>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</si>
  <si>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</si>
  <si>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</si>
  <si>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</si>
  <si>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</si>
  <si>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</si>
  <si>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</si>
  <si>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</si>
  <si>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</si>
  <si>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</si>
  <si>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</si>
  <si>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 xml:space="preserve">SERVICE ACHAT </t>
  </si>
  <si>
    <t>001716L/A/M/000</t>
  </si>
  <si>
    <t>BLACK SAFETY/HT - S3</t>
  </si>
  <si>
    <t>Norme EN ISO 20345:2011</t>
  </si>
  <si>
    <t>CH_BS</t>
  </si>
  <si>
    <t>4500016267</t>
  </si>
  <si>
    <t>BON DE LIVRAISON    2021-57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</si>
</sst>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10" fillId="3" borderId="37" xfId="0" applyNumberFormat="1" applyFont="1" applyFill="1" applyBorder="1" applyAlignment="1">
      <alignment horizontal="center"/>
    </xf>
    <xf numFmtId="49" fontId="10"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H12" sqref="H1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72</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63</v>
      </c>
      <c r="F21" s="168"/>
      <c r="G21" s="168"/>
      <c r="H21" s="168"/>
      <c r="I21" s="168"/>
      <c r="J21" s="168"/>
      <c r="K21" s="82"/>
      <c r="L21" s="84" t="s">
        <v>18</v>
      </c>
      <c r="M21" s="156">
        <v>44372</v>
      </c>
      <c r="N21" s="157"/>
      <c r="O21" s="55"/>
      <c r="P21" s="8"/>
    </row>
    <row r="22" spans="1:16" x14ac:dyDescent="0.2">
      <c r="B22" s="7"/>
      <c r="C22" s="3"/>
      <c r="D22" s="82" t="s">
        <v>5</v>
      </c>
      <c r="E22" s="165" t="s">
        <v>64</v>
      </c>
      <c r="F22" s="166"/>
      <c r="G22" s="166"/>
      <c r="H22" s="166"/>
      <c r="I22" s="166"/>
      <c r="J22" s="166"/>
      <c r="K22" s="82"/>
      <c r="L22" s="127" t="s">
        <v>60</v>
      </c>
      <c r="M22" s="186" t="s">
        <v>71</v>
      </c>
      <c r="N22" s="187"/>
      <c r="O22" s="56"/>
      <c r="P22" s="8"/>
    </row>
    <row r="23" spans="1:16" x14ac:dyDescent="0.2">
      <c r="B23" s="7"/>
      <c r="C23" s="3"/>
      <c r="D23" s="82" t="s">
        <v>7</v>
      </c>
      <c r="E23" s="89"/>
      <c r="F23" s="90" t="s">
        <v>8</v>
      </c>
      <c r="G23" s="163"/>
      <c r="H23" s="164"/>
      <c r="I23" s="91" t="s">
        <v>9</v>
      </c>
      <c r="J23" s="88" t="s">
        <v>51</v>
      </c>
      <c r="K23" s="82"/>
      <c r="L23" s="84" t="s">
        <v>19</v>
      </c>
      <c r="M23" s="158" t="s">
        <v>66</v>
      </c>
      <c r="N23" s="159"/>
      <c r="O23" s="3"/>
      <c r="P23" s="8"/>
    </row>
    <row r="24" spans="1:16" x14ac:dyDescent="0.2">
      <c r="B24" s="7"/>
      <c r="C24" s="3"/>
      <c r="D24" s="82" t="s">
        <v>20</v>
      </c>
      <c r="E24" s="169" t="s">
        <v>65</v>
      </c>
      <c r="F24" s="170"/>
      <c r="G24" s="170"/>
      <c r="H24" s="170"/>
      <c r="I24" s="170"/>
      <c r="J24" s="170"/>
      <c r="K24" s="82"/>
      <c r="L24" s="84" t="s">
        <v>47</v>
      </c>
      <c r="M24" s="160" t="s">
        <v>67</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2" t="s">
        <v>22</v>
      </c>
      <c r="G26" s="183"/>
      <c r="H26" s="183"/>
      <c r="I26" s="183"/>
      <c r="J26" s="183"/>
      <c r="K26" s="183"/>
      <c r="L26" s="184"/>
      <c r="M26" s="52" t="s">
        <v>53</v>
      </c>
      <c r="N26" s="114" t="s">
        <v>23</v>
      </c>
      <c r="O26" s="57"/>
      <c r="P26" s="8"/>
    </row>
    <row r="27" spans="1:16" ht="15.75" x14ac:dyDescent="0.25">
      <c r="B27" s="7"/>
      <c r="C27" s="3"/>
      <c r="D27" s="93"/>
      <c r="E27" s="75"/>
      <c r="F27" s="171"/>
      <c r="G27" s="172"/>
      <c r="H27" s="172"/>
      <c r="I27" s="172"/>
      <c r="J27" s="172"/>
      <c r="K27" s="172"/>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t="s">
        <v>70</v>
      </c>
      <c r="E30" s="75">
        <v>2</v>
      </c>
      <c r="F30" s="136" t="s">
        <v>68</v>
      </c>
      <c r="G30" s="137"/>
      <c r="H30" s="81"/>
      <c r="I30" s="109"/>
      <c r="J30" s="109"/>
      <c r="K30" s="81"/>
      <c r="L30" s="133"/>
      <c r="M30" s="116"/>
      <c r="N30" s="96"/>
      <c r="O30" s="57"/>
      <c r="P30" s="8"/>
    </row>
    <row r="31" spans="1:16" ht="15" x14ac:dyDescent="0.2">
      <c r="A31" s="99" t="s">
        <v>55</v>
      </c>
      <c r="B31" s="7"/>
      <c r="C31" s="3"/>
      <c r="D31" s="108"/>
      <c r="E31" s="75"/>
      <c r="F31" s="136" t="s">
        <v>69</v>
      </c>
      <c r="G31" s="137"/>
      <c r="H31" s="81"/>
      <c r="I31" s="109"/>
      <c r="J31" s="109"/>
      <c r="K31" s="81"/>
      <c r="L31" s="133"/>
      <c r="M31" s="116"/>
      <c r="N31" s="96"/>
      <c r="O31" s="57"/>
      <c r="P31" s="8"/>
    </row>
    <row r="32" spans="1:16" ht="15" x14ac:dyDescent="0.2">
      <c r="A32" s="99"/>
      <c r="B32" s="7"/>
      <c r="C32" s="3"/>
      <c r="D32" s="108"/>
      <c r="E32" s="75"/>
      <c r="F32" s="136"/>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54"/>
      <c r="G50" s="155"/>
      <c r="H50" s="155"/>
      <c r="I50" s="155"/>
      <c r="J50" s="155"/>
      <c r="K50" s="15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0</v>
      </c>
      <c r="O53" s="57"/>
      <c r="P53" s="8"/>
    </row>
    <row r="54" spans="2:16" ht="12.75" customHeight="1" x14ac:dyDescent="0.25">
      <c r="B54" s="7"/>
      <c r="C54" s="3"/>
      <c r="D54" s="3"/>
      <c r="E54" s="85"/>
      <c r="F54" s="107" t="s">
        <v>62</v>
      </c>
      <c r="G54" s="87"/>
      <c r="H54" s="85"/>
      <c r="I54" s="82"/>
      <c r="J54" s="79"/>
      <c r="K54" s="76"/>
      <c r="L54" s="76"/>
      <c r="M54" s="173" t="s">
        <v>27</v>
      </c>
      <c r="N54" s="174"/>
      <c r="O54" s="57"/>
      <c r="P54" s="8"/>
    </row>
    <row r="55" spans="2:16" ht="3" customHeight="1" x14ac:dyDescent="0.2">
      <c r="B55" s="7"/>
      <c r="C55" s="3"/>
      <c r="D55" s="3"/>
      <c r="E55" s="85">
        <v>2</v>
      </c>
      <c r="F55" s="107" t="s">
        <v>57</v>
      </c>
      <c r="G55" s="82"/>
      <c r="H55" s="86"/>
      <c r="I55" s="82"/>
      <c r="J55" s="80" t="s">
        <v>26</v>
      </c>
      <c r="K55" s="76"/>
      <c r="L55" s="76"/>
      <c r="M55" s="173"/>
      <c r="N55" s="175"/>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85"/>
      <c r="D61" s="185"/>
      <c r="E61" s="185"/>
      <c r="F61" s="185"/>
      <c r="G61" s="185"/>
      <c r="H61" s="185"/>
      <c r="I61" s="185"/>
      <c r="J61" s="185"/>
      <c r="K61" s="185"/>
      <c r="L61" s="185"/>
      <c r="M61" s="100"/>
      <c r="N61" s="101"/>
      <c r="O61" s="57"/>
      <c r="P61" s="8"/>
    </row>
    <row r="62" spans="2:16" ht="16.5" thickTop="1" x14ac:dyDescent="0.2">
      <c r="B62" s="58"/>
      <c r="C62" s="3"/>
      <c r="D62" s="3"/>
      <c r="E62" s="18"/>
      <c r="F62" s="148"/>
      <c r="G62" s="148"/>
      <c r="H62" s="148"/>
      <c r="I62" s="148"/>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49" t="s">
        <v>56</v>
      </c>
      <c r="G65" s="149"/>
      <c r="H65" s="149"/>
      <c r="I65" s="149"/>
      <c r="J65" s="149"/>
      <c r="K65" s="149"/>
      <c r="L65" s="149"/>
      <c r="M65" s="98"/>
      <c r="N65" s="98"/>
      <c r="O65" s="57"/>
      <c r="P65" s="8"/>
    </row>
    <row r="66" spans="3:16" ht="15.75" x14ac:dyDescent="0.2">
      <c r="C66" s="3"/>
      <c r="D66" s="3"/>
      <c r="E66" s="150" t="s">
        <v>58</v>
      </c>
      <c r="F66" s="150"/>
      <c r="G66" s="150"/>
      <c r="H66" s="150"/>
      <c r="I66" s="150"/>
      <c r="J66" s="150"/>
      <c r="K66" s="150"/>
      <c r="L66" s="150"/>
      <c r="M66" s="150"/>
      <c r="N66" s="98"/>
      <c r="O66" s="57"/>
    </row>
    <row r="67" spans="3:16" ht="15.75" x14ac:dyDescent="0.2">
      <c r="C67" s="3"/>
      <c r="D67" s="3"/>
      <c r="E67" s="150"/>
      <c r="F67" s="150"/>
      <c r="G67" s="150"/>
      <c r="H67" s="150"/>
      <c r="I67" s="150"/>
      <c r="J67" s="150"/>
      <c r="K67" s="150"/>
      <c r="L67" s="150"/>
      <c r="M67" s="150"/>
      <c r="N67" s="98"/>
      <c r="O67" s="57"/>
    </row>
    <row r="68" spans="3:16" ht="13.5" thickBot="1" x14ac:dyDescent="0.25">
      <c r="C68" s="119"/>
      <c r="D68" s="119"/>
      <c r="E68" s="120"/>
      <c r="F68" s="120"/>
      <c r="G68" s="120"/>
      <c r="H68" s="147"/>
      <c r="I68" s="147"/>
      <c r="J68" s="147"/>
      <c r="K68" s="147"/>
      <c r="L68" s="147"/>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46"/>
      <c r="L70" s="146"/>
      <c r="M70" s="146"/>
      <c r="N70" s="146"/>
      <c r="O70" s="146"/>
    </row>
    <row r="71" spans="3:16" x14ac:dyDescent="0.2">
      <c r="C71" s="124"/>
      <c r="D71" s="124"/>
      <c r="E71" s="124"/>
      <c r="F71" s="124"/>
      <c r="G71" s="124"/>
      <c r="H71" s="124"/>
      <c r="I71" s="124"/>
      <c r="J71" s="124"/>
      <c r="K71" s="147"/>
      <c r="L71" s="147"/>
      <c r="M71" s="147"/>
      <c r="N71" s="147"/>
      <c r="O71" s="14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44372</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0</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2021-06-25T14:01:19Z</cp:lastPrinted>
  <dcterms:created xsi:type="dcterms:W3CDTF">1995-05-29T15:50:39Z</dcterms:created>
  <dcterms:modified xsi:type="dcterms:W3CDTF">2021-06-25T14:05:55Z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lpwstr/>
  </property>
</Properties>
</file>