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I:\C#\API KAYAN\Lecture 8\TASK09Trial\alfabeto\"/>
    </mc:Choice>
  </mc:AlternateContent>
  <xr:revisionPtr revIDLastSave="0" documentId="13_ncr:1_{EF87C8CC-880B-42A2-A6F9-9A7E59866A9D}" xr6:coauthVersionLast="47" xr6:coauthVersionMax="47" xr10:uidLastSave="{00000000-0000-0000-0000-000000000000}"/>
  <bookViews>
    <workbookView xWindow="-120" yWindow="-120" windowWidth="20730" windowHeight="11160" xr2:uid="{7A0D5437-0DDA-47C7-A9D2-5CE3D668440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2" i="1"/>
</calcChain>
</file>

<file path=xl/sharedStrings.xml><?xml version="1.0" encoding="utf-8"?>
<sst xmlns="http://schemas.openxmlformats.org/spreadsheetml/2006/main" count="33" uniqueCount="33">
  <si>
    <t>P30</t>
  </si>
  <si>
    <t>P29</t>
  </si>
  <si>
    <t>P28</t>
  </si>
  <si>
    <t>P27</t>
  </si>
  <si>
    <t>P26</t>
  </si>
  <si>
    <t>P25</t>
  </si>
  <si>
    <t>P24</t>
  </si>
  <si>
    <t>P23</t>
  </si>
  <si>
    <t>P22</t>
  </si>
  <si>
    <t>P21</t>
  </si>
  <si>
    <t>P20</t>
  </si>
  <si>
    <t>P19</t>
  </si>
  <si>
    <t>P18</t>
  </si>
  <si>
    <t>P17</t>
  </si>
  <si>
    <t>P16</t>
  </si>
  <si>
    <t>P15</t>
  </si>
  <si>
    <t>P14</t>
  </si>
  <si>
    <t>P13</t>
  </si>
  <si>
    <t>P12</t>
  </si>
  <si>
    <t>P11</t>
  </si>
  <si>
    <t>P10</t>
  </si>
  <si>
    <t>P9</t>
  </si>
  <si>
    <t>P8</t>
  </si>
  <si>
    <t>P7</t>
  </si>
  <si>
    <t>P6</t>
  </si>
  <si>
    <t>P5</t>
  </si>
  <si>
    <t>P4</t>
  </si>
  <si>
    <t>P3</t>
  </si>
  <si>
    <t>P2</t>
  </si>
  <si>
    <t>P1</t>
  </si>
  <si>
    <t>NORTHING</t>
  </si>
  <si>
    <t>EASTING</t>
  </si>
  <si>
    <t>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</si>
</sst>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7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FEF085-CD6E-416A-832E-9E44F417773A}">
  <dimension ref="A1:E31"/>
  <sheetViews>
    <sheetView tabSelected="1" topLeftCell="A11" workbookViewId="0">
      <selection activeCell="E2" sqref="E2:E31"/>
    </sheetView>
  </sheetViews>
  <sheetFormatPr defaultRowHeight="15" x14ac:dyDescent="0.25"/>
  <cols>
    <col min="1" max="1" width="6.5703125" bestFit="1" customWidth="1"/>
    <col min="2" max="2" width="8.5703125" bestFit="1" customWidth="1"/>
    <col min="3" max="3" width="10.5703125" bestFit="1" customWidth="1"/>
  </cols>
  <sheetData>
    <row r="1" spans="1:5" x14ac:dyDescent="0.25">
      <c r="A1" s="1" t="s">
        <v>32</v>
      </c>
      <c r="B1" s="1" t="s">
        <v>31</v>
      </c>
      <c r="C1" s="1" t="s">
        <v>30</v>
      </c>
    </row>
    <row r="2" spans="1:5" x14ac:dyDescent="0.25">
      <c r="A2" s="1" t="s">
        <v>29</v>
      </c>
      <c r="B2" s="1">
        <v>0</v>
      </c>
      <c r="C2" s="1">
        <v>0</v>
      </c>
      <c r="E2" t="str">
        <f>_xlfn.CONCAT("XYZ"," ",A2," = new XYZ(UnitUtils.Convert(Scale*(OrgionPointX + ",B2,"), DisplayUnitType.DUT_DECIMAL_FEET, DisplayUnitType.DUT_METERS), UnitUtils.Convert(Scale*(OrgionPointY + ", C2,"), DisplayUnitType.DUT_DECIMAL_FEET, DisplayUnitType.DUT_METERS), 0 );")</f>
        <v>XYZ P1 = new XYZ(UnitUtils.Convert(Scale*(OrgionPointX + 0), DisplayUnitType.DUT_DECIMAL_FEET, DisplayUnitType.DUT_METERS), UnitUtils.Convert(Scale*(OrgionPointY + 0), DisplayUnitType.DUT_DECIMAL_FEET, DisplayUnitType.DUT_METERS), 0 );</v>
      </c>
    </row>
    <row r="3" spans="1:5" x14ac:dyDescent="0.25">
      <c r="A3" s="1" t="s">
        <v>28</v>
      </c>
      <c r="B3" s="1">
        <v>2.9508000000000001</v>
      </c>
      <c r="C3" s="1">
        <v>0</v>
      </c>
      <c r="E3" t="str">
        <f t="shared" ref="E3:E31" si="0">_xlfn.CONCAT("XYZ"," ",A3," = new XYZ(UnitUtils.Convert(Scale*(OrgionPointX + ",B3,"), DisplayUnitType.DUT_DECIMAL_FEET, DisplayUnitType.DUT_METERS), UnitUtils.Convert(Scale*(OrgionPointY + ", C3,"), DisplayUnitType.DUT_DECIMAL_FEET, DisplayUnitType.DUT_METERS), 0 );")</f>
        <v>XYZ P2 = new XYZ(UnitUtils.Convert(Scale*(OrgionPointX + 2.9508), DisplayUnitType.DUT_DECIMAL_FEET, DisplayUnitType.DUT_METERS), UnitUtils.Convert(Scale*(OrgionPointY + 0), DisplayUnitType.DUT_DECIMAL_FEET, DisplayUnitType.DUT_METERS), 0 );</v>
      </c>
    </row>
    <row r="4" spans="1:5" x14ac:dyDescent="0.25">
      <c r="A4" s="1" t="s">
        <v>27</v>
      </c>
      <c r="B4" s="1">
        <v>2.9508000000000001</v>
      </c>
      <c r="C4" s="1">
        <v>1.9672000000000001</v>
      </c>
      <c r="E4" t="str">
        <f t="shared" si="0"/>
        <v>XYZ P3 = new XYZ(UnitUtils.Convert(Scale*(OrgionPointX + 2.9508), DisplayUnitType.DUT_DECIMAL_FEET, DisplayUnitType.DUT_METERS), UnitUtils.Convert(Scale*(OrgionPointY + 1.9672), DisplayUnitType.DUT_DECIMAL_FEET, DisplayUnitType.DUT_METERS), 0 );</v>
      </c>
    </row>
    <row r="5" spans="1:5" x14ac:dyDescent="0.25">
      <c r="A5" s="1" t="s">
        <v>26</v>
      </c>
      <c r="B5" s="1">
        <v>8.0334000000000003</v>
      </c>
      <c r="C5" s="1">
        <v>0.58320000000000005</v>
      </c>
      <c r="E5" t="str">
        <f t="shared" si="0"/>
        <v>XYZ P4 = new XYZ(UnitUtils.Convert(Scale*(OrgionPointX + 8.0334), DisplayUnitType.DUT_DECIMAL_FEET, DisplayUnitType.DUT_METERS), UnitUtils.Convert(Scale*(OrgionPointY + 0.5832), DisplayUnitType.DUT_DECIMAL_FEET, DisplayUnitType.DUT_METERS), 0 );</v>
      </c>
    </row>
    <row r="6" spans="1:5" x14ac:dyDescent="0.25">
      <c r="A6" s="1" t="s">
        <v>25</v>
      </c>
      <c r="B6" s="1">
        <v>11.8033</v>
      </c>
      <c r="C6" s="1">
        <v>4.2622999999999998</v>
      </c>
      <c r="E6" t="str">
        <f t="shared" si="0"/>
        <v>XYZ P5 = new XYZ(UnitUtils.Convert(Scale*(OrgionPointX + 11.8033), DisplayUnitType.DUT_DECIMAL_FEET, DisplayUnitType.DUT_METERS), UnitUtils.Convert(Scale*(OrgionPointY + 4.2623), DisplayUnitType.DUT_DECIMAL_FEET, DisplayUnitType.DUT_METERS), 0 );</v>
      </c>
    </row>
    <row r="7" spans="1:5" x14ac:dyDescent="0.25">
      <c r="A7" s="1" t="s">
        <v>24</v>
      </c>
      <c r="B7" s="1">
        <v>11.9018</v>
      </c>
      <c r="C7" s="1">
        <v>6.5297000000000001</v>
      </c>
      <c r="E7" t="str">
        <f t="shared" si="0"/>
        <v>XYZ P6 = new XYZ(UnitUtils.Convert(Scale*(OrgionPointX + 11.9018), DisplayUnitType.DUT_DECIMAL_FEET, DisplayUnitType.DUT_METERS), UnitUtils.Convert(Scale*(OrgionPointY + 6.5297), DisplayUnitType.DUT_DECIMAL_FEET, DisplayUnitType.DUT_METERS), 0 );</v>
      </c>
    </row>
    <row r="8" spans="1:5" x14ac:dyDescent="0.25">
      <c r="A8" s="1" t="s">
        <v>23</v>
      </c>
      <c r="B8" s="1">
        <v>10.819699999999999</v>
      </c>
      <c r="C8" s="1">
        <v>8.5245999999999995</v>
      </c>
      <c r="E8" t="str">
        <f t="shared" si="0"/>
        <v>XYZ P7 = new XYZ(UnitUtils.Convert(Scale*(OrgionPointX + 10.8197), DisplayUnitType.DUT_DECIMAL_FEET, DisplayUnitType.DUT_METERS), UnitUtils.Convert(Scale*(OrgionPointY + 8.5246), DisplayUnitType.DUT_DECIMAL_FEET, DisplayUnitType.DUT_METERS), 0 );</v>
      </c>
    </row>
    <row r="9" spans="1:5" x14ac:dyDescent="0.25">
      <c r="A9" s="1" t="s">
        <v>22</v>
      </c>
      <c r="B9" s="1">
        <v>4.8242000000000003</v>
      </c>
      <c r="C9" s="1">
        <v>13.397600000000001</v>
      </c>
      <c r="E9" t="str">
        <f t="shared" si="0"/>
        <v>XYZ P8 = new XYZ(UnitUtils.Convert(Scale*(OrgionPointX + 4.8242), DisplayUnitType.DUT_DECIMAL_FEET, DisplayUnitType.DUT_METERS), UnitUtils.Convert(Scale*(OrgionPointY + 13.3976), DisplayUnitType.DUT_DECIMAL_FEET, DisplayUnitType.DUT_METERS), 0 );</v>
      </c>
    </row>
    <row r="10" spans="1:5" x14ac:dyDescent="0.25">
      <c r="A10" s="1" t="s">
        <v>21</v>
      </c>
      <c r="B10" s="1">
        <v>4.6494</v>
      </c>
      <c r="C10" s="1">
        <v>13.8988</v>
      </c>
      <c r="E10" t="str">
        <f t="shared" si="0"/>
        <v>XYZ P9 = new XYZ(UnitUtils.Convert(Scale*(OrgionPointX + 4.6494), DisplayUnitType.DUT_DECIMAL_FEET, DisplayUnitType.DUT_METERS), UnitUtils.Convert(Scale*(OrgionPointY + 13.8988), DisplayUnitType.DUT_DECIMAL_FEET, DisplayUnitType.DUT_METERS), 0 );</v>
      </c>
    </row>
    <row r="11" spans="1:5" x14ac:dyDescent="0.25">
      <c r="A11" s="1" t="s">
        <v>20</v>
      </c>
      <c r="B11" s="1">
        <v>4.5902000000000003</v>
      </c>
      <c r="C11" s="1">
        <v>14.4262</v>
      </c>
      <c r="E11" t="str">
        <f t="shared" si="0"/>
        <v>XYZ P10 = new XYZ(UnitUtils.Convert(Scale*(OrgionPointX + 4.5902), DisplayUnitType.DUT_DECIMAL_FEET, DisplayUnitType.DUT_METERS), UnitUtils.Convert(Scale*(OrgionPointY + 14.4262), DisplayUnitType.DUT_DECIMAL_FEET, DisplayUnitType.DUT_METERS), 0 );</v>
      </c>
    </row>
    <row r="12" spans="1:5" x14ac:dyDescent="0.25">
      <c r="A12" s="1" t="s">
        <v>19</v>
      </c>
      <c r="B12" s="1">
        <v>4.5902000000000003</v>
      </c>
      <c r="C12" s="1">
        <v>15.409800000000001</v>
      </c>
      <c r="E12" t="str">
        <f t="shared" si="0"/>
        <v>XYZ P11 = new XYZ(UnitUtils.Convert(Scale*(OrgionPointX + 4.5902), DisplayUnitType.DUT_DECIMAL_FEET, DisplayUnitType.DUT_METERS), UnitUtils.Convert(Scale*(OrgionPointY + 15.4098), DisplayUnitType.DUT_DECIMAL_FEET, DisplayUnitType.DUT_METERS), 0 );</v>
      </c>
    </row>
    <row r="13" spans="1:5" x14ac:dyDescent="0.25">
      <c r="A13" s="1" t="s">
        <v>18</v>
      </c>
      <c r="B13" s="1">
        <v>6.8852000000000002</v>
      </c>
      <c r="C13" s="1">
        <v>17.704899999999999</v>
      </c>
      <c r="E13" t="str">
        <f t="shared" si="0"/>
        <v>XYZ P12 = new XYZ(UnitUtils.Convert(Scale*(OrgionPointX + 6.8852), DisplayUnitType.DUT_DECIMAL_FEET, DisplayUnitType.DUT_METERS), UnitUtils.Convert(Scale*(OrgionPointY + 17.7049), DisplayUnitType.DUT_DECIMAL_FEET, DisplayUnitType.DUT_METERS), 0 );</v>
      </c>
    </row>
    <row r="14" spans="1:5" x14ac:dyDescent="0.25">
      <c r="A14" s="1" t="s">
        <v>17</v>
      </c>
      <c r="B14" s="1">
        <v>9.1803000000000008</v>
      </c>
      <c r="C14" s="1">
        <v>15.409800000000001</v>
      </c>
      <c r="E14" t="str">
        <f t="shared" si="0"/>
        <v>XYZ P13 = new XYZ(UnitUtils.Convert(Scale*(OrgionPointX + 9.1803), DisplayUnitType.DUT_DECIMAL_FEET, DisplayUnitType.DUT_METERS), UnitUtils.Convert(Scale*(OrgionPointY + 15.4098), DisplayUnitType.DUT_DECIMAL_FEET, DisplayUnitType.DUT_METERS), 0 );</v>
      </c>
    </row>
    <row r="15" spans="1:5" x14ac:dyDescent="0.25">
      <c r="A15" s="1" t="s">
        <v>16</v>
      </c>
      <c r="B15" s="1">
        <v>9.1803000000000008</v>
      </c>
      <c r="C15" s="1">
        <v>12.786899999999999</v>
      </c>
      <c r="E15" t="str">
        <f t="shared" si="0"/>
        <v>XYZ P14 = new XYZ(UnitUtils.Convert(Scale*(OrgionPointX + 9.1803), DisplayUnitType.DUT_DECIMAL_FEET, DisplayUnitType.DUT_METERS), UnitUtils.Convert(Scale*(OrgionPointY + 12.7869), DisplayUnitType.DUT_DECIMAL_FEET, DisplayUnitType.DUT_METERS), 0 );</v>
      </c>
    </row>
    <row r="16" spans="1:5" x14ac:dyDescent="0.25">
      <c r="A16" s="1" t="s">
        <v>15</v>
      </c>
      <c r="B16" s="1">
        <v>12.1311</v>
      </c>
      <c r="C16" s="1">
        <v>12.786899999999999</v>
      </c>
      <c r="E16" t="str">
        <f t="shared" si="0"/>
        <v>XYZ P15 = new XYZ(UnitUtils.Convert(Scale*(OrgionPointX + 12.1311), DisplayUnitType.DUT_DECIMAL_FEET, DisplayUnitType.DUT_METERS), UnitUtils.Convert(Scale*(OrgionPointY + 12.7869), DisplayUnitType.DUT_DECIMAL_FEET, DisplayUnitType.DUT_METERS), 0 );</v>
      </c>
    </row>
    <row r="17" spans="1:5" x14ac:dyDescent="0.25">
      <c r="A17" s="1" t="s">
        <v>14</v>
      </c>
      <c r="B17" s="1">
        <v>12.1311</v>
      </c>
      <c r="C17" s="1">
        <v>20</v>
      </c>
      <c r="E17" t="str">
        <f t="shared" si="0"/>
        <v>XYZ P16 = new XYZ(UnitUtils.Convert(Scale*(OrgionPointX + 12.1311), DisplayUnitType.DUT_DECIMAL_FEET, DisplayUnitType.DUT_METERS), UnitUtils.Convert(Scale*(OrgionPointY + 20), DisplayUnitType.DUT_DECIMAL_FEET, DisplayUnitType.DUT_METERS), 0 );</v>
      </c>
    </row>
    <row r="18" spans="1:5" x14ac:dyDescent="0.25">
      <c r="A18" s="1" t="s">
        <v>13</v>
      </c>
      <c r="B18" s="1">
        <v>9.1803000000000008</v>
      </c>
      <c r="C18" s="1">
        <v>20</v>
      </c>
      <c r="E18" t="str">
        <f t="shared" si="0"/>
        <v>XYZ P17 = new XYZ(UnitUtils.Convert(Scale*(OrgionPointX + 9.1803), DisplayUnitType.DUT_DECIMAL_FEET, DisplayUnitType.DUT_METERS), UnitUtils.Convert(Scale*(OrgionPointY + 20), DisplayUnitType.DUT_DECIMAL_FEET, DisplayUnitType.DUT_METERS), 0 );</v>
      </c>
    </row>
    <row r="19" spans="1:5" x14ac:dyDescent="0.25">
      <c r="A19" s="1" t="s">
        <v>12</v>
      </c>
      <c r="B19" s="1">
        <v>9.1803000000000008</v>
      </c>
      <c r="C19" s="1">
        <v>18.032800000000002</v>
      </c>
      <c r="E19" t="str">
        <f t="shared" si="0"/>
        <v>XYZ P18 = new XYZ(UnitUtils.Convert(Scale*(OrgionPointX + 9.1803), DisplayUnitType.DUT_DECIMAL_FEET, DisplayUnitType.DUT_METERS), UnitUtils.Convert(Scale*(OrgionPointY + 18.0328), DisplayUnitType.DUT_DECIMAL_FEET, DisplayUnitType.DUT_METERS), 0 );</v>
      </c>
    </row>
    <row r="20" spans="1:5" x14ac:dyDescent="0.25">
      <c r="A20" s="1" t="s">
        <v>11</v>
      </c>
      <c r="B20" s="1">
        <v>4.0978000000000003</v>
      </c>
      <c r="C20" s="1">
        <v>19.416799999999999</v>
      </c>
      <c r="E20" t="str">
        <f t="shared" si="0"/>
        <v>XYZ P19 = new XYZ(UnitUtils.Convert(Scale*(OrgionPointX + 4.0978), DisplayUnitType.DUT_DECIMAL_FEET, DisplayUnitType.DUT_METERS), UnitUtils.Convert(Scale*(OrgionPointY + 19.4168), DisplayUnitType.DUT_DECIMAL_FEET, DisplayUnitType.DUT_METERS), 0 );</v>
      </c>
    </row>
    <row r="21" spans="1:5" x14ac:dyDescent="0.25">
      <c r="A21" s="1" t="s">
        <v>10</v>
      </c>
      <c r="B21" s="1">
        <v>0.32790000000000002</v>
      </c>
      <c r="C21" s="1">
        <v>15.7377</v>
      </c>
      <c r="E21" t="str">
        <f t="shared" si="0"/>
        <v>XYZ P20 = new XYZ(UnitUtils.Convert(Scale*(OrgionPointX + 0.3279), DisplayUnitType.DUT_DECIMAL_FEET, DisplayUnitType.DUT_METERS), UnitUtils.Convert(Scale*(OrgionPointY + 15.7377), DisplayUnitType.DUT_DECIMAL_FEET, DisplayUnitType.DUT_METERS), 0 );</v>
      </c>
    </row>
    <row r="22" spans="1:5" x14ac:dyDescent="0.25">
      <c r="A22" s="1" t="s">
        <v>9</v>
      </c>
      <c r="B22" s="1">
        <v>0.16259999999999999</v>
      </c>
      <c r="C22" s="1">
        <v>13.8293</v>
      </c>
      <c r="E22" t="str">
        <f t="shared" si="0"/>
        <v>XYZ P21 = new XYZ(UnitUtils.Convert(Scale*(OrgionPointX + 0.1626), DisplayUnitType.DUT_DECIMAL_FEET, DisplayUnitType.DUT_METERS), UnitUtils.Convert(Scale*(OrgionPointY + 13.8293), DisplayUnitType.DUT_DECIMAL_FEET, DisplayUnitType.DUT_METERS), 0 );</v>
      </c>
    </row>
    <row r="23" spans="1:5" x14ac:dyDescent="0.25">
      <c r="A23" s="1" t="s">
        <v>8</v>
      </c>
      <c r="B23" s="1">
        <v>0.85199999999999998</v>
      </c>
      <c r="C23" s="1">
        <v>12.042</v>
      </c>
      <c r="E23" t="str">
        <f t="shared" si="0"/>
        <v>XYZ P22 = new XYZ(UnitUtils.Convert(Scale*(OrgionPointX + 0.852), DisplayUnitType.DUT_DECIMAL_FEET, DisplayUnitType.DUT_METERS), UnitUtils.Convert(Scale*(OrgionPointY + 12.042), DisplayUnitType.DUT_DECIMAL_FEET, DisplayUnitType.DUT_METERS), 0 );</v>
      </c>
    </row>
    <row r="24" spans="1:5" x14ac:dyDescent="0.25">
      <c r="A24" s="1" t="s">
        <v>7</v>
      </c>
      <c r="B24" s="1">
        <v>7.3158000000000003</v>
      </c>
      <c r="C24" s="1">
        <v>6.5835999999999997</v>
      </c>
      <c r="E24" t="str">
        <f t="shared" si="0"/>
        <v>XYZ P23 = new XYZ(UnitUtils.Convert(Scale*(OrgionPointX + 7.3158), DisplayUnitType.DUT_DECIMAL_FEET, DisplayUnitType.DUT_METERS), UnitUtils.Convert(Scale*(OrgionPointY + 6.5836), DisplayUnitType.DUT_DECIMAL_FEET, DisplayUnitType.DUT_METERS), 0 );</v>
      </c>
    </row>
    <row r="25" spans="1:5" x14ac:dyDescent="0.25">
      <c r="A25" s="1" t="s">
        <v>6</v>
      </c>
      <c r="B25" s="1">
        <v>7.484</v>
      </c>
      <c r="C25" s="1">
        <v>6.0911</v>
      </c>
      <c r="E25" t="str">
        <f t="shared" si="0"/>
        <v>XYZ P24 = new XYZ(UnitUtils.Convert(Scale*(OrgionPointX + 7.484), DisplayUnitType.DUT_DECIMAL_FEET, DisplayUnitType.DUT_METERS), UnitUtils.Convert(Scale*(OrgionPointY + 6.0911), DisplayUnitType.DUT_DECIMAL_FEET, DisplayUnitType.DUT_METERS), 0 );</v>
      </c>
    </row>
    <row r="26" spans="1:5" x14ac:dyDescent="0.25">
      <c r="A26" s="1" t="s">
        <v>5</v>
      </c>
      <c r="B26" s="1">
        <v>7.5410000000000004</v>
      </c>
      <c r="C26" s="1">
        <v>5.5738000000000003</v>
      </c>
      <c r="E26" t="str">
        <f t="shared" si="0"/>
        <v>XYZ P25 = new XYZ(UnitUtils.Convert(Scale*(OrgionPointX + 7.541), DisplayUnitType.DUT_DECIMAL_FEET, DisplayUnitType.DUT_METERS), UnitUtils.Convert(Scale*(OrgionPointY + 5.5738), DisplayUnitType.DUT_DECIMAL_FEET, DisplayUnitType.DUT_METERS), 0 );</v>
      </c>
    </row>
    <row r="27" spans="1:5" x14ac:dyDescent="0.25">
      <c r="A27" s="1" t="s">
        <v>4</v>
      </c>
      <c r="B27" s="1">
        <v>7.5410000000000004</v>
      </c>
      <c r="C27" s="1">
        <v>4.5902000000000003</v>
      </c>
      <c r="E27" t="str">
        <f t="shared" si="0"/>
        <v>XYZ P26 = new XYZ(UnitUtils.Convert(Scale*(OrgionPointX + 7.541), DisplayUnitType.DUT_DECIMAL_FEET, DisplayUnitType.DUT_METERS), UnitUtils.Convert(Scale*(OrgionPointY + 4.5902), DisplayUnitType.DUT_DECIMAL_FEET, DisplayUnitType.DUT_METERS), 0 );</v>
      </c>
    </row>
    <row r="28" spans="1:5" x14ac:dyDescent="0.25">
      <c r="A28" s="1" t="s">
        <v>3</v>
      </c>
      <c r="B28" s="1">
        <v>5.2458999999999998</v>
      </c>
      <c r="C28" s="1">
        <v>2.2951000000000001</v>
      </c>
      <c r="E28" t="str">
        <f t="shared" si="0"/>
        <v>XYZ P27 = new XYZ(UnitUtils.Convert(Scale*(OrgionPointX + 5.2459), DisplayUnitType.DUT_DECIMAL_FEET, DisplayUnitType.DUT_METERS), UnitUtils.Convert(Scale*(OrgionPointY + 2.2951), DisplayUnitType.DUT_DECIMAL_FEET, DisplayUnitType.DUT_METERS), 0 );</v>
      </c>
    </row>
    <row r="29" spans="1:5" x14ac:dyDescent="0.25">
      <c r="A29" s="1" t="s">
        <v>2</v>
      </c>
      <c r="B29" s="1">
        <v>2.9508000000000001</v>
      </c>
      <c r="C29" s="1">
        <v>4.5902000000000003</v>
      </c>
      <c r="E29" t="str">
        <f t="shared" si="0"/>
        <v>XYZ P28 = new XYZ(UnitUtils.Convert(Scale*(OrgionPointX + 2.9508), DisplayUnitType.DUT_DECIMAL_FEET, DisplayUnitType.DUT_METERS), UnitUtils.Convert(Scale*(OrgionPointY + 4.5902), DisplayUnitType.DUT_DECIMAL_FEET, DisplayUnitType.DUT_METERS), 0 );</v>
      </c>
    </row>
    <row r="30" spans="1:5" x14ac:dyDescent="0.25">
      <c r="A30" s="1" t="s">
        <v>1</v>
      </c>
      <c r="B30" s="1">
        <v>2.9508000000000001</v>
      </c>
      <c r="C30" s="1">
        <v>7.2130999999999998</v>
      </c>
      <c r="E30" t="str">
        <f t="shared" si="0"/>
        <v>XYZ P29 = new XYZ(UnitUtils.Convert(Scale*(OrgionPointX + 2.9508), DisplayUnitType.DUT_DECIMAL_FEET, DisplayUnitType.DUT_METERS), UnitUtils.Convert(Scale*(OrgionPointY + 7.2131), DisplayUnitType.DUT_DECIMAL_FEET, DisplayUnitType.DUT_METERS), 0 );</v>
      </c>
    </row>
    <row r="31" spans="1:5" x14ac:dyDescent="0.25">
      <c r="A31" s="1" t="s">
        <v>0</v>
      </c>
      <c r="B31" s="1">
        <v>0</v>
      </c>
      <c r="C31" s="1">
        <v>7.2130999999999998</v>
      </c>
      <c r="E31" t="str">
        <f t="shared" si="0"/>
        <v>XYZ P30 = new XYZ(UnitUtils.Convert(Scale*(OrgionPointX + 0), DisplayUnitType.DUT_DECIMAL_FEET, DisplayUnitType.DUT_METERS), UnitUtils.Convert(Scale*(OrgionPointY + 7.2131), DisplayUnitType.DUT_DECIMAL_FEET, DisplayUnitType.DUT_METERS), 0 );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Shoaib</dc:creator>
  <cp:lastModifiedBy>Mohamed Shoaib</cp:lastModifiedBy>
  <dcterms:created xsi:type="dcterms:W3CDTF">2024-03-04T10:56:18Z</dcterms:created>
  <dcterms:modified xsi:type="dcterms:W3CDTF">2024-03-04T11:22:14Z</dcterms:modified>
</cp:coreProperties>
</file>