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<sst xmlns="http://schemas.openxmlformats.org/spreadsheetml/2006/main" count="11511" uniqueCount="3512">
  <si>
    <t>district</t>
  </si>
  <si>
    <t>chiefdom</t>
  </si>
  <si>
    <t>community</t>
  </si>
  <si>
    <t>facility</t>
  </si>
  <si>
    <t>fac_name</t>
  </si>
  <si>
    <t>type</t>
  </si>
  <si>
    <t>ownership</t>
  </si>
  <si>
    <t>Status</t>
  </si>
  <si>
    <t>functional</t>
  </si>
  <si>
    <t>w_lat</t>
  </si>
  <si>
    <t>w_long</t>
  </si>
  <si>
    <t>Bo</t>
  </si>
  <si>
    <t>Bagbo</t>
  </si>
  <si>
    <t>Bum Kaku</t>
  </si>
  <si>
    <t>Bum Kaku MCHP</t>
  </si>
  <si>
    <t>MCHP</t>
  </si>
  <si>
    <t>Government</t>
  </si>
  <si>
    <t>Maintain</t>
  </si>
  <si>
    <t>Functional</t>
  </si>
  <si>
    <t>Kasse</t>
  </si>
  <si>
    <t>Kasse MCHP</t>
  </si>
  <si>
    <t>Mano Yorgbo</t>
  </si>
  <si>
    <t>Mano Yorgbo MCHP</t>
  </si>
  <si>
    <t>Momajo</t>
  </si>
  <si>
    <t>Momajo CHP</t>
  </si>
  <si>
    <t>CHP</t>
  </si>
  <si>
    <t>Jimmi</t>
  </si>
  <si>
    <t>Jimmi CHC</t>
  </si>
  <si>
    <t>CHC</t>
  </si>
  <si>
    <t>Senehun Ngola</t>
  </si>
  <si>
    <t>Senehun Ngola MCHP</t>
  </si>
  <si>
    <t>Wonde</t>
  </si>
  <si>
    <t>Bathurst</t>
  </si>
  <si>
    <t>Bathurst MCHP</t>
  </si>
  <si>
    <t>Kakama</t>
  </si>
  <si>
    <t>Kakama MCHP</t>
  </si>
  <si>
    <t>Limba</t>
  </si>
  <si>
    <t>Limba CHP</t>
  </si>
  <si>
    <t>Lugbu</t>
  </si>
  <si>
    <t>Sumbuya</t>
  </si>
  <si>
    <t>Sumbuya CHC</t>
  </si>
  <si>
    <t>Yambama</t>
  </si>
  <si>
    <t>Yambama CHP</t>
  </si>
  <si>
    <t>Upper Saama</t>
  </si>
  <si>
    <t>Upper Saama MCHP</t>
  </si>
  <si>
    <t>Niagorehun Gateway</t>
  </si>
  <si>
    <t>Niagorehun CHP</t>
  </si>
  <si>
    <t>Niagorehun</t>
  </si>
  <si>
    <t>Bumpe Ngao</t>
  </si>
  <si>
    <t>Kaniya</t>
  </si>
  <si>
    <t>Kaniya MCHP</t>
  </si>
  <si>
    <t>Bontiwo</t>
  </si>
  <si>
    <t>Bontiwo MCHP</t>
  </si>
  <si>
    <t>Feiba</t>
  </si>
  <si>
    <t>Feiba CHP</t>
  </si>
  <si>
    <t>Ngieyehun</t>
  </si>
  <si>
    <t>Ngieyehun MCHP</t>
  </si>
  <si>
    <t>Tikonko</t>
  </si>
  <si>
    <t>Griema Tikonko</t>
  </si>
  <si>
    <t>Griema MCHP</t>
  </si>
  <si>
    <t>Griema</t>
  </si>
  <si>
    <t>Fanima</t>
  </si>
  <si>
    <t>Fanima MCHP</t>
  </si>
  <si>
    <t>Jaiama</t>
  </si>
  <si>
    <t>Koribondo</t>
  </si>
  <si>
    <t>Koribondo CHC</t>
  </si>
  <si>
    <t>Mokpendeh</t>
  </si>
  <si>
    <t>Mokpendeh MCHP</t>
  </si>
  <si>
    <t>Karleh</t>
  </si>
  <si>
    <t>Karleh MCHP</t>
  </si>
  <si>
    <t>Sahn Bumpe</t>
  </si>
  <si>
    <t>Sahn Bumpe CHP</t>
  </si>
  <si>
    <t>Kpetewoma</t>
  </si>
  <si>
    <t>Kpetewoma CHP</t>
  </si>
  <si>
    <t>Heima</t>
  </si>
  <si>
    <t>Heima MCHP</t>
  </si>
  <si>
    <t>Buma</t>
  </si>
  <si>
    <t>Buma MCHP</t>
  </si>
  <si>
    <t>Mano-Jaiama</t>
  </si>
  <si>
    <t>Mano-Jaiama CHP</t>
  </si>
  <si>
    <t>Mokoba</t>
  </si>
  <si>
    <t>Mokoba MCHP</t>
  </si>
  <si>
    <t>Kambawama</t>
  </si>
  <si>
    <t>Kambawama MCHP</t>
  </si>
  <si>
    <t>Walihun</t>
  </si>
  <si>
    <t>Walihun MCHP</t>
  </si>
  <si>
    <t>Bongor</t>
  </si>
  <si>
    <t>Bongor MCHP</t>
  </si>
  <si>
    <t>Sembehun 17</t>
  </si>
  <si>
    <t>Sembehun 17 CHP</t>
  </si>
  <si>
    <t>Gboyama</t>
  </si>
  <si>
    <t>Gboyama CHC</t>
  </si>
  <si>
    <t xml:space="preserve">Serabu </t>
  </si>
  <si>
    <t>Serabu Mission Hospital</t>
  </si>
  <si>
    <t>Serabu Mission</t>
  </si>
  <si>
    <t>HOSPITAL</t>
  </si>
  <si>
    <t>Kassama</t>
  </si>
  <si>
    <t>Kassama MCHP</t>
  </si>
  <si>
    <t>Serabu</t>
  </si>
  <si>
    <t>Serabu CHC</t>
  </si>
  <si>
    <t>Sembehun Tabema</t>
  </si>
  <si>
    <t>Sembehun Tabema MCHP</t>
  </si>
  <si>
    <t>Telu</t>
  </si>
  <si>
    <t>Telu CHC</t>
  </si>
  <si>
    <t>Kpetema Bumpe</t>
  </si>
  <si>
    <t>Kpetema CHP</t>
  </si>
  <si>
    <t>Kpetema</t>
  </si>
  <si>
    <t>Yengema</t>
  </si>
  <si>
    <t>Yengema MCHP</t>
  </si>
  <si>
    <t>Nianyahun</t>
  </si>
  <si>
    <t>Nianyahun CHP</t>
  </si>
  <si>
    <t>Gbaama</t>
  </si>
  <si>
    <t>Gbaama MCHP</t>
  </si>
  <si>
    <t>Mamboma</t>
  </si>
  <si>
    <t>Mamboma CHP</t>
  </si>
  <si>
    <t>Makayoni</t>
  </si>
  <si>
    <t>Makayoni MCHP</t>
  </si>
  <si>
    <t>Boama</t>
  </si>
  <si>
    <t>Faabu</t>
  </si>
  <si>
    <t>Faabu CHP</t>
  </si>
  <si>
    <t>Gondama</t>
  </si>
  <si>
    <t>Gondama CHC</t>
  </si>
  <si>
    <t>Kigbai</t>
  </si>
  <si>
    <t>Kigbai MCHP</t>
  </si>
  <si>
    <t>Jormu</t>
  </si>
  <si>
    <t>Jormu MCHP</t>
  </si>
  <si>
    <t>Tugbebu</t>
  </si>
  <si>
    <t>Tugbebu CHP</t>
  </si>
  <si>
    <t>Tikonko CHC</t>
  </si>
  <si>
    <t>Lowuma</t>
  </si>
  <si>
    <t>Lowuma MCHP</t>
  </si>
  <si>
    <t>Pelewahun Ngiebu</t>
  </si>
  <si>
    <t>Pelewahun MCHP</t>
  </si>
  <si>
    <t>Pelewahun</t>
  </si>
  <si>
    <t>Bumpe</t>
  </si>
  <si>
    <t>Bumpe CHC</t>
  </si>
  <si>
    <t>Taninahun</t>
  </si>
  <si>
    <t>Taninahun CHP</t>
  </si>
  <si>
    <t>Gollu</t>
  </si>
  <si>
    <t>Gollu MCHP</t>
  </si>
  <si>
    <t>Jembe</t>
  </si>
  <si>
    <t>Jembe CHC</t>
  </si>
  <si>
    <t>Mbundorbu</t>
  </si>
  <si>
    <t>Mbundorbu MCHP</t>
  </si>
  <si>
    <t>Haikal Community</t>
  </si>
  <si>
    <t>Haikal CHC</t>
  </si>
  <si>
    <t>Haikal</t>
  </si>
  <si>
    <t>Komende Junction</t>
  </si>
  <si>
    <t>Jan Christian Helvings Clinic</t>
  </si>
  <si>
    <t>Baoma Station</t>
  </si>
  <si>
    <t>Baoma Station CHP</t>
  </si>
  <si>
    <t>Gerehun</t>
  </si>
  <si>
    <t>St. Luke's - Gerehun CHC</t>
  </si>
  <si>
    <t>St. Luke's - Gerehun</t>
  </si>
  <si>
    <t>Torwama</t>
  </si>
  <si>
    <t>Torwama CHP</t>
  </si>
  <si>
    <t>Mendewa  Layout</t>
  </si>
  <si>
    <t>Mendewa Layout  CHC</t>
  </si>
  <si>
    <t>Mendewa Layout</t>
  </si>
  <si>
    <t>Teloma- Torwama Road</t>
  </si>
  <si>
    <t>Althe CHP</t>
  </si>
  <si>
    <t>Althe</t>
  </si>
  <si>
    <t>Yamandu</t>
  </si>
  <si>
    <t>Yamandu CHC</t>
  </si>
  <si>
    <t xml:space="preserve">Mendewa </t>
  </si>
  <si>
    <t>Mendewa CHP</t>
  </si>
  <si>
    <t>Mendewa</t>
  </si>
  <si>
    <t>Non-Functional</t>
  </si>
  <si>
    <t>Kakua</t>
  </si>
  <si>
    <t>Johnny st. shelmingo</t>
  </si>
  <si>
    <t>Sowa's Hospital</t>
  </si>
  <si>
    <t>Sowa's</t>
  </si>
  <si>
    <t xml:space="preserve">Kendeyama </t>
  </si>
  <si>
    <t>Mamasa Life Saving Hospital</t>
  </si>
  <si>
    <t>Mamasa Life Saving</t>
  </si>
  <si>
    <t>Bandajuma</t>
  </si>
  <si>
    <t>Bandajuma MCHP</t>
  </si>
  <si>
    <t>Mattru On The Rail</t>
  </si>
  <si>
    <t>Mattru On The Rail CHP</t>
  </si>
  <si>
    <t>Gbondo Town</t>
  </si>
  <si>
    <t>Favour MCHP</t>
  </si>
  <si>
    <t>Favour</t>
  </si>
  <si>
    <t>Nafaya MCHP</t>
  </si>
  <si>
    <t>Nafaya</t>
  </si>
  <si>
    <t>Kenedy Musa street</t>
  </si>
  <si>
    <t>Agape Way CHP</t>
  </si>
  <si>
    <t>Agape Way</t>
  </si>
  <si>
    <t>Tengbewabu</t>
  </si>
  <si>
    <t>Tengbewabu MCHP</t>
  </si>
  <si>
    <t>Kandeh Town</t>
  </si>
  <si>
    <t>Kandeh Town CHP</t>
  </si>
  <si>
    <t>Niagorehun Community</t>
  </si>
  <si>
    <t>M. M. Maternity MCHP</t>
  </si>
  <si>
    <t>M. M. Maternity</t>
  </si>
  <si>
    <t>Blamawo</t>
  </si>
  <si>
    <t>Blamawo MCHP</t>
  </si>
  <si>
    <t>Ngolahun</t>
  </si>
  <si>
    <t>Ngolahun CHP</t>
  </si>
  <si>
    <t xml:space="preserve">Kowama </t>
  </si>
  <si>
    <t>Teaching Health Center Kowama Njala University</t>
  </si>
  <si>
    <t>Teaching Health Center - Kowama Njala University</t>
  </si>
  <si>
    <t xml:space="preserve">Messima </t>
  </si>
  <si>
    <t>Needy CHC</t>
  </si>
  <si>
    <t>Needy</t>
  </si>
  <si>
    <t>Mosamai - Hanson Road</t>
  </si>
  <si>
    <t>We Care CHP</t>
  </si>
  <si>
    <t>We Care</t>
  </si>
  <si>
    <t>New Police Barracks</t>
  </si>
  <si>
    <t>New Police Barracks CHC</t>
  </si>
  <si>
    <t>176 Bo -Tiama Highway</t>
  </si>
  <si>
    <t>Walk In Medical Associate Clinic</t>
  </si>
  <si>
    <t>Walk In Medical Associate</t>
  </si>
  <si>
    <t>CLINIC</t>
  </si>
  <si>
    <t xml:space="preserve">Towama Junction </t>
  </si>
  <si>
    <t>Rescue Health Care Clinic</t>
  </si>
  <si>
    <t>Rescue Health Care</t>
  </si>
  <si>
    <t>Sewa Road A. Line</t>
  </si>
  <si>
    <t>Morning Star CHP</t>
  </si>
  <si>
    <t>Morning Star</t>
  </si>
  <si>
    <t xml:space="preserve">Torkpoi Town </t>
  </si>
  <si>
    <t>Torkpoi Town CHC</t>
  </si>
  <si>
    <t>Torkpoi Town</t>
  </si>
  <si>
    <t>Njagbla</t>
  </si>
  <si>
    <t>Theresa Hakim CHP</t>
  </si>
  <si>
    <t>Theresa Hakim</t>
  </si>
  <si>
    <t>Fullawahun</t>
  </si>
  <si>
    <t>Fullawahun MCHP</t>
  </si>
  <si>
    <t>Fagoya, Gerehun Road</t>
  </si>
  <si>
    <t>Unimus MCHP</t>
  </si>
  <si>
    <t>Unimus</t>
  </si>
  <si>
    <t>Fullawahun Section</t>
  </si>
  <si>
    <t>Lyn's Maternity CHC</t>
  </si>
  <si>
    <t>Lyn's Maternity</t>
  </si>
  <si>
    <t>Coronation Field</t>
  </si>
  <si>
    <t>Serra Leone Red Cross Society  CHC</t>
  </si>
  <si>
    <t>Serra Leone Red Cross Society</t>
  </si>
  <si>
    <t>Clock Tower</t>
  </si>
  <si>
    <t>Kindoya Hospital</t>
  </si>
  <si>
    <t>Kindoya</t>
  </si>
  <si>
    <t>Bo Govt Secondary School Compound</t>
  </si>
  <si>
    <t>Bo School Sick Bay</t>
  </si>
  <si>
    <t>Brima Town</t>
  </si>
  <si>
    <t>Brima Town CHP</t>
  </si>
  <si>
    <t>BO DHMT COMPOUND</t>
  </si>
  <si>
    <t>Edc Unit CHP</t>
  </si>
  <si>
    <t>Edc Unit</t>
  </si>
  <si>
    <t>Bo Government Hospital Compound</t>
  </si>
  <si>
    <t>Bo Government Hospital</t>
  </si>
  <si>
    <t>Bo Government</t>
  </si>
  <si>
    <t xml:space="preserve">Yemoh Town </t>
  </si>
  <si>
    <t>Yemoh Town CHC</t>
  </si>
  <si>
    <t>Yemoh Town</t>
  </si>
  <si>
    <t>Bo Govt hospital Compound</t>
  </si>
  <si>
    <t>Mch Static CHC</t>
  </si>
  <si>
    <t>Mch Static</t>
  </si>
  <si>
    <t>Kagbiama</t>
  </si>
  <si>
    <t>Kagbiama MCHP</t>
  </si>
  <si>
    <t>No.1 Mission Road</t>
  </si>
  <si>
    <t>Spllenz Clinic</t>
  </si>
  <si>
    <t>Spllenz</t>
  </si>
  <si>
    <t>Hanga Town</t>
  </si>
  <si>
    <t>Praise Foundation CHC</t>
  </si>
  <si>
    <t>Praise Foundation</t>
  </si>
  <si>
    <t>Mid Land</t>
  </si>
  <si>
    <t>Mid Land MCHP</t>
  </si>
  <si>
    <t>Niagorehun Vakie</t>
  </si>
  <si>
    <t>Niagorehun Vakie MCHP</t>
  </si>
  <si>
    <t>Lewabu</t>
  </si>
  <si>
    <t>Lewabu CHP</t>
  </si>
  <si>
    <t>Kebbie Town</t>
  </si>
  <si>
    <t>Ndegbomie MCHP</t>
  </si>
  <si>
    <t>Ndegbomie</t>
  </si>
  <si>
    <t>Gobba Town</t>
  </si>
  <si>
    <t>Gilas Hospital</t>
  </si>
  <si>
    <t>Gilas</t>
  </si>
  <si>
    <t>BO NO. 2 SECTION</t>
  </si>
  <si>
    <t>Gbortima CHC</t>
  </si>
  <si>
    <t>Gbortima</t>
  </si>
  <si>
    <t>Batiama Layout</t>
  </si>
  <si>
    <t>Batiama Layout MCHP</t>
  </si>
  <si>
    <t>Kpumbu</t>
  </si>
  <si>
    <t>Kpumbu MCHP</t>
  </si>
  <si>
    <t>Foindu</t>
  </si>
  <si>
    <t>Foindu MCHP</t>
  </si>
  <si>
    <t>Kulanda Town</t>
  </si>
  <si>
    <t>Mercy UMC Hospital</t>
  </si>
  <si>
    <t>Mercy UMC</t>
  </si>
  <si>
    <t>Tobu Section- Bojon street</t>
  </si>
  <si>
    <t>Egyptian Clinic</t>
  </si>
  <si>
    <t>Egyptian</t>
  </si>
  <si>
    <t>Simbo Town</t>
  </si>
  <si>
    <t>Simbo Town CHP</t>
  </si>
  <si>
    <t>Fengehun</t>
  </si>
  <si>
    <t>Fengehun CHP</t>
  </si>
  <si>
    <t>Nduvuibu</t>
  </si>
  <si>
    <t>Nduvuibu MCHP</t>
  </si>
  <si>
    <t>Bandawa Community</t>
  </si>
  <si>
    <t>Zion CHC</t>
  </si>
  <si>
    <t>Zion</t>
  </si>
  <si>
    <t>Geoma 2 Layout</t>
  </si>
  <si>
    <t>Bo Children's Hospital</t>
  </si>
  <si>
    <t>Bo Children's</t>
  </si>
  <si>
    <t>Gender CHP</t>
  </si>
  <si>
    <t>Gender</t>
  </si>
  <si>
    <t>Gbanja Town</t>
  </si>
  <si>
    <t>Gbanja Town MCHP</t>
  </si>
  <si>
    <t>Gbo</t>
  </si>
  <si>
    <t>Sembehun Mamagewoh</t>
  </si>
  <si>
    <t>Sembehun Mamagewoh MCHP</t>
  </si>
  <si>
    <t>Bagbwe</t>
  </si>
  <si>
    <t>Kpetema Bagbwe</t>
  </si>
  <si>
    <t>Kpetema MCHP</t>
  </si>
  <si>
    <t>Yakaji</t>
  </si>
  <si>
    <t>Yakaji MCHP</t>
  </si>
  <si>
    <t>Manjama</t>
  </si>
  <si>
    <t>Manjama CHC</t>
  </si>
  <si>
    <t>Manguama</t>
  </si>
  <si>
    <t>Manguama CHP</t>
  </si>
  <si>
    <t>Barlie</t>
  </si>
  <si>
    <t>Barlie MCHP</t>
  </si>
  <si>
    <t>Benduma</t>
  </si>
  <si>
    <t>Benduma MCHP</t>
  </si>
  <si>
    <t>Gbongboma</t>
  </si>
  <si>
    <t>Gbongboma MCHP</t>
  </si>
  <si>
    <t>Badjia</t>
  </si>
  <si>
    <t>Njandama</t>
  </si>
  <si>
    <t>Njandama MCHP</t>
  </si>
  <si>
    <t>Gbahama</t>
  </si>
  <si>
    <t>Gbahama CHP</t>
  </si>
  <si>
    <t>Kondiama</t>
  </si>
  <si>
    <t>Kondiama MCHP</t>
  </si>
  <si>
    <t>Niawa Lenga</t>
  </si>
  <si>
    <t>Pendebu</t>
  </si>
  <si>
    <t>Pendebu MCHP</t>
  </si>
  <si>
    <t>Korbu</t>
  </si>
  <si>
    <t>Korbu MCHP</t>
  </si>
  <si>
    <t>Samie Buma</t>
  </si>
  <si>
    <t>Samie Buma MCHP</t>
  </si>
  <si>
    <t>Ngelehun</t>
  </si>
  <si>
    <t>Ngelehun CHC</t>
  </si>
  <si>
    <t>Ngalu</t>
  </si>
  <si>
    <t>Ngalu CHC</t>
  </si>
  <si>
    <t>Gbaiima</t>
  </si>
  <si>
    <t>Gbaiima CHC</t>
  </si>
  <si>
    <t>Selenga</t>
  </si>
  <si>
    <t>Dambala</t>
  </si>
  <si>
    <t>Damballa CHC</t>
  </si>
  <si>
    <t>Damballa</t>
  </si>
  <si>
    <t>Gbangba</t>
  </si>
  <si>
    <t>Gbangba MCHP</t>
  </si>
  <si>
    <t>Nengbema</t>
  </si>
  <si>
    <t>Nengbema CHP</t>
  </si>
  <si>
    <t>Njagbahun</t>
  </si>
  <si>
    <t>Njagbahun MCHP</t>
  </si>
  <si>
    <t>Sahn</t>
  </si>
  <si>
    <t>Sahn CHC</t>
  </si>
  <si>
    <t>Mendewa Bagbwe</t>
  </si>
  <si>
    <t>Mendewa MCHP</t>
  </si>
  <si>
    <t>Komboya</t>
  </si>
  <si>
    <t>Njala</t>
  </si>
  <si>
    <t>Njala CHC</t>
  </si>
  <si>
    <t>Gumahun</t>
  </si>
  <si>
    <t>Gumahun MCHP</t>
  </si>
  <si>
    <t>Komboya Gbauja</t>
  </si>
  <si>
    <t>Komboya Gbauja MCHP</t>
  </si>
  <si>
    <t>Ngogbebu</t>
  </si>
  <si>
    <t>Ngogbebu MCHP</t>
  </si>
  <si>
    <t>Valunia</t>
  </si>
  <si>
    <t>Kenema Blango</t>
  </si>
  <si>
    <t>Kenema Blango CHC</t>
  </si>
  <si>
    <t>Ngolahun Jabaty</t>
  </si>
  <si>
    <t>Ngolahun Jabaty CHP</t>
  </si>
  <si>
    <t>Niagorehun Komboya</t>
  </si>
  <si>
    <t>Niagorehun MCHP</t>
  </si>
  <si>
    <t>Grima  Valunia</t>
  </si>
  <si>
    <t>Grima CHP</t>
  </si>
  <si>
    <t>Grima</t>
  </si>
  <si>
    <t>Teibor</t>
  </si>
  <si>
    <t>Teibor CHP</t>
  </si>
  <si>
    <t>Kpuabu</t>
  </si>
  <si>
    <t>Kpuabu MCHP</t>
  </si>
  <si>
    <t>Foya</t>
  </si>
  <si>
    <t>Foya CHP</t>
  </si>
  <si>
    <t>Kpamajama</t>
  </si>
  <si>
    <t>Kpamajama MCHP</t>
  </si>
  <si>
    <t>Mongere</t>
  </si>
  <si>
    <t>Mongere CHC</t>
  </si>
  <si>
    <t>Kpewama</t>
  </si>
  <si>
    <t>Kpewama MCHP</t>
  </si>
  <si>
    <t>Baomahun</t>
  </si>
  <si>
    <t>Baomahun CHC</t>
  </si>
  <si>
    <t>Pujehun</t>
  </si>
  <si>
    <t>Pujehun CHP</t>
  </si>
  <si>
    <t>Kpangbalia</t>
  </si>
  <si>
    <t>Kpangbalia MCHP</t>
  </si>
  <si>
    <t>Joe Town</t>
  </si>
  <si>
    <t>Breakthrough CHP</t>
  </si>
  <si>
    <t>New England</t>
  </si>
  <si>
    <t>Veronica MCHP</t>
  </si>
  <si>
    <t>Veronica</t>
  </si>
  <si>
    <t>Mano</t>
  </si>
  <si>
    <t>Mano MCHP</t>
  </si>
  <si>
    <t>&lt;Null&gt;</t>
  </si>
  <si>
    <t>Kendeyella- Ahmadiya community</t>
  </si>
  <si>
    <t>Kendeyella MCHP</t>
  </si>
  <si>
    <t>Kendeyella</t>
  </si>
  <si>
    <t>Bombali</t>
  </si>
  <si>
    <t>Biriwa</t>
  </si>
  <si>
    <t>Kamasikie</t>
  </si>
  <si>
    <t>Kamasikie CHP</t>
  </si>
  <si>
    <t>Safroko Limba</t>
  </si>
  <si>
    <t>Binkolo</t>
  </si>
  <si>
    <t>Binkolo CHC</t>
  </si>
  <si>
    <t>Kapethe</t>
  </si>
  <si>
    <t>Kapethe MCHP</t>
  </si>
  <si>
    <t>Mabonkani</t>
  </si>
  <si>
    <t>Mabonkani CHP</t>
  </si>
  <si>
    <t>N'gowahun</t>
  </si>
  <si>
    <t>Maharie</t>
  </si>
  <si>
    <t>Maharie CHP</t>
  </si>
  <si>
    <t>Gbendembu</t>
  </si>
  <si>
    <t>Gbendembu CHC</t>
  </si>
  <si>
    <t>Magbaimba Ndowahun</t>
  </si>
  <si>
    <t>Hunduwa</t>
  </si>
  <si>
    <t>Hunduwa CHP</t>
  </si>
  <si>
    <t>Kagbankona</t>
  </si>
  <si>
    <t>Kagbankona CHP</t>
  </si>
  <si>
    <t>Kamathudgu</t>
  </si>
  <si>
    <t>Kamathudgu MCHP</t>
  </si>
  <si>
    <t>Kayainkassa</t>
  </si>
  <si>
    <t>Kayainkassa CHP</t>
  </si>
  <si>
    <t>Bombali Sebora</t>
  </si>
  <si>
    <t>Makama Community</t>
  </si>
  <si>
    <t>Makama CHP</t>
  </si>
  <si>
    <t>Makama</t>
  </si>
  <si>
    <t>Maboleh</t>
  </si>
  <si>
    <t>Maboleh CHP</t>
  </si>
  <si>
    <t>Kagbere</t>
  </si>
  <si>
    <t>Kagbere CHC</t>
  </si>
  <si>
    <t>Pate Bana Community</t>
  </si>
  <si>
    <t>Patebana CHC</t>
  </si>
  <si>
    <t>Patebana</t>
  </si>
  <si>
    <t>Kamabai</t>
  </si>
  <si>
    <t>Kamabai CHC</t>
  </si>
  <si>
    <t>Bumbanday</t>
  </si>
  <si>
    <t>Bumbandain MCHP</t>
  </si>
  <si>
    <t>Bumbandain</t>
  </si>
  <si>
    <t>Kagbaneh</t>
  </si>
  <si>
    <t>Kagbaneh CHC</t>
  </si>
  <si>
    <t>Kanikay</t>
  </si>
  <si>
    <t>Kanikay CHP</t>
  </si>
  <si>
    <t>Karina</t>
  </si>
  <si>
    <t>Karina MCHP</t>
  </si>
  <si>
    <t>Manjoro</t>
  </si>
  <si>
    <t>Manjoro CHP</t>
  </si>
  <si>
    <t>Paki Masabong</t>
  </si>
  <si>
    <t>Kathanta Bana</t>
  </si>
  <si>
    <t>Kathantha Bana MCHP</t>
  </si>
  <si>
    <t>Kathantha Bana</t>
  </si>
  <si>
    <t>Kathekeya Kaboli</t>
  </si>
  <si>
    <t>Kathekeya Kaboli MCHP</t>
  </si>
  <si>
    <t>Kabombeh</t>
  </si>
  <si>
    <t>Kabombeh CHP</t>
  </si>
  <si>
    <t>Kayonkoro</t>
  </si>
  <si>
    <t>Kayonkoro CHP</t>
  </si>
  <si>
    <t>Maforay</t>
  </si>
  <si>
    <t>Maforay CHP</t>
  </si>
  <si>
    <t>Makump Community</t>
  </si>
  <si>
    <t>Makump Bana CHP</t>
  </si>
  <si>
    <t>Makump Bana</t>
  </si>
  <si>
    <t>Bombali Siari</t>
  </si>
  <si>
    <t>Manonkoh</t>
  </si>
  <si>
    <t>Manonkoh Clinic</t>
  </si>
  <si>
    <t>Rokonta</t>
  </si>
  <si>
    <t>Rokonta CHC</t>
  </si>
  <si>
    <t>Kortuhun</t>
  </si>
  <si>
    <t>Kortohun CHP</t>
  </si>
  <si>
    <t>Kortohun</t>
  </si>
  <si>
    <t>Gbanti</t>
  </si>
  <si>
    <t>Kunsho</t>
  </si>
  <si>
    <t>Kunsho CHP</t>
  </si>
  <si>
    <t>Makari</t>
  </si>
  <si>
    <t>Mabayo</t>
  </si>
  <si>
    <t>Mabayo MCHP</t>
  </si>
  <si>
    <t>Maselleh</t>
  </si>
  <si>
    <t>Maselleh CHP</t>
  </si>
  <si>
    <t>Magbaikoli</t>
  </si>
  <si>
    <t>Magbaikolie CHP</t>
  </si>
  <si>
    <t>Magbaikolie</t>
  </si>
  <si>
    <t>Madina</t>
  </si>
  <si>
    <t>Madina Loko CHP</t>
  </si>
  <si>
    <t>Madina Loko</t>
  </si>
  <si>
    <t>Kayasie</t>
  </si>
  <si>
    <t>Kayasie CHP</t>
  </si>
  <si>
    <t>Kagbo</t>
  </si>
  <si>
    <t>Kagbo CHP</t>
  </si>
  <si>
    <t>Kateneh</t>
  </si>
  <si>
    <t>Kateneh MCHP</t>
  </si>
  <si>
    <t>Mamaka</t>
  </si>
  <si>
    <t>Mamaka CHP</t>
  </si>
  <si>
    <t>Mambiama</t>
  </si>
  <si>
    <t>Mambiama MCHP</t>
  </si>
  <si>
    <t>Makarie</t>
  </si>
  <si>
    <t>Makarie CHP</t>
  </si>
  <si>
    <t>Mapaki</t>
  </si>
  <si>
    <t>Mapaki CHC</t>
  </si>
  <si>
    <t>Mara</t>
  </si>
  <si>
    <t>Mara CHC</t>
  </si>
  <si>
    <t>Makeni Lol</t>
  </si>
  <si>
    <t>Makeni Lol CHP</t>
  </si>
  <si>
    <t>Masingbi Lol</t>
  </si>
  <si>
    <t>Masingbi Lol CHP</t>
  </si>
  <si>
    <t>Masabong Pil</t>
  </si>
  <si>
    <t>Masabong Pil CHP</t>
  </si>
  <si>
    <t>Kerefay Loko</t>
  </si>
  <si>
    <t>Kerefay Loko MCHP</t>
  </si>
  <si>
    <t>Masongbo</t>
  </si>
  <si>
    <t>Masongbo Loko CHP</t>
  </si>
  <si>
    <t>Masongbo Loko</t>
  </si>
  <si>
    <t>Kabonka</t>
  </si>
  <si>
    <t>Kabonka CHP</t>
  </si>
  <si>
    <t>Masongbo Limba</t>
  </si>
  <si>
    <t>Masongbo Limba CHP</t>
  </si>
  <si>
    <t>Makolor</t>
  </si>
  <si>
    <t>Makolor CHP</t>
  </si>
  <si>
    <t>Thonkomba</t>
  </si>
  <si>
    <t>Thonkomba CHP</t>
  </si>
  <si>
    <t>Kolisokoh</t>
  </si>
  <si>
    <t>Kolisokoh CHP</t>
  </si>
  <si>
    <t>Yainkasa</t>
  </si>
  <si>
    <t>Yainkaisa CHP</t>
  </si>
  <si>
    <t>Yainkaisa</t>
  </si>
  <si>
    <t>Bumban</t>
  </si>
  <si>
    <t>Bumban CHP</t>
  </si>
  <si>
    <t>Mambala</t>
  </si>
  <si>
    <t>Mambala MCHP</t>
  </si>
  <si>
    <t>Kakorla</t>
  </si>
  <si>
    <t>Kakorla MCHP</t>
  </si>
  <si>
    <t>Panlap</t>
  </si>
  <si>
    <t>Panlap CHC</t>
  </si>
  <si>
    <t>Yoni Road</t>
  </si>
  <si>
    <t>Yoni CHP</t>
  </si>
  <si>
    <t>Yoni</t>
  </si>
  <si>
    <t>Makeni City</t>
  </si>
  <si>
    <t>Makama Road</t>
  </si>
  <si>
    <t>Makeni Govt. Hospital</t>
  </si>
  <si>
    <t>Makeni Govt.</t>
  </si>
  <si>
    <t>Kamaranka</t>
  </si>
  <si>
    <t>Kamaranka CHC</t>
  </si>
  <si>
    <t>Stocco Road</t>
  </si>
  <si>
    <t>Stocco Leprosy And TB Clinic</t>
  </si>
  <si>
    <t>Stocco Leprosy And TB</t>
  </si>
  <si>
    <t>Stocco CHP</t>
  </si>
  <si>
    <t>Stocco</t>
  </si>
  <si>
    <t>Mangay Loko</t>
  </si>
  <si>
    <t>Mangay Loko MCHP</t>
  </si>
  <si>
    <t>Fullah Town</t>
  </si>
  <si>
    <t>Fullah Town 1 CHP</t>
  </si>
  <si>
    <t>Fullah Town 1</t>
  </si>
  <si>
    <t>Fullah Town Community</t>
  </si>
  <si>
    <t>Fullah Town 2 CHP</t>
  </si>
  <si>
    <t>Fullah Town 2</t>
  </si>
  <si>
    <t>Masongbo CHC</t>
  </si>
  <si>
    <t>Arabic College Road</t>
  </si>
  <si>
    <t>Tonko CHP</t>
  </si>
  <si>
    <t>Tonko</t>
  </si>
  <si>
    <t>City Garden Clinic</t>
  </si>
  <si>
    <t>City Garden</t>
  </si>
  <si>
    <t>Masory Community</t>
  </si>
  <si>
    <t>Masory CHP</t>
  </si>
  <si>
    <t>Masory</t>
  </si>
  <si>
    <t>Robat Community</t>
  </si>
  <si>
    <t>Robat CHP</t>
  </si>
  <si>
    <t>Robat</t>
  </si>
  <si>
    <t>Teko Community</t>
  </si>
  <si>
    <t>Branda Medical Center Hospital</t>
  </si>
  <si>
    <t>Branda Medical Center</t>
  </si>
  <si>
    <t>Kalangba</t>
  </si>
  <si>
    <t>Kalangba CHC</t>
  </si>
  <si>
    <t>Punthun</t>
  </si>
  <si>
    <t>Punthun MCHP</t>
  </si>
  <si>
    <t>Rogbaneh Road</t>
  </si>
  <si>
    <t>Hamanda Clinic</t>
  </si>
  <si>
    <t>Hamanda</t>
  </si>
  <si>
    <t>Royeama</t>
  </si>
  <si>
    <t>Royeama CHP</t>
  </si>
  <si>
    <t>Makaiba</t>
  </si>
  <si>
    <t>Makaiba MCHP</t>
  </si>
  <si>
    <t>Tambiama</t>
  </si>
  <si>
    <t>Tambiama CHP</t>
  </si>
  <si>
    <t>Teko Barracks</t>
  </si>
  <si>
    <t>Teko CHC</t>
  </si>
  <si>
    <t>Teko</t>
  </si>
  <si>
    <t>Mena Hills</t>
  </si>
  <si>
    <t>Police CHC</t>
  </si>
  <si>
    <t>Police</t>
  </si>
  <si>
    <t>Mansaray Lane</t>
  </si>
  <si>
    <t>Sanda Clinic</t>
  </si>
  <si>
    <t>Sanda</t>
  </si>
  <si>
    <t>Mateneh</t>
  </si>
  <si>
    <t>Mateneh CHP</t>
  </si>
  <si>
    <t>Makassa</t>
  </si>
  <si>
    <t>Makassa MCHP</t>
  </si>
  <si>
    <t>Azzolini/Magburaka Highway</t>
  </si>
  <si>
    <t>Arab Clinic</t>
  </si>
  <si>
    <t>Arab</t>
  </si>
  <si>
    <t>Kiampkakolo</t>
  </si>
  <si>
    <t>Kaimpkakolo CHP</t>
  </si>
  <si>
    <t>Kaimpkakolo</t>
  </si>
  <si>
    <t>Makiteh</t>
  </si>
  <si>
    <t>Makiteh CHP</t>
  </si>
  <si>
    <t>Manewa</t>
  </si>
  <si>
    <t>Manewa CHP</t>
  </si>
  <si>
    <t>Magbenteh Community</t>
  </si>
  <si>
    <t>Magbenteh Hospital</t>
  </si>
  <si>
    <t>Magbenteh</t>
  </si>
  <si>
    <t>Mankneh Community</t>
  </si>
  <si>
    <t>New Hope Clinic</t>
  </si>
  <si>
    <t>New Hope</t>
  </si>
  <si>
    <t>Makeni Correctional Center (Prisons)</t>
  </si>
  <si>
    <t>Makeni Correctional Centre Clinic</t>
  </si>
  <si>
    <t>Makeni Correctional Centre</t>
  </si>
  <si>
    <t>Rosint</t>
  </si>
  <si>
    <t>Rosint MCHP</t>
  </si>
  <si>
    <t>Masuba Community</t>
  </si>
  <si>
    <t>Holy Spirit Hospital</t>
  </si>
  <si>
    <t>Holy Spirit</t>
  </si>
  <si>
    <t>Masuba Clinic</t>
  </si>
  <si>
    <t>Masuba</t>
  </si>
  <si>
    <t>27 Soldier Street</t>
  </si>
  <si>
    <t>Happy Kid And Adolescent Clinic</t>
  </si>
  <si>
    <t>Happy Kid And Adolescent</t>
  </si>
  <si>
    <t>Station Road/Vincent Kanu Road</t>
  </si>
  <si>
    <t>Loreto Clinic</t>
  </si>
  <si>
    <t>Loreto</t>
  </si>
  <si>
    <t>Mabanta Road</t>
  </si>
  <si>
    <t>SLRCS CHP</t>
  </si>
  <si>
    <t>SLRCS</t>
  </si>
  <si>
    <t>Manjaka</t>
  </si>
  <si>
    <t>Manjaka MCHP</t>
  </si>
  <si>
    <t xml:space="preserve">Timbo </t>
  </si>
  <si>
    <t>Special Care Clinic</t>
  </si>
  <si>
    <t>Special Care</t>
  </si>
  <si>
    <t>Milton Street</t>
  </si>
  <si>
    <t>Caring Hands Clinic</t>
  </si>
  <si>
    <t>Caring Hands</t>
  </si>
  <si>
    <t>Modern Clinic</t>
  </si>
  <si>
    <t>Modern</t>
  </si>
  <si>
    <t>Bonthe</t>
  </si>
  <si>
    <t>Imperi</t>
  </si>
  <si>
    <t>Mogbwemo</t>
  </si>
  <si>
    <t>Mogbwemo CHC</t>
  </si>
  <si>
    <t>Jangallor</t>
  </si>
  <si>
    <t>Jangallor CHP</t>
  </si>
  <si>
    <t>Jong</t>
  </si>
  <si>
    <t>Jorma</t>
  </si>
  <si>
    <t>Jorma CHP</t>
  </si>
  <si>
    <t>Mattru</t>
  </si>
  <si>
    <t>Mattru CHC</t>
  </si>
  <si>
    <t>UBC Hospital Mission Hospital</t>
  </si>
  <si>
    <t>UBC</t>
  </si>
  <si>
    <t>Kpanda Kemoh</t>
  </si>
  <si>
    <t>Gambia Popayma</t>
  </si>
  <si>
    <t>Gambia Popayma MCHP</t>
  </si>
  <si>
    <t>Gambia</t>
  </si>
  <si>
    <t>Gambia BEMONC - CHC</t>
  </si>
  <si>
    <t>Sogbini</t>
  </si>
  <si>
    <t>Kanga</t>
  </si>
  <si>
    <t>Kanga CHP</t>
  </si>
  <si>
    <t>Gbamgbama</t>
  </si>
  <si>
    <t>Gbamgbama CHC</t>
  </si>
  <si>
    <t>Mokaba</t>
  </si>
  <si>
    <t>Mokaba MCHP</t>
  </si>
  <si>
    <t>Dema</t>
  </si>
  <si>
    <t>Tissana</t>
  </si>
  <si>
    <t>Tissana CHC</t>
  </si>
  <si>
    <t>Tombay</t>
  </si>
  <si>
    <t>Tombay CHP</t>
  </si>
  <si>
    <t>Moyowa</t>
  </si>
  <si>
    <t>Moyowa Hospital</t>
  </si>
  <si>
    <t>Moyowa MCHP</t>
  </si>
  <si>
    <t>Semabu</t>
  </si>
  <si>
    <t>Semabu CHP</t>
  </si>
  <si>
    <t>Bum</t>
  </si>
  <si>
    <t>Sogballeh</t>
  </si>
  <si>
    <t>Sogballeh CHP</t>
  </si>
  <si>
    <t>Madina CHC</t>
  </si>
  <si>
    <t>Gbongeh</t>
  </si>
  <si>
    <t>Gbongeh CHP</t>
  </si>
  <si>
    <t>Sittia</t>
  </si>
  <si>
    <t>Delken</t>
  </si>
  <si>
    <t>Delken CHC</t>
  </si>
  <si>
    <t>Yawbeko</t>
  </si>
  <si>
    <t>Sembehun Gbloh</t>
  </si>
  <si>
    <t>Sembehun Gbloh MCHP</t>
  </si>
  <si>
    <t>Talia</t>
  </si>
  <si>
    <t>Talia CHC</t>
  </si>
  <si>
    <t>Gbamgbaia</t>
  </si>
  <si>
    <t>Gbamgbaia CHC</t>
  </si>
  <si>
    <t>Junctionla</t>
  </si>
  <si>
    <t>Junctionla MCHP</t>
  </si>
  <si>
    <t>Gbaninga</t>
  </si>
  <si>
    <t>Gbaninga CHP</t>
  </si>
  <si>
    <t>Kabati</t>
  </si>
  <si>
    <t>Kabati CHP</t>
  </si>
  <si>
    <t>Mongerewa</t>
  </si>
  <si>
    <t>Mongerewa MCHP</t>
  </si>
  <si>
    <t>Ngessehun</t>
  </si>
  <si>
    <t>Ngessehun MCHP</t>
  </si>
  <si>
    <t>Mobefa</t>
  </si>
  <si>
    <t>Mobefa MCHP</t>
  </si>
  <si>
    <t>Victoria</t>
  </si>
  <si>
    <t>Victoria MCHP</t>
  </si>
  <si>
    <t>Yargoi</t>
  </si>
  <si>
    <t>Yargoi CHC</t>
  </si>
  <si>
    <t>Nongoba Bullom</t>
  </si>
  <si>
    <t>Ngaringa</t>
  </si>
  <si>
    <t>Ngaringa MCHP</t>
  </si>
  <si>
    <t>Mandu</t>
  </si>
  <si>
    <t>Mandu CHP</t>
  </si>
  <si>
    <t>Ngueh</t>
  </si>
  <si>
    <t>Ngueh MCHP</t>
  </si>
  <si>
    <t>Tihun</t>
  </si>
  <si>
    <t>Tihun BEMONC - CHC</t>
  </si>
  <si>
    <t>Senjehun</t>
  </si>
  <si>
    <t>Senjehun MCHP</t>
  </si>
  <si>
    <t>Lawana</t>
  </si>
  <si>
    <t>Lawana MCHP</t>
  </si>
  <si>
    <t>Mottuo</t>
  </si>
  <si>
    <t>Mottuo CHC</t>
  </si>
  <si>
    <t>Bendu-Cha</t>
  </si>
  <si>
    <t>Bendu</t>
  </si>
  <si>
    <t>Bendu CHC</t>
  </si>
  <si>
    <t>Tissana CHP</t>
  </si>
  <si>
    <t>Ngepehun</t>
  </si>
  <si>
    <t>Ngepehun CHP</t>
  </si>
  <si>
    <t>Bonthe Urban</t>
  </si>
  <si>
    <t>York Island</t>
  </si>
  <si>
    <t>York Island CHP</t>
  </si>
  <si>
    <t>Sargor</t>
  </si>
  <si>
    <t>Sargor CHP</t>
  </si>
  <si>
    <t>Moriba Town</t>
  </si>
  <si>
    <t>Moriba Town CHC</t>
  </si>
  <si>
    <t>Mania</t>
  </si>
  <si>
    <t>Mania CHC</t>
  </si>
  <si>
    <t>Mogbwe</t>
  </si>
  <si>
    <t>Mogbwe MCHP</t>
  </si>
  <si>
    <t>Segbwema</t>
  </si>
  <si>
    <t>Segbwema CHP</t>
  </si>
  <si>
    <t>Maamu</t>
  </si>
  <si>
    <t>Maamu MCHP</t>
  </si>
  <si>
    <t>Mbaoma</t>
  </si>
  <si>
    <t>Mbaoma CHP</t>
  </si>
  <si>
    <t>Mo-Davies</t>
  </si>
  <si>
    <t>Mo-Davies CHP</t>
  </si>
  <si>
    <t>Batahall</t>
  </si>
  <si>
    <t>Batahall CHP</t>
  </si>
  <si>
    <t>Sembehun</t>
  </si>
  <si>
    <t>Sembehun MCHP</t>
  </si>
  <si>
    <t>Gbap</t>
  </si>
  <si>
    <t>Gbap CHC</t>
  </si>
  <si>
    <t>Minah</t>
  </si>
  <si>
    <t>Minah CHP</t>
  </si>
  <si>
    <t>Tassor</t>
  </si>
  <si>
    <t>Tassor CHP</t>
  </si>
  <si>
    <t>Kwamebai Krim</t>
  </si>
  <si>
    <t>Hoya</t>
  </si>
  <si>
    <t>Hoya CHP</t>
  </si>
  <si>
    <t>Mo- Savie</t>
  </si>
  <si>
    <t>Mo-Savie MCHP</t>
  </si>
  <si>
    <t>Mo-Savie</t>
  </si>
  <si>
    <t>Mo- Sandi</t>
  </si>
  <si>
    <t>Mo- Sandi CHP</t>
  </si>
  <si>
    <t>Mbaoma Kpengeh</t>
  </si>
  <si>
    <t>Mbaoma Kpengeh CHC</t>
  </si>
  <si>
    <t>Ngepay</t>
  </si>
  <si>
    <t>Ngepay CHP</t>
  </si>
  <si>
    <t>Benduma CHC</t>
  </si>
  <si>
    <t>Gbamani</t>
  </si>
  <si>
    <t>Gbamani CHP</t>
  </si>
  <si>
    <t>Mbokie</t>
  </si>
  <si>
    <t>Mbokie CHP</t>
  </si>
  <si>
    <t>Sanhaya</t>
  </si>
  <si>
    <t>Sanhaya CHP</t>
  </si>
  <si>
    <t>Gaindema</t>
  </si>
  <si>
    <t>Gaindema CHP</t>
  </si>
  <si>
    <t>Taigbe</t>
  </si>
  <si>
    <t>Taigbe CHP</t>
  </si>
  <si>
    <t>Torma Bum</t>
  </si>
  <si>
    <t>Torma Bum CHC</t>
  </si>
  <si>
    <t>Torma Gbagba</t>
  </si>
  <si>
    <t>Torma Gbagba CHP</t>
  </si>
  <si>
    <t>Tei</t>
  </si>
  <si>
    <t>Tei CHP</t>
  </si>
  <si>
    <t>Bumpetoke</t>
  </si>
  <si>
    <t>Bumpetoke CHP</t>
  </si>
  <si>
    <t>Giebina</t>
  </si>
  <si>
    <t>Giebina CHP</t>
  </si>
  <si>
    <t>Mindohun</t>
  </si>
  <si>
    <t>Mindohun MCHP</t>
  </si>
  <si>
    <t>Yonnie</t>
  </si>
  <si>
    <t>Yonnie CHC</t>
  </si>
  <si>
    <t>Yooh</t>
  </si>
  <si>
    <t>Yooh MCHP</t>
  </si>
  <si>
    <t>Bonthe Town</t>
  </si>
  <si>
    <t>Bonthe Govt. Hospital</t>
  </si>
  <si>
    <t>Bonthe Govt.</t>
  </si>
  <si>
    <t>Bonthe Under Fives MCHP</t>
  </si>
  <si>
    <t>Bonthe Under Fives</t>
  </si>
  <si>
    <t>St. Josephs CHP</t>
  </si>
  <si>
    <t>St. Josephs</t>
  </si>
  <si>
    <t>Subu</t>
  </si>
  <si>
    <t>Subu MCHP</t>
  </si>
  <si>
    <t>Mammy</t>
  </si>
  <si>
    <t>Mammy CHP</t>
  </si>
  <si>
    <t>Topain</t>
  </si>
  <si>
    <t>Topain CHP</t>
  </si>
  <si>
    <t>Massah Kpoanguma</t>
  </si>
  <si>
    <t>Massah Kpoanguma CHP</t>
  </si>
  <si>
    <t>Karlleh</t>
  </si>
  <si>
    <t>Karlleh MCHP</t>
  </si>
  <si>
    <t>Mosenteh</t>
  </si>
  <si>
    <t>Mosenteh CHP</t>
  </si>
  <si>
    <t>Waiba</t>
  </si>
  <si>
    <t>Waiba MCHP</t>
  </si>
  <si>
    <t>Komende</t>
  </si>
  <si>
    <t>Komende MCHP</t>
  </si>
  <si>
    <t>Tuakan CHP</t>
  </si>
  <si>
    <t>Tuakan</t>
  </si>
  <si>
    <t>Motami CHP</t>
  </si>
  <si>
    <t>Motami</t>
  </si>
  <si>
    <t>Rutile</t>
  </si>
  <si>
    <t>Rutile Hospital</t>
  </si>
  <si>
    <t>Falaba</t>
  </si>
  <si>
    <t>Dembelia Musaia</t>
  </si>
  <si>
    <t>Koromasilaia</t>
  </si>
  <si>
    <t>Koromasilaia MCHP</t>
  </si>
  <si>
    <t>Dogoloya</t>
  </si>
  <si>
    <t>Dogoloya CHP</t>
  </si>
  <si>
    <t>Sulima</t>
  </si>
  <si>
    <t>Falaba CHC</t>
  </si>
  <si>
    <t>Dembelia-Sinkunia</t>
  </si>
  <si>
    <t>Gbindi</t>
  </si>
  <si>
    <t>Gbindi CHP</t>
  </si>
  <si>
    <t>Morifindugu</t>
  </si>
  <si>
    <t>Gberefeh</t>
  </si>
  <si>
    <t>Gberefeh CHP</t>
  </si>
  <si>
    <t>Koindu Kura</t>
  </si>
  <si>
    <t>Koindu Kura CHP</t>
  </si>
  <si>
    <t>Folosaba Kamba</t>
  </si>
  <si>
    <t>Gbentu</t>
  </si>
  <si>
    <t>Gbentu CHC</t>
  </si>
  <si>
    <t>Kaliyereh</t>
  </si>
  <si>
    <t>Kaliyereh MCHP</t>
  </si>
  <si>
    <t>Kamba Mamudia</t>
  </si>
  <si>
    <t>Kamba Mamudia CHP</t>
  </si>
  <si>
    <t>Delemandugu</t>
  </si>
  <si>
    <t>Mansadu</t>
  </si>
  <si>
    <t>Mansadu CHC</t>
  </si>
  <si>
    <t>Kamadugu Yiraia</t>
  </si>
  <si>
    <t>Kamadu Sokuralla</t>
  </si>
  <si>
    <t>Kamadu Sokuralla CHP</t>
  </si>
  <si>
    <t>Fullamansa</t>
  </si>
  <si>
    <t>Fullamansa MCHP</t>
  </si>
  <si>
    <t>Manna</t>
  </si>
  <si>
    <t>Manna MCHP</t>
  </si>
  <si>
    <t>Mongo</t>
  </si>
  <si>
    <t>Mongo Bendugu</t>
  </si>
  <si>
    <t>Mongo Bendugu CHC</t>
  </si>
  <si>
    <t>Seria</t>
  </si>
  <si>
    <t>Seria CHP</t>
  </si>
  <si>
    <t>Walia</t>
  </si>
  <si>
    <t>Walia MCHP</t>
  </si>
  <si>
    <t>Kombili</t>
  </si>
  <si>
    <t>Kombili CHP</t>
  </si>
  <si>
    <t>Musaia</t>
  </si>
  <si>
    <t>Musaia CHC</t>
  </si>
  <si>
    <t>Neya</t>
  </si>
  <si>
    <t>Kurubonla</t>
  </si>
  <si>
    <t>Kurubonla CHC</t>
  </si>
  <si>
    <t>Mansofinia</t>
  </si>
  <si>
    <t>Mansofinia CHP</t>
  </si>
  <si>
    <t>Nyedu</t>
  </si>
  <si>
    <t>Bumbukoro</t>
  </si>
  <si>
    <t>Bumbukoro CHC</t>
  </si>
  <si>
    <t>Hamadalia</t>
  </si>
  <si>
    <t>Hamdalia MCHP</t>
  </si>
  <si>
    <t>Hamdalia</t>
  </si>
  <si>
    <t>Sonkoya</t>
  </si>
  <si>
    <t>Sonkoya MCHP</t>
  </si>
  <si>
    <t>Gberia Timbakor</t>
  </si>
  <si>
    <t>Gberia Timbakor CHP</t>
  </si>
  <si>
    <t>Dankawalie</t>
  </si>
  <si>
    <t>Dankawalie CHC</t>
  </si>
  <si>
    <t>Kamadu Badala</t>
  </si>
  <si>
    <t>Kamadu Badala MCHP</t>
  </si>
  <si>
    <t>Kulor Saradu</t>
  </si>
  <si>
    <t>Bandapirie</t>
  </si>
  <si>
    <t>Bandapirie CHP</t>
  </si>
  <si>
    <t>Yarawadu</t>
  </si>
  <si>
    <t>Yarawadu CHP</t>
  </si>
  <si>
    <t>Sinkunia</t>
  </si>
  <si>
    <t>Sinkunia CHC</t>
  </si>
  <si>
    <t>Wollay Barawa</t>
  </si>
  <si>
    <t>Konobaia</t>
  </si>
  <si>
    <t>Konobaia MCHP</t>
  </si>
  <si>
    <t>Deldu Kamaron</t>
  </si>
  <si>
    <t>Deldu Kamaron MCHP</t>
  </si>
  <si>
    <t>Mongo Karifaia</t>
  </si>
  <si>
    <t>Mongo Karifaia MCHP</t>
  </si>
  <si>
    <t>Porpon</t>
  </si>
  <si>
    <t>Porpon MCHP</t>
  </si>
  <si>
    <t>Tambalia ballaia</t>
  </si>
  <si>
    <t>Tambaia Ballaia MCHP</t>
  </si>
  <si>
    <t>Tambaia Ballaia</t>
  </si>
  <si>
    <t>Mongo Kamaron</t>
  </si>
  <si>
    <t>Mongo Kamaron MCHP</t>
  </si>
  <si>
    <t>Kebelia</t>
  </si>
  <si>
    <t>Ganya</t>
  </si>
  <si>
    <t>Ganya MCHP</t>
  </si>
  <si>
    <t>Kulia</t>
  </si>
  <si>
    <t>Kulia CHP</t>
  </si>
  <si>
    <t>Durukoro</t>
  </si>
  <si>
    <t>Durukoro MCHP</t>
  </si>
  <si>
    <t>Serekolia</t>
  </si>
  <si>
    <t>Serekolia CHC</t>
  </si>
  <si>
    <t>Yiraia CHP</t>
  </si>
  <si>
    <t>Yiraia</t>
  </si>
  <si>
    <t>Firawa</t>
  </si>
  <si>
    <t>Firawa CHC</t>
  </si>
  <si>
    <t>Diang Kamaron</t>
  </si>
  <si>
    <t>Diang Kamaron CHP</t>
  </si>
  <si>
    <t>Tuba</t>
  </si>
  <si>
    <t>Tuba MCHP</t>
  </si>
  <si>
    <t>Kulankoh</t>
  </si>
  <si>
    <t>Kulankoh MCHP</t>
  </si>
  <si>
    <t>Bandakoro</t>
  </si>
  <si>
    <t>Bandakoro MCHP</t>
  </si>
  <si>
    <t>Banadakafaia</t>
  </si>
  <si>
    <t>Bandakarifaia CHP</t>
  </si>
  <si>
    <t>Bandakarifaia</t>
  </si>
  <si>
    <t>Bamboria</t>
  </si>
  <si>
    <t>Bamboria MCHP</t>
  </si>
  <si>
    <t>Kalaia</t>
  </si>
  <si>
    <t>Kalaia MCHP</t>
  </si>
  <si>
    <t>Seremudu</t>
  </si>
  <si>
    <t>Seremudu CHP</t>
  </si>
  <si>
    <t>Folosaba Dembelia</t>
  </si>
  <si>
    <t>Largoh</t>
  </si>
  <si>
    <t>Largoh MCHP</t>
  </si>
  <si>
    <t>Mansonia</t>
  </si>
  <si>
    <t>Mansonia MCHP</t>
  </si>
  <si>
    <t>Kailahun</t>
  </si>
  <si>
    <t>Dea</t>
  </si>
  <si>
    <t>Baiwalla</t>
  </si>
  <si>
    <t>Baiwalla CHC</t>
  </si>
  <si>
    <t>Kissi Tongi</t>
  </si>
  <si>
    <t>Sandia</t>
  </si>
  <si>
    <t>Sandia MCHP</t>
  </si>
  <si>
    <t>Yawei</t>
  </si>
  <si>
    <t>Bendu CHP</t>
  </si>
  <si>
    <t>Penguia</t>
  </si>
  <si>
    <t>Woroma</t>
  </si>
  <si>
    <t>Woroma CHP</t>
  </si>
  <si>
    <t>Kissi Teng</t>
  </si>
  <si>
    <t>Kangama</t>
  </si>
  <si>
    <t>Kangama CHC</t>
  </si>
  <si>
    <t>Nagbena</t>
  </si>
  <si>
    <t>Nagbena CHP</t>
  </si>
  <si>
    <t>Kpeje Bongre</t>
  </si>
  <si>
    <t>Njaluahun</t>
  </si>
  <si>
    <t>Nyandehun Nguvoihun</t>
  </si>
  <si>
    <t>Nyandehun Nguvoihun CHP</t>
  </si>
  <si>
    <t>Luawa</t>
  </si>
  <si>
    <t>Gbeworbu Gao</t>
  </si>
  <si>
    <t>Gbeworbu Gao CHP</t>
  </si>
  <si>
    <t>Sengema</t>
  </si>
  <si>
    <t>Sengema CHP</t>
  </si>
  <si>
    <t>Dodo-Kortuma</t>
  </si>
  <si>
    <t>Dodo-Kortuma CHP</t>
  </si>
  <si>
    <t>Gbalahun</t>
  </si>
  <si>
    <t>Gbalahun CHP</t>
  </si>
  <si>
    <t>Kpandebu</t>
  </si>
  <si>
    <t>Kpandebu MCHP</t>
  </si>
  <si>
    <t>Sandeyallu</t>
  </si>
  <si>
    <t>Sandeyallu CHP</t>
  </si>
  <si>
    <t>Kpeje West</t>
  </si>
  <si>
    <t>Peje Baoma</t>
  </si>
  <si>
    <t>Peje Baoma CHP</t>
  </si>
  <si>
    <t>Upper Bambara</t>
  </si>
  <si>
    <t>Jenneh</t>
  </si>
  <si>
    <t>Jenneh MCHP</t>
  </si>
  <si>
    <t>Bomaru</t>
  </si>
  <si>
    <t>Bomaru CHP</t>
  </si>
  <si>
    <t>Grima Jorwu</t>
  </si>
  <si>
    <t>Grima Jorwu CHP</t>
  </si>
  <si>
    <t>Segbwema CHC</t>
  </si>
  <si>
    <t>Nixon Hospital</t>
  </si>
  <si>
    <t>Nixon</t>
  </si>
  <si>
    <t>Nixon UF CHC</t>
  </si>
  <si>
    <t>Nixon UF</t>
  </si>
  <si>
    <t>Kissi Kama</t>
  </si>
  <si>
    <t>Foidu</t>
  </si>
  <si>
    <t>Foidu CHP</t>
  </si>
  <si>
    <t>Dia</t>
  </si>
  <si>
    <t>Dia CHC</t>
  </si>
  <si>
    <t>Mamboma CHC</t>
  </si>
  <si>
    <t>Dambu</t>
  </si>
  <si>
    <t>Dambu CHP</t>
  </si>
  <si>
    <t>Pendembu-Njeigbla</t>
  </si>
  <si>
    <t>Pendembu-Njeigbla CHP</t>
  </si>
  <si>
    <t>Bunumbu</t>
  </si>
  <si>
    <t>Bunumbu CHC</t>
  </si>
  <si>
    <t>El-Shadia Clinic</t>
  </si>
  <si>
    <t>El-Shadia</t>
  </si>
  <si>
    <t>Pejewa</t>
  </si>
  <si>
    <t>Pejewa CHP</t>
  </si>
  <si>
    <t>Jokibu</t>
  </si>
  <si>
    <t>Jokibu CHP</t>
  </si>
  <si>
    <t>Massayeima</t>
  </si>
  <si>
    <t>Massayeima CHP</t>
  </si>
  <si>
    <t>Kwellu-Ngieya</t>
  </si>
  <si>
    <t>Kwellu-Ngieya CHP</t>
  </si>
  <si>
    <t>Malema</t>
  </si>
  <si>
    <t>Malema CHP</t>
  </si>
  <si>
    <t>Bayama</t>
  </si>
  <si>
    <t>Bayama CHP</t>
  </si>
  <si>
    <t>Buedu</t>
  </si>
  <si>
    <t>Buedu CHC</t>
  </si>
  <si>
    <t>Yoyah</t>
  </si>
  <si>
    <t>Yoyah CHP</t>
  </si>
  <si>
    <t>Jawie</t>
  </si>
  <si>
    <t>Pewama</t>
  </si>
  <si>
    <t>Pewama CHP</t>
  </si>
  <si>
    <t>Nyeama</t>
  </si>
  <si>
    <t>Nyeama CHP</t>
  </si>
  <si>
    <t>Follah</t>
  </si>
  <si>
    <t>Follah MCHP</t>
  </si>
  <si>
    <t>Baoma</t>
  </si>
  <si>
    <t>Baoma CHP</t>
  </si>
  <si>
    <t>Giema</t>
  </si>
  <si>
    <t>Giema CHP</t>
  </si>
  <si>
    <t>Mano-Sewalu</t>
  </si>
  <si>
    <t>Mano-Sewalu CHP</t>
  </si>
  <si>
    <t>Mende Buima</t>
  </si>
  <si>
    <t>Mende Buima MCHP</t>
  </si>
  <si>
    <t>Morfindor</t>
  </si>
  <si>
    <t>Morfindor CHP</t>
  </si>
  <si>
    <t>UF-Kailahun CHC</t>
  </si>
  <si>
    <t>UF-Kailahun</t>
  </si>
  <si>
    <t>Government Hospital</t>
  </si>
  <si>
    <t>Bandajuma Sinneh</t>
  </si>
  <si>
    <t>Bandajuma Sinneh CHP</t>
  </si>
  <si>
    <t>Kortuma</t>
  </si>
  <si>
    <t>Kortuma MCHP</t>
  </si>
  <si>
    <t>Laleihun Kovoma</t>
  </si>
  <si>
    <t>Laleihun Kovoma CHP</t>
  </si>
  <si>
    <t>Ngiehun</t>
  </si>
  <si>
    <t>Ngiehun CHC</t>
  </si>
  <si>
    <t>Ngolahun MCHP</t>
  </si>
  <si>
    <t>Kono-Bendu</t>
  </si>
  <si>
    <t>Kono-Bendu CHP</t>
  </si>
  <si>
    <t>Sandaru</t>
  </si>
  <si>
    <t>Sandaru CHC</t>
  </si>
  <si>
    <t>Fobu</t>
  </si>
  <si>
    <t>Fobu CHP</t>
  </si>
  <si>
    <t>Lalehun</t>
  </si>
  <si>
    <t>Lalehun CHP</t>
  </si>
  <si>
    <t>Levuma</t>
  </si>
  <si>
    <t>Levuma CHP</t>
  </si>
  <si>
    <t>Bumpeh</t>
  </si>
  <si>
    <t>Bumpeh CHP</t>
  </si>
  <si>
    <t>Madina CHP</t>
  </si>
  <si>
    <t>Niahun Gbuyama</t>
  </si>
  <si>
    <t>Niahun Gbuyama CHP</t>
  </si>
  <si>
    <t>Sienga</t>
  </si>
  <si>
    <t>Sienga CHP</t>
  </si>
  <si>
    <t>Bombohun</t>
  </si>
  <si>
    <t>Bombohun MCHP</t>
  </si>
  <si>
    <t>Daru</t>
  </si>
  <si>
    <t>Daru CHC</t>
  </si>
  <si>
    <t>Gbandiwulo</t>
  </si>
  <si>
    <t>Gbandiwulo CHP</t>
  </si>
  <si>
    <t>Madopolahun</t>
  </si>
  <si>
    <t>Madopolahun CHP</t>
  </si>
  <si>
    <t>Voahun</t>
  </si>
  <si>
    <t>Voahun CHP</t>
  </si>
  <si>
    <t>Koindu</t>
  </si>
  <si>
    <t>Koindu CHC</t>
  </si>
  <si>
    <t>Nyandehun</t>
  </si>
  <si>
    <t>Nyandehun CHC</t>
  </si>
  <si>
    <t>Mobai</t>
  </si>
  <si>
    <t>Mobai CHC</t>
  </si>
  <si>
    <t>Pellie</t>
  </si>
  <si>
    <t>Pellie CHP</t>
  </si>
  <si>
    <t>Njala-Grima</t>
  </si>
  <si>
    <t>Njala-Grima CHP</t>
  </si>
  <si>
    <t>Jojoima</t>
  </si>
  <si>
    <t>Jojoima CHC</t>
  </si>
  <si>
    <t>Baiima</t>
  </si>
  <si>
    <t>Baiima CHP</t>
  </si>
  <si>
    <t>Bandajuma Kpolihun</t>
  </si>
  <si>
    <t>Bandajuma Kpolihun CHP</t>
  </si>
  <si>
    <t>Jengbellu</t>
  </si>
  <si>
    <t>Jengbellu CHP</t>
  </si>
  <si>
    <t>Jahn</t>
  </si>
  <si>
    <t>Gbeika</t>
  </si>
  <si>
    <t>Gbeika CHC</t>
  </si>
  <si>
    <t>Kambama</t>
  </si>
  <si>
    <t>Kambama CHP</t>
  </si>
  <si>
    <t>Konjo</t>
  </si>
  <si>
    <t>Konjo CHP</t>
  </si>
  <si>
    <t>Bandajuma CHC</t>
  </si>
  <si>
    <t>Mano-Menima</t>
  </si>
  <si>
    <t>Mano-Menima CHP</t>
  </si>
  <si>
    <t>Njama</t>
  </si>
  <si>
    <t>Njama CHP</t>
  </si>
  <si>
    <t>Pendembu</t>
  </si>
  <si>
    <t>Hand Maids Clinic</t>
  </si>
  <si>
    <t>Hand Maids</t>
  </si>
  <si>
    <t>Pendembu CHC</t>
  </si>
  <si>
    <t>Mendekelema</t>
  </si>
  <si>
    <t>Mendekelema CHP</t>
  </si>
  <si>
    <t>Swakab Clinic</t>
  </si>
  <si>
    <t>Swakab</t>
  </si>
  <si>
    <t>Manowa</t>
  </si>
  <si>
    <t>Manowa CHC</t>
  </si>
  <si>
    <t>Dawa</t>
  </si>
  <si>
    <t>Dawa CHP</t>
  </si>
  <si>
    <t>Talia CHP</t>
  </si>
  <si>
    <t>Moa Barracks</t>
  </si>
  <si>
    <t>Daru Field Hospital</t>
  </si>
  <si>
    <t>Daru Field</t>
  </si>
  <si>
    <t>Siama</t>
  </si>
  <si>
    <t>Siama CHP</t>
  </si>
  <si>
    <t>Mamabu</t>
  </si>
  <si>
    <t>Mamabu CHP</t>
  </si>
  <si>
    <t>Wei</t>
  </si>
  <si>
    <t>Wei CHP</t>
  </si>
  <si>
    <t>Macca</t>
  </si>
  <si>
    <t>Macca CHP</t>
  </si>
  <si>
    <t>Kambia</t>
  </si>
  <si>
    <t>Tonko Limba</t>
  </si>
  <si>
    <t>Kamagbew</t>
  </si>
  <si>
    <t>Kamagbew MCHP</t>
  </si>
  <si>
    <t>Kamagbewu</t>
  </si>
  <si>
    <t>Yebaya</t>
  </si>
  <si>
    <t>Yebaya MCHP</t>
  </si>
  <si>
    <t>Samu</t>
  </si>
  <si>
    <t>Bapuya</t>
  </si>
  <si>
    <t>Bapuya CHP</t>
  </si>
  <si>
    <t>Khonimaka</t>
  </si>
  <si>
    <t>Barakuya</t>
  </si>
  <si>
    <t>Barakuya MCHP</t>
  </si>
  <si>
    <t>Change Level to CHP</t>
  </si>
  <si>
    <t>Muna Thalla</t>
  </si>
  <si>
    <t>Bamoi Munu</t>
  </si>
  <si>
    <t>Barmoi Munu CHC</t>
  </si>
  <si>
    <t>Barmoi Munu</t>
  </si>
  <si>
    <t>Bubuya</t>
  </si>
  <si>
    <t>Bubuya MCHP</t>
  </si>
  <si>
    <t>Madina  Clinic</t>
  </si>
  <si>
    <t>Madina Community Health Clinic</t>
  </si>
  <si>
    <t>Private</t>
  </si>
  <si>
    <t>Madina Wesleyan Clinic</t>
  </si>
  <si>
    <t>Madina Wesleyan</t>
  </si>
  <si>
    <t>Faithbase</t>
  </si>
  <si>
    <t>Numea</t>
  </si>
  <si>
    <t>Numea CHP</t>
  </si>
  <si>
    <t>Change Level to CHC</t>
  </si>
  <si>
    <t>Samaia</t>
  </si>
  <si>
    <t>Samaia MCHP</t>
  </si>
  <si>
    <t>Sellah Kafta</t>
  </si>
  <si>
    <t>Sellah Kafta MCHP</t>
  </si>
  <si>
    <t>Gbalan Thallan</t>
  </si>
  <si>
    <t>Gbalan Thallan MCHP</t>
  </si>
  <si>
    <t>Magbema</t>
  </si>
  <si>
    <t>Mathuraneh</t>
  </si>
  <si>
    <t>Mathuraneh MCHP</t>
  </si>
  <si>
    <t>Gbonkomaria</t>
  </si>
  <si>
    <t>Gbonkomaria CHP</t>
  </si>
  <si>
    <t>Wullah Thenkle</t>
  </si>
  <si>
    <t>Wullah Thenkle MCHP</t>
  </si>
  <si>
    <t>Mambolo</t>
  </si>
  <si>
    <t>Kalainkay</t>
  </si>
  <si>
    <t>Kalainkay MCHP</t>
  </si>
  <si>
    <t>Kamassasa</t>
  </si>
  <si>
    <t>Kamassasa CHC</t>
  </si>
  <si>
    <t>Kasoria</t>
  </si>
  <si>
    <t>Kasoria CHP</t>
  </si>
  <si>
    <t>Dibia</t>
  </si>
  <si>
    <t>Dibia CHP</t>
  </si>
  <si>
    <t>Kamba</t>
  </si>
  <si>
    <t>Kamba MCHP</t>
  </si>
  <si>
    <t>Mile 18</t>
  </si>
  <si>
    <t>Mile 18 MCHP</t>
  </si>
  <si>
    <t>Senthai</t>
  </si>
  <si>
    <t>Senthai MCHP</t>
  </si>
  <si>
    <t>Kambia Town</t>
  </si>
  <si>
    <t>Kambia Government Hospital</t>
  </si>
  <si>
    <t>Sierra Leone Red Cross CHP</t>
  </si>
  <si>
    <t>Sierra Leone Red Cross</t>
  </si>
  <si>
    <t>Magbema Under Five CHP</t>
  </si>
  <si>
    <t>Magbema Under Five</t>
  </si>
  <si>
    <t>Masungbala</t>
  </si>
  <si>
    <t>Kania</t>
  </si>
  <si>
    <t>Kania CHC</t>
  </si>
  <si>
    <t>Bramaia</t>
  </si>
  <si>
    <t>Gbolon</t>
  </si>
  <si>
    <t>Gbolon MCHP</t>
  </si>
  <si>
    <t>Kanku Bramaia</t>
  </si>
  <si>
    <t>Kanku Bramaia MCHP</t>
  </si>
  <si>
    <t>Shekaia</t>
  </si>
  <si>
    <t>Shekaia MCHP</t>
  </si>
  <si>
    <t>Kassirie</t>
  </si>
  <si>
    <t>Kassirie CHC</t>
  </si>
  <si>
    <t>Kortimoh</t>
  </si>
  <si>
    <t>Kortimoh MCHP</t>
  </si>
  <si>
    <t>Kawula</t>
  </si>
  <si>
    <t>Kawula CHC</t>
  </si>
  <si>
    <t>Koya</t>
  </si>
  <si>
    <t>Koya MCHP</t>
  </si>
  <si>
    <t>Kukuna</t>
  </si>
  <si>
    <t>Kukuna CHC</t>
  </si>
  <si>
    <t>Kychom</t>
  </si>
  <si>
    <t>Kychom CHC</t>
  </si>
  <si>
    <t>Rokel</t>
  </si>
  <si>
    <t>Rokel MCHP</t>
  </si>
  <si>
    <t>Mafufuneh</t>
  </si>
  <si>
    <t>Mafufuneh CHC</t>
  </si>
  <si>
    <t>Masselleh</t>
  </si>
  <si>
    <t>Masselleh CHP</t>
  </si>
  <si>
    <t>Mile 14</t>
  </si>
  <si>
    <t>Mile 14 CHP</t>
  </si>
  <si>
    <t>Timbo</t>
  </si>
  <si>
    <t>Timbo MCHP</t>
  </si>
  <si>
    <t>Rokai</t>
  </si>
  <si>
    <t>Rokai MCHP</t>
  </si>
  <si>
    <t>Laya Gboray</t>
  </si>
  <si>
    <t>Laya Gboray CHP</t>
  </si>
  <si>
    <t>Katherie</t>
  </si>
  <si>
    <t>Katherie MCHP</t>
  </si>
  <si>
    <t>Masunthu</t>
  </si>
  <si>
    <t>Masunthu CHP</t>
  </si>
  <si>
    <t>Mambolo CHC</t>
  </si>
  <si>
    <t>Mange Bissan</t>
  </si>
  <si>
    <t>Mange Bissan MCHP</t>
  </si>
  <si>
    <t>Banka Makuloh</t>
  </si>
  <si>
    <t>Banka Makuloh MCHP</t>
  </si>
  <si>
    <t>Mapotolon</t>
  </si>
  <si>
    <t>Mapotolon CHC</t>
  </si>
  <si>
    <t>Soriebolomia</t>
  </si>
  <si>
    <t>Soriebolomia MCHP</t>
  </si>
  <si>
    <t>Dixon</t>
  </si>
  <si>
    <t>Fodaya</t>
  </si>
  <si>
    <t>Fodaya MCHP</t>
  </si>
  <si>
    <t>Mayakie</t>
  </si>
  <si>
    <t>Mayakie MCHP</t>
  </si>
  <si>
    <t>Moribaya</t>
  </si>
  <si>
    <t>Moribaya MCHP</t>
  </si>
  <si>
    <t>Bamoi Luma</t>
  </si>
  <si>
    <t>Barmoi Luma CHP</t>
  </si>
  <si>
    <t>Barmoi Luma</t>
  </si>
  <si>
    <t>Magbethy</t>
  </si>
  <si>
    <t>Magbethy MCHP</t>
  </si>
  <si>
    <t>Romando</t>
  </si>
  <si>
    <t>Romando MCHP</t>
  </si>
  <si>
    <t>Gbinleh</t>
  </si>
  <si>
    <t>Gbalamuya</t>
  </si>
  <si>
    <t>Gbalamuya CHC</t>
  </si>
  <si>
    <t>Rokupr</t>
  </si>
  <si>
    <t>Rokupr CHC</t>
  </si>
  <si>
    <t>Rosinor</t>
  </si>
  <si>
    <t>Rosinor CHP</t>
  </si>
  <si>
    <t>Rotain Bana</t>
  </si>
  <si>
    <t>Rotain Bana CHP</t>
  </si>
  <si>
    <t>Macoth</t>
  </si>
  <si>
    <t>Macoth MCHP</t>
  </si>
  <si>
    <t>Magbengbeh</t>
  </si>
  <si>
    <t>Magbengbeh MCHP</t>
  </si>
  <si>
    <t>Tawuya</t>
  </si>
  <si>
    <t>Tawuya CHP</t>
  </si>
  <si>
    <t>Tombo Wallah</t>
  </si>
  <si>
    <t>Tombo Wallah CHP</t>
  </si>
  <si>
    <t>Kamawala</t>
  </si>
  <si>
    <t>Kamawala MCHP</t>
  </si>
  <si>
    <t>Meni Curve</t>
  </si>
  <si>
    <t>Meni Curve MCHP</t>
  </si>
  <si>
    <t>Konta</t>
  </si>
  <si>
    <t>Konta CHP</t>
  </si>
  <si>
    <t>Worreh</t>
  </si>
  <si>
    <t>Worreh MCHP</t>
  </si>
  <si>
    <t>Mafaray</t>
  </si>
  <si>
    <t>Mafaray CHC</t>
  </si>
  <si>
    <t>Yelieboya</t>
  </si>
  <si>
    <t>Yelieboya CHP</t>
  </si>
  <si>
    <t>Madamaya</t>
  </si>
  <si>
    <t>Madamaya Good Grace Clinic</t>
  </si>
  <si>
    <t>Madamaya Good Grace</t>
  </si>
  <si>
    <t>Modia</t>
  </si>
  <si>
    <t>Modia MCHP</t>
  </si>
  <si>
    <t>Holy Spirit Mobile Clinic</t>
  </si>
  <si>
    <t>Holy Spirit Mobile</t>
  </si>
  <si>
    <t>No Data</t>
  </si>
  <si>
    <t>Masaralie</t>
  </si>
  <si>
    <t>Masaralie MCHP</t>
  </si>
  <si>
    <t>Kangbor</t>
  </si>
  <si>
    <t>Kanbgor MCHP</t>
  </si>
  <si>
    <t>Sierra Leone Police Force Clinic</t>
  </si>
  <si>
    <t>Sierra Leone Police Force</t>
  </si>
  <si>
    <t xml:space="preserve">Republic of Sierra Leone Military Clinic </t>
  </si>
  <si>
    <t>Republic of Sierra Leone Military Clinic</t>
  </si>
  <si>
    <t>Republic of Sierra Leone Military</t>
  </si>
  <si>
    <t>Karene</t>
  </si>
  <si>
    <t>Sanda Loko</t>
  </si>
  <si>
    <t>Madina Fullah</t>
  </si>
  <si>
    <t>Madina Fullah MCHP</t>
  </si>
  <si>
    <t>Madina Fulla</t>
  </si>
  <si>
    <t>Romende</t>
  </si>
  <si>
    <t>Foredugu</t>
  </si>
  <si>
    <t>Foredugu CHC</t>
  </si>
  <si>
    <t>Kambia CHP</t>
  </si>
  <si>
    <t>Gbonkobana</t>
  </si>
  <si>
    <t>Gbonkobana CHP</t>
  </si>
  <si>
    <t>Sella Limba</t>
  </si>
  <si>
    <t>Kamakwie</t>
  </si>
  <si>
    <t>Kamakwie CHP</t>
  </si>
  <si>
    <t>Kamakwie Wesleyan Referral Hospital</t>
  </si>
  <si>
    <t>Kamakwie Wesleyan</t>
  </si>
  <si>
    <t>Kamalo</t>
  </si>
  <si>
    <t>Kamalo CHC</t>
  </si>
  <si>
    <t>Kathanta Yimbor</t>
  </si>
  <si>
    <t>Kathanta Yimbor CHC</t>
  </si>
  <si>
    <t>Laiya Loko</t>
  </si>
  <si>
    <t>Laiya CHP</t>
  </si>
  <si>
    <t>Laminaya</t>
  </si>
  <si>
    <t>Laminaya CHP</t>
  </si>
  <si>
    <t>Mabureh Mendeh</t>
  </si>
  <si>
    <t>Mabureh Mende MCHP</t>
  </si>
  <si>
    <t>Mabureh Mende</t>
  </si>
  <si>
    <t>Roctolon</t>
  </si>
  <si>
    <t>Roctolon MCHP</t>
  </si>
  <si>
    <t>Rogballan</t>
  </si>
  <si>
    <t>Rogballan Dibia CHP</t>
  </si>
  <si>
    <t>Rogballan Dibia</t>
  </si>
  <si>
    <t>Sanda Magbolontor</t>
  </si>
  <si>
    <t>Magbolonthor</t>
  </si>
  <si>
    <t>Magbolonthor MCHP</t>
  </si>
  <si>
    <t>Maharibo</t>
  </si>
  <si>
    <t>Maharibo CHP</t>
  </si>
  <si>
    <t>Gbombana</t>
  </si>
  <si>
    <t>Gbombana MCHP</t>
  </si>
  <si>
    <t>Magborognor</t>
  </si>
  <si>
    <t>Magborognor  MCHP</t>
  </si>
  <si>
    <t>Kagboray</t>
  </si>
  <si>
    <t>Kagboray CHP</t>
  </si>
  <si>
    <t>Kaponkie</t>
  </si>
  <si>
    <t>Kaponkie CHP</t>
  </si>
  <si>
    <t>Marcorba Loko</t>
  </si>
  <si>
    <t>Marcorba Loko CHP</t>
  </si>
  <si>
    <t>Libeisaygahun/Gbombahun</t>
  </si>
  <si>
    <t>Matoto</t>
  </si>
  <si>
    <t>Matoto CHP</t>
  </si>
  <si>
    <t>Kamabaio</t>
  </si>
  <si>
    <t>Kamabaio CHP</t>
  </si>
  <si>
    <t>Buya</t>
  </si>
  <si>
    <t>Masamboi</t>
  </si>
  <si>
    <t>Masamboi MCHP</t>
  </si>
  <si>
    <t>Sanda Tendaran</t>
  </si>
  <si>
    <t>Mabunduka</t>
  </si>
  <si>
    <t>Mabunduka CHC</t>
  </si>
  <si>
    <t>Mateboi</t>
  </si>
  <si>
    <t>Mateboi CHC</t>
  </si>
  <si>
    <t>Magbaingba</t>
  </si>
  <si>
    <t>Magbaingba MCHP</t>
  </si>
  <si>
    <t>Malontho</t>
  </si>
  <si>
    <t>Malontho CHP</t>
  </si>
  <si>
    <t>Rogbin</t>
  </si>
  <si>
    <t>Rogbin CHP</t>
  </si>
  <si>
    <t>Rukulan</t>
  </si>
  <si>
    <t>Rokulan CHC</t>
  </si>
  <si>
    <t>Rokulan</t>
  </si>
  <si>
    <t>Tambakha Simibungie</t>
  </si>
  <si>
    <t>Samaya</t>
  </si>
  <si>
    <t>Samaya CHC</t>
  </si>
  <si>
    <t>Kabba Ferry</t>
  </si>
  <si>
    <t>Kabba Ferry CHP</t>
  </si>
  <si>
    <t>Kamawornie</t>
  </si>
  <si>
    <t>Kamawornie CHP</t>
  </si>
  <si>
    <t>Sendugu</t>
  </si>
  <si>
    <t>Sendugu CHC</t>
  </si>
  <si>
    <t>Tambakha Yobangie</t>
  </si>
  <si>
    <t>Sanya</t>
  </si>
  <si>
    <t>Sanya CHP</t>
  </si>
  <si>
    <t>Rothatha</t>
  </si>
  <si>
    <t>Rothatha CHP</t>
  </si>
  <si>
    <t>Manack</t>
  </si>
  <si>
    <t>Manack CHP</t>
  </si>
  <si>
    <t>Komoya</t>
  </si>
  <si>
    <t>Komoya CHP</t>
  </si>
  <si>
    <t>Kamasondo</t>
  </si>
  <si>
    <t>Kamasondo CHC</t>
  </si>
  <si>
    <t>Gbinti</t>
  </si>
  <si>
    <t>Gbinti CHC</t>
  </si>
  <si>
    <t>Batkanu</t>
  </si>
  <si>
    <t>Batkanu CHC</t>
  </si>
  <si>
    <t>Mafonda Makerembay</t>
  </si>
  <si>
    <t>Gbonkoka</t>
  </si>
  <si>
    <t>Gbonkoka CHC</t>
  </si>
  <si>
    <t>Gbomsamba</t>
  </si>
  <si>
    <t>Gbomsamba CHP</t>
  </si>
  <si>
    <t>Gbainfay</t>
  </si>
  <si>
    <t>Gbainkfay CHP</t>
  </si>
  <si>
    <t>Gbainkfay</t>
  </si>
  <si>
    <t xml:space="preserve">Borongor Makarankay </t>
  </si>
  <si>
    <t>Borongor Makarankay CHP</t>
  </si>
  <si>
    <t>Borongor Makarankay</t>
  </si>
  <si>
    <t>Gbogbodo</t>
  </si>
  <si>
    <t>Gbogbodo MCHP</t>
  </si>
  <si>
    <t>Rokamba</t>
  </si>
  <si>
    <t>Rokamba MCHP</t>
  </si>
  <si>
    <t>Kantia</t>
  </si>
  <si>
    <t>Kantia Clinic</t>
  </si>
  <si>
    <t>Rochain Loko</t>
  </si>
  <si>
    <t>Rochain Loko MCHP</t>
  </si>
  <si>
    <t>Gbanti CHC</t>
  </si>
  <si>
    <t>Masankorie</t>
  </si>
  <si>
    <t>Masankorie CHP</t>
  </si>
  <si>
    <t>Dombaya</t>
  </si>
  <si>
    <t>Dombaya CHP</t>
  </si>
  <si>
    <t>Fintonia</t>
  </si>
  <si>
    <t>Fintonia CHC</t>
  </si>
  <si>
    <t>Rosint Buya MCHP</t>
  </si>
  <si>
    <t>Rosint Buya</t>
  </si>
  <si>
    <t>Kiamunday</t>
  </si>
  <si>
    <t>Kiamunday MCHP</t>
  </si>
  <si>
    <t>Komneh</t>
  </si>
  <si>
    <t>Komneh CHP</t>
  </si>
  <si>
    <t>Manumtheneh</t>
  </si>
  <si>
    <t>Manumtheneh MCHP</t>
  </si>
  <si>
    <t>Worreh Bana</t>
  </si>
  <si>
    <t>Worreh Bana MCHP</t>
  </si>
  <si>
    <t>Gbinti Maria</t>
  </si>
  <si>
    <t>Gbinti Maria CHP</t>
  </si>
  <si>
    <t>Safroko</t>
  </si>
  <si>
    <t>Maron</t>
  </si>
  <si>
    <t>Maron CHC</t>
  </si>
  <si>
    <t>Rachain Salcost</t>
  </si>
  <si>
    <t>Rachain Salcost CHP</t>
  </si>
  <si>
    <t>Mayolla</t>
  </si>
  <si>
    <t>Mayolla CHP</t>
  </si>
  <si>
    <t>Royanka Lol</t>
  </si>
  <si>
    <t>Royanka Lol CHP</t>
  </si>
  <si>
    <t>Kenema</t>
  </si>
  <si>
    <t>Baoma CHC</t>
  </si>
  <si>
    <t>Njaluahun MCHP</t>
  </si>
  <si>
    <t>Nyandehun MCHP</t>
  </si>
  <si>
    <t>Gorama Mende</t>
  </si>
  <si>
    <t>Mondema</t>
  </si>
  <si>
    <t>Mondema CHC</t>
  </si>
  <si>
    <t>Wandor</t>
  </si>
  <si>
    <t>Bambara</t>
  </si>
  <si>
    <t>Bambara MCHP</t>
  </si>
  <si>
    <t>Lower Bambara</t>
  </si>
  <si>
    <t>Konjo CHC</t>
  </si>
  <si>
    <t>Dama</t>
  </si>
  <si>
    <t>Panguma</t>
  </si>
  <si>
    <t>Panguma CHC</t>
  </si>
  <si>
    <t>Panguma Hospital</t>
  </si>
  <si>
    <t>Dodo</t>
  </si>
  <si>
    <t>Dodo CHC</t>
  </si>
  <si>
    <t>Wiema</t>
  </si>
  <si>
    <t>Wiema CHC</t>
  </si>
  <si>
    <t>Kandu Leppiama</t>
  </si>
  <si>
    <t>Simbaru</t>
  </si>
  <si>
    <t>Gbangiema</t>
  </si>
  <si>
    <t>Gbangiema MCHP</t>
  </si>
  <si>
    <t>Lileima</t>
  </si>
  <si>
    <t>Lileima MCHP</t>
  </si>
  <si>
    <t>Nongowa</t>
  </si>
  <si>
    <t>Police barracks</t>
  </si>
  <si>
    <t>Gbo-Lambayama CHC</t>
  </si>
  <si>
    <t>Gbo-Lambayama</t>
  </si>
  <si>
    <t>Jormu CHP</t>
  </si>
  <si>
    <t>Konabu</t>
  </si>
  <si>
    <t>Konabu MCHP</t>
  </si>
  <si>
    <t>Massahun</t>
  </si>
  <si>
    <t>Massahun MCHP</t>
  </si>
  <si>
    <t>Niekabu</t>
  </si>
  <si>
    <t>Niekabu CHC</t>
  </si>
  <si>
    <t>Patama</t>
  </si>
  <si>
    <t>Patama MCHP</t>
  </si>
  <si>
    <t>Niahun Buima</t>
  </si>
  <si>
    <t>Niahun Buima MCHP</t>
  </si>
  <si>
    <t>Diamei</t>
  </si>
  <si>
    <t>Diamei MCHP</t>
  </si>
  <si>
    <t>Konia</t>
  </si>
  <si>
    <t>Konia MCHP</t>
  </si>
  <si>
    <t>Majihun</t>
  </si>
  <si>
    <t>Majihun MCHP</t>
  </si>
  <si>
    <t>Nomo</t>
  </si>
  <si>
    <t>Faama</t>
  </si>
  <si>
    <t>Faama CHC</t>
  </si>
  <si>
    <t>Small-Bo</t>
  </si>
  <si>
    <t>Blama</t>
  </si>
  <si>
    <t>Blama CHC</t>
  </si>
  <si>
    <t>London</t>
  </si>
  <si>
    <t>London MCHP</t>
  </si>
  <si>
    <t>Bambara Kaima</t>
  </si>
  <si>
    <t>Bambara Kaima CHP</t>
  </si>
  <si>
    <t>Punduru</t>
  </si>
  <si>
    <t>Punduru CHP</t>
  </si>
  <si>
    <t>Gao</t>
  </si>
  <si>
    <t>Gao MCHP</t>
  </si>
  <si>
    <t>Kpandebu CHC</t>
  </si>
  <si>
    <t>Gaura</t>
  </si>
  <si>
    <t>Joru</t>
  </si>
  <si>
    <t>Joru CHC</t>
  </si>
  <si>
    <t>Kornia Kpindema</t>
  </si>
  <si>
    <t>Kornia Kpindema CHP</t>
  </si>
  <si>
    <t>Komende Luyema</t>
  </si>
  <si>
    <t>Komende Luyema MCHP</t>
  </si>
  <si>
    <t>Komende Gatewalo</t>
  </si>
  <si>
    <t>Komende Gatewalo CHP</t>
  </si>
  <si>
    <t>Baoma Oilmill</t>
  </si>
  <si>
    <t>Baoma Oilmill CHC</t>
  </si>
  <si>
    <t>Tikonko MCHP</t>
  </si>
  <si>
    <t>Venima</t>
  </si>
  <si>
    <t>Venima CHP</t>
  </si>
  <si>
    <t>Doujo</t>
  </si>
  <si>
    <t>Doujo CHP</t>
  </si>
  <si>
    <t>Tobanda</t>
  </si>
  <si>
    <t>Tobanda CHC</t>
  </si>
  <si>
    <t>Tunkia</t>
  </si>
  <si>
    <t>Gorahun</t>
  </si>
  <si>
    <t>Gorahun CHC</t>
  </si>
  <si>
    <t>Ngiewahun</t>
  </si>
  <si>
    <t>Ngiewahun CHP</t>
  </si>
  <si>
    <t>Kundorma</t>
  </si>
  <si>
    <t>Kundorma CHP</t>
  </si>
  <si>
    <t>Guala</t>
  </si>
  <si>
    <t>Guala MCHP</t>
  </si>
  <si>
    <t>Malegohun</t>
  </si>
  <si>
    <t>Jao</t>
  </si>
  <si>
    <t>Jao CHP</t>
  </si>
  <si>
    <t>Hanga</t>
  </si>
  <si>
    <t>Hanga CHC</t>
  </si>
  <si>
    <t>Panderu</t>
  </si>
  <si>
    <t>Panderu MCHP</t>
  </si>
  <si>
    <t>Potehun</t>
  </si>
  <si>
    <t>Potehun MCHP</t>
  </si>
  <si>
    <t>Sarabu</t>
  </si>
  <si>
    <t>Sarabu CHP</t>
  </si>
  <si>
    <t>Levuma CHC</t>
  </si>
  <si>
    <t>Niawa</t>
  </si>
  <si>
    <t>Bandawor</t>
  </si>
  <si>
    <t>Bandawor MCHP</t>
  </si>
  <si>
    <t>Baama</t>
  </si>
  <si>
    <t>Baama CHC</t>
  </si>
  <si>
    <t>Kokoru</t>
  </si>
  <si>
    <t>Kokoru CHP</t>
  </si>
  <si>
    <t>Perrie</t>
  </si>
  <si>
    <t>Perrie MCHP</t>
  </si>
  <si>
    <t>Bambawo</t>
  </si>
  <si>
    <t>Bambawo MCHP</t>
  </si>
  <si>
    <t>Ngelehun MCHP</t>
  </si>
  <si>
    <t>Vaahun</t>
  </si>
  <si>
    <t>Vaahun MCHP</t>
  </si>
  <si>
    <t>Ngiehun Konjo</t>
  </si>
  <si>
    <t>Ngiehun Konjo CHP</t>
  </si>
  <si>
    <t>Helegombu</t>
  </si>
  <si>
    <t>Helegombu MCHP</t>
  </si>
  <si>
    <t>Langrama</t>
  </si>
  <si>
    <t>Yabaima</t>
  </si>
  <si>
    <t>Yabaima CHP</t>
  </si>
  <si>
    <t>Kamboma</t>
  </si>
  <si>
    <t>Kamboma CHC</t>
  </si>
  <si>
    <t>Foindu CHC</t>
  </si>
  <si>
    <t>Ngiegboiye</t>
  </si>
  <si>
    <t>Ngiegboiye CHP</t>
  </si>
  <si>
    <t>Tungie</t>
  </si>
  <si>
    <t>Tungie CHC</t>
  </si>
  <si>
    <t>Belebu</t>
  </si>
  <si>
    <t>Belebu CHP</t>
  </si>
  <si>
    <t>Loppa</t>
  </si>
  <si>
    <t>Loppa CHP</t>
  </si>
  <si>
    <t>Gandorhun</t>
  </si>
  <si>
    <t>Gandorhun CHP</t>
  </si>
  <si>
    <t>Mano Njeigbla</t>
  </si>
  <si>
    <t>Mano Njeigbla CHP</t>
  </si>
  <si>
    <t>Gegbwema</t>
  </si>
  <si>
    <t>Gegbwema CHC</t>
  </si>
  <si>
    <t>Fayiema</t>
  </si>
  <si>
    <t>Fayiema CHP</t>
  </si>
  <si>
    <t>Gbeworbu</t>
  </si>
  <si>
    <t>Gbeworbu CHP</t>
  </si>
  <si>
    <t>Sendumei</t>
  </si>
  <si>
    <t>Sendumei CHC</t>
  </si>
  <si>
    <t>Woyama</t>
  </si>
  <si>
    <t>Woyama MCHP</t>
  </si>
  <si>
    <t>Nyangbe-Bo</t>
  </si>
  <si>
    <t>Nyangbe-Bo MCHP</t>
  </si>
  <si>
    <t>Sembiema</t>
  </si>
  <si>
    <t>Sembiema MCHP</t>
  </si>
  <si>
    <t>Semewabu</t>
  </si>
  <si>
    <t>Semewabu MCHP</t>
  </si>
  <si>
    <t>Tongo</t>
  </si>
  <si>
    <t>Tongo CHC</t>
  </si>
  <si>
    <t>Sandaru MCHP</t>
  </si>
  <si>
    <t>Lowoma</t>
  </si>
  <si>
    <t>Lowoma CHC</t>
  </si>
  <si>
    <t>Saama</t>
  </si>
  <si>
    <t>Saama CHP</t>
  </si>
  <si>
    <t>Mbowohun</t>
  </si>
  <si>
    <t>Mbowohun CHP</t>
  </si>
  <si>
    <t>Faala</t>
  </si>
  <si>
    <t>Faala CHP</t>
  </si>
  <si>
    <t>Gendema</t>
  </si>
  <si>
    <t>Gendema MCHP</t>
  </si>
  <si>
    <t>Diema</t>
  </si>
  <si>
    <t>Diema MCHP</t>
  </si>
  <si>
    <t>Gbado</t>
  </si>
  <si>
    <t>Gbado CHP</t>
  </si>
  <si>
    <t>Gelehun</t>
  </si>
  <si>
    <t>Gelehun MCHP</t>
  </si>
  <si>
    <t>Tawahun</t>
  </si>
  <si>
    <t>Tawahun MCHP</t>
  </si>
  <si>
    <t>Torkpombu</t>
  </si>
  <si>
    <t>Torkpombu CHP</t>
  </si>
  <si>
    <t>Boajibu</t>
  </si>
  <si>
    <t>Boajibu CHC</t>
  </si>
  <si>
    <t>Fomaya</t>
  </si>
  <si>
    <t>Fomaya CHP</t>
  </si>
  <si>
    <t>Kotuhun</t>
  </si>
  <si>
    <t>Kotuhun MCHP</t>
  </si>
  <si>
    <t>Njagbeima</t>
  </si>
  <si>
    <t>Njagbeima CHP</t>
  </si>
  <si>
    <t>Largo</t>
  </si>
  <si>
    <t>Largo CHC</t>
  </si>
  <si>
    <t>Bomie</t>
  </si>
  <si>
    <t>Bomie MCHP</t>
  </si>
  <si>
    <t>Kamboma CHP</t>
  </si>
  <si>
    <t>Shenge</t>
  </si>
  <si>
    <t>Shenge MCHP</t>
  </si>
  <si>
    <t>Menema</t>
  </si>
  <si>
    <t>Menema MCHP</t>
  </si>
  <si>
    <t>Kamara Town</t>
  </si>
  <si>
    <t>Kpetema CHC</t>
  </si>
  <si>
    <t>Hangha</t>
  </si>
  <si>
    <t>MSF Hospital</t>
  </si>
  <si>
    <t>MSF</t>
  </si>
  <si>
    <t>Nyandeyama</t>
  </si>
  <si>
    <t>Nyandeyama MCHP</t>
  </si>
  <si>
    <t>Kondebotihun</t>
  </si>
  <si>
    <t>Kondebotihun MCHP</t>
  </si>
  <si>
    <t>Burma II</t>
  </si>
  <si>
    <t>Burma 2 MCHP</t>
  </si>
  <si>
    <t>Burma 2</t>
  </si>
  <si>
    <t>Gbo-Kakajama</t>
  </si>
  <si>
    <t>Gbo-Kakajama 1 MCHP</t>
  </si>
  <si>
    <t>Gbo-Kakajama 1</t>
  </si>
  <si>
    <t>Duada Town</t>
  </si>
  <si>
    <t>Koyagbema MCHP</t>
  </si>
  <si>
    <t>Koyagbema</t>
  </si>
  <si>
    <t>Samai Town</t>
  </si>
  <si>
    <t>Samai Town CHC</t>
  </si>
  <si>
    <t>Dambala MCHP</t>
  </si>
  <si>
    <t>Kpayama</t>
  </si>
  <si>
    <t>Kpayama 1 CHP</t>
  </si>
  <si>
    <t>Kpayama 1</t>
  </si>
  <si>
    <t>Kpayama 2 MCHP</t>
  </si>
  <si>
    <t>Kpayama 2</t>
  </si>
  <si>
    <t>Friend  For Lives Clinic</t>
  </si>
  <si>
    <t>Friend  For Lives</t>
  </si>
  <si>
    <t>Langotown</t>
  </si>
  <si>
    <t>Lango Town MCHP</t>
  </si>
  <si>
    <t>Lango Town</t>
  </si>
  <si>
    <t>Nyadeyama</t>
  </si>
  <si>
    <t>Direct Aid Clinic</t>
  </si>
  <si>
    <t>Direct Aid</t>
  </si>
  <si>
    <t>Malian Friendship Hospital</t>
  </si>
  <si>
    <t>Malian Friendship</t>
  </si>
  <si>
    <t>Ensah Children Foundation Clinic</t>
  </si>
  <si>
    <t>Ensah Children Foundation</t>
  </si>
  <si>
    <t>Combama Road</t>
  </si>
  <si>
    <t>Kenema Government Hospital</t>
  </si>
  <si>
    <t>Kenema Government</t>
  </si>
  <si>
    <t>Under Five MCHP</t>
  </si>
  <si>
    <t>Under Five</t>
  </si>
  <si>
    <t>RTI Community</t>
  </si>
  <si>
    <t>Military CHP</t>
  </si>
  <si>
    <t>Military</t>
  </si>
  <si>
    <t>Jui Community</t>
  </si>
  <si>
    <t>Jui CHP</t>
  </si>
  <si>
    <t>Jui</t>
  </si>
  <si>
    <t>Sandeyiema</t>
  </si>
  <si>
    <t>Sandeyiema MCHP</t>
  </si>
  <si>
    <t>Serabu Community</t>
  </si>
  <si>
    <t>Serabu CHP</t>
  </si>
  <si>
    <t>Nyiemega</t>
  </si>
  <si>
    <t>Nyiemega MCHP</t>
  </si>
  <si>
    <t>Blama Road</t>
  </si>
  <si>
    <t>Marie Stopes Clinic</t>
  </si>
  <si>
    <t>Marie Stopes</t>
  </si>
  <si>
    <t>Fonikoh</t>
  </si>
  <si>
    <t>Degbuama MCHP</t>
  </si>
  <si>
    <t>Degbuama</t>
  </si>
  <si>
    <t>Ahmadiyya Muslim Hospital</t>
  </si>
  <si>
    <t>Ahmadiyya Muslim</t>
  </si>
  <si>
    <t>Reservation</t>
  </si>
  <si>
    <t>Class Cuter</t>
  </si>
  <si>
    <t>SL Red Cross CHP</t>
  </si>
  <si>
    <t>Torkpmbu 1</t>
  </si>
  <si>
    <t>Torkpombu MCHP</t>
  </si>
  <si>
    <t>Tejan Street</t>
  </si>
  <si>
    <t>Gbo-Kakajama 2 MCHP</t>
  </si>
  <si>
    <t>Gbo-Kakajama 2</t>
  </si>
  <si>
    <t>Hotaguan Street</t>
  </si>
  <si>
    <t>Gbo-Lambayama 2 MCHP</t>
  </si>
  <si>
    <t>Gbo-Lambayama 2</t>
  </si>
  <si>
    <t>Baoma-New HF</t>
  </si>
  <si>
    <t>Boama CHP</t>
  </si>
  <si>
    <t>Marleh MCHP</t>
  </si>
  <si>
    <t>Marleh</t>
  </si>
  <si>
    <t>Koinadugu</t>
  </si>
  <si>
    <t>Kallian</t>
  </si>
  <si>
    <t>Alkalia</t>
  </si>
  <si>
    <t>Alkalia CHC</t>
  </si>
  <si>
    <t>Diang</t>
  </si>
  <si>
    <t>Badala</t>
  </si>
  <si>
    <t>Badala MCHP</t>
  </si>
  <si>
    <t>Wara Wara Bafodia</t>
  </si>
  <si>
    <t>Bafodia</t>
  </si>
  <si>
    <t>Bafodia CHC</t>
  </si>
  <si>
    <t>Dalakuru</t>
  </si>
  <si>
    <t>Dalakuru CHP</t>
  </si>
  <si>
    <t>Kasunko KaKellian</t>
  </si>
  <si>
    <t>Fadugu</t>
  </si>
  <si>
    <t>Fadugu CHC</t>
  </si>
  <si>
    <t>Nieni</t>
  </si>
  <si>
    <t>Fankoya</t>
  </si>
  <si>
    <t>Fankoya CHP</t>
  </si>
  <si>
    <t>Foria</t>
  </si>
  <si>
    <t>Foria CHP</t>
  </si>
  <si>
    <t>Wara Wara Yagala</t>
  </si>
  <si>
    <t>Heremakono</t>
  </si>
  <si>
    <t>Heremakono CHP</t>
  </si>
  <si>
    <t>Kabala Town</t>
  </si>
  <si>
    <t>Kabala Government Hospital</t>
  </si>
  <si>
    <t>Kabala Government</t>
  </si>
  <si>
    <t>Wara Wara Faith Clinic</t>
  </si>
  <si>
    <t>Wara Wara Faith</t>
  </si>
  <si>
    <t>Kadanso</t>
  </si>
  <si>
    <t>Kadanso CHP</t>
  </si>
  <si>
    <t>Kakoya</t>
  </si>
  <si>
    <t>Kakoya MCHP</t>
  </si>
  <si>
    <t>Kania CHP</t>
  </si>
  <si>
    <t>Thamiso</t>
  </si>
  <si>
    <t>Kasanikoro</t>
  </si>
  <si>
    <t>Kasanikoro CHC</t>
  </si>
  <si>
    <t>Kondembaia</t>
  </si>
  <si>
    <t>Kondembaia CHC</t>
  </si>
  <si>
    <t>Lengekoro</t>
  </si>
  <si>
    <t>Lengekoro CHP</t>
  </si>
  <si>
    <t>Gbonkorbor Kayaka</t>
  </si>
  <si>
    <t>Madina Gbonkorbor</t>
  </si>
  <si>
    <t>Madina Gbonkorbor CHC</t>
  </si>
  <si>
    <t>Mamudiakoro</t>
  </si>
  <si>
    <t>Mamudiakoro MCHP</t>
  </si>
  <si>
    <t>Safinia</t>
  </si>
  <si>
    <t>Safinia MCHP</t>
  </si>
  <si>
    <t>Sakuta</t>
  </si>
  <si>
    <t>Sakuta CHP</t>
  </si>
  <si>
    <t>Samamaia</t>
  </si>
  <si>
    <t>Samamaia CHP</t>
  </si>
  <si>
    <t>Senkadugu</t>
  </si>
  <si>
    <t>Senekadugu CHP</t>
  </si>
  <si>
    <t>Senekadugu</t>
  </si>
  <si>
    <t>Kamukeh</t>
  </si>
  <si>
    <t>Thellia</t>
  </si>
  <si>
    <t>Thellia CHC</t>
  </si>
  <si>
    <t>Yara</t>
  </si>
  <si>
    <t>Yara CHP</t>
  </si>
  <si>
    <t>Yataya</t>
  </si>
  <si>
    <t>Yataya CHC</t>
  </si>
  <si>
    <t>Diang Sokurala</t>
  </si>
  <si>
    <t>Diang Sokurala MCHP</t>
  </si>
  <si>
    <t>Mandia</t>
  </si>
  <si>
    <t>Mandia CHP</t>
  </si>
  <si>
    <t>Solia</t>
  </si>
  <si>
    <t>Solia MCHP</t>
  </si>
  <si>
    <t>Yiben</t>
  </si>
  <si>
    <t>Yiben MCHP</t>
  </si>
  <si>
    <t>Krutor</t>
  </si>
  <si>
    <t>Krutor CHP</t>
  </si>
  <si>
    <t>Mangae</t>
  </si>
  <si>
    <t>Mangae MCHP</t>
  </si>
  <si>
    <t>Sumbaria</t>
  </si>
  <si>
    <t>Sumbaria CHP</t>
  </si>
  <si>
    <t>Worombaia</t>
  </si>
  <si>
    <t>Worombaia MCHP</t>
  </si>
  <si>
    <t>Yiffin</t>
  </si>
  <si>
    <t>Yiffin CHC</t>
  </si>
  <si>
    <t>Kambalia Town</t>
  </si>
  <si>
    <t>Kambalia CHP</t>
  </si>
  <si>
    <t>Kambalia</t>
  </si>
  <si>
    <t>Kaokobodie</t>
  </si>
  <si>
    <t>Kaokobodie/Kapakie MCHP</t>
  </si>
  <si>
    <t>Kaokobodie/Kapakie</t>
  </si>
  <si>
    <t>Waia</t>
  </si>
  <si>
    <t>Waia MCHP</t>
  </si>
  <si>
    <t>Kandeya</t>
  </si>
  <si>
    <t>Kandeya MCHP</t>
  </si>
  <si>
    <t>Kasassie</t>
  </si>
  <si>
    <t>Kasassie CHP</t>
  </si>
  <si>
    <t>Konkoba</t>
  </si>
  <si>
    <t>Konkoba MCHP</t>
  </si>
  <si>
    <t>Kumala</t>
  </si>
  <si>
    <t>Kumala CHC</t>
  </si>
  <si>
    <t>Sawuria</t>
  </si>
  <si>
    <t>Sawuria CHP</t>
  </si>
  <si>
    <t>Kagbasia</t>
  </si>
  <si>
    <t>Kagbasia CHP</t>
  </si>
  <si>
    <t>Karasa</t>
  </si>
  <si>
    <t>Karasa MCHP</t>
  </si>
  <si>
    <t>Kakambia</t>
  </si>
  <si>
    <t>Kakambia MCHP</t>
  </si>
  <si>
    <t>Tukolie</t>
  </si>
  <si>
    <t>Tukolie CHP</t>
  </si>
  <si>
    <t>Kaya</t>
  </si>
  <si>
    <t>Kaya CHP</t>
  </si>
  <si>
    <t>Kamathoi</t>
  </si>
  <si>
    <t>Kamathoi MCHP</t>
  </si>
  <si>
    <t>Kasunko Kakellay</t>
  </si>
  <si>
    <t>Kassassie Town</t>
  </si>
  <si>
    <t>Kassassie Kakellay CHP</t>
  </si>
  <si>
    <t>Kassassie Kakellay</t>
  </si>
  <si>
    <t>Nywulia</t>
  </si>
  <si>
    <t>Nywula MCHP</t>
  </si>
  <si>
    <t>Nywula</t>
  </si>
  <si>
    <t>Kakarima</t>
  </si>
  <si>
    <t>Kakarima MCHP</t>
  </si>
  <si>
    <t>Sisaywulia</t>
  </si>
  <si>
    <t>Sisaywulia MCHP</t>
  </si>
  <si>
    <t>Sisaywuliaia</t>
  </si>
  <si>
    <t>Madina Kamandie</t>
  </si>
  <si>
    <t>Madina Kamandie MCHP</t>
  </si>
  <si>
    <t>Kayakor</t>
  </si>
  <si>
    <t>Kayakor MCHP</t>
  </si>
  <si>
    <t>Sarakor</t>
  </si>
  <si>
    <t>Sarakor MCHP</t>
  </si>
  <si>
    <t>Sengbeh</t>
  </si>
  <si>
    <t>Koinadugu 2</t>
  </si>
  <si>
    <t>Koinadugu 2 CHC</t>
  </si>
  <si>
    <t>Bambukoro</t>
  </si>
  <si>
    <t>Bambukoro CHP</t>
  </si>
  <si>
    <t>Bambukura</t>
  </si>
  <si>
    <t>Bambukura MCHP</t>
  </si>
  <si>
    <t>Gbenikoro</t>
  </si>
  <si>
    <t>Gbenikoro CHP</t>
  </si>
  <si>
    <t>Momoriemaia</t>
  </si>
  <si>
    <t>Momoriemaia MCHP</t>
  </si>
  <si>
    <t>Kondeya</t>
  </si>
  <si>
    <t>Kondeya MCHP</t>
  </si>
  <si>
    <t>Yogomaia</t>
  </si>
  <si>
    <t>Sengbeh Community MCHP</t>
  </si>
  <si>
    <t>Sengbeh Community</t>
  </si>
  <si>
    <t>Nasarah CHC</t>
  </si>
  <si>
    <t>Nasarah</t>
  </si>
  <si>
    <t xml:space="preserve">Bendugu </t>
  </si>
  <si>
    <t>Bendugu MCHP</t>
  </si>
  <si>
    <t>Bendugu</t>
  </si>
  <si>
    <t>Kono</t>
  </si>
  <si>
    <t>Nimikoro</t>
  </si>
  <si>
    <t>Yengema CHC</t>
  </si>
  <si>
    <t>Fiama</t>
  </si>
  <si>
    <t>Bombordu</t>
  </si>
  <si>
    <t>Bombordu CHP</t>
  </si>
  <si>
    <t>Soa</t>
  </si>
  <si>
    <t>Bandasuma Soa</t>
  </si>
  <si>
    <t>Bandasuma MCHP</t>
  </si>
  <si>
    <t>Bandasuma</t>
  </si>
  <si>
    <t>Sandor</t>
  </si>
  <si>
    <t>Bangambaya</t>
  </si>
  <si>
    <t>Bangambaya CHP</t>
  </si>
  <si>
    <t>Gorama Kono</t>
  </si>
  <si>
    <t>Bunabu</t>
  </si>
  <si>
    <t>Bunabu CHP</t>
  </si>
  <si>
    <t>Nimiyama</t>
  </si>
  <si>
    <t>Condama</t>
  </si>
  <si>
    <t>Condama CHP</t>
  </si>
  <si>
    <t>Lei</t>
  </si>
  <si>
    <t>Foakor</t>
  </si>
  <si>
    <t>Foakor MCHP</t>
  </si>
  <si>
    <t>Feuror</t>
  </si>
  <si>
    <t>Fueror MCHP</t>
  </si>
  <si>
    <t>Fueror</t>
  </si>
  <si>
    <t>Gbense</t>
  </si>
  <si>
    <t>Gbangadu</t>
  </si>
  <si>
    <t>Gbangadu MCHP</t>
  </si>
  <si>
    <t>Gbongongor</t>
  </si>
  <si>
    <t>Gbongongor MCHP</t>
  </si>
  <si>
    <t>Gondama MCHP</t>
  </si>
  <si>
    <t>Koidu City</t>
  </si>
  <si>
    <t>Kamadu</t>
  </si>
  <si>
    <t>Kamadu CHP</t>
  </si>
  <si>
    <t>Kenewa</t>
  </si>
  <si>
    <t>Kenewa MCHP</t>
  </si>
  <si>
    <t>Kensay</t>
  </si>
  <si>
    <t>Kensay CHP</t>
  </si>
  <si>
    <t>Kissi Bona</t>
  </si>
  <si>
    <t>Kissi Bona CHP</t>
  </si>
  <si>
    <t>Koakor</t>
  </si>
  <si>
    <t>Koakor MCHP</t>
  </si>
  <si>
    <t>Gbane Kandor</t>
  </si>
  <si>
    <t>Koardu</t>
  </si>
  <si>
    <t>Koardu CHC</t>
  </si>
  <si>
    <t>Koeyor</t>
  </si>
  <si>
    <t>Koeyor CHP</t>
  </si>
  <si>
    <t>Koima</t>
  </si>
  <si>
    <t>Koima MCHP</t>
  </si>
  <si>
    <t>Mafindor</t>
  </si>
  <si>
    <t>Koindu-Kuteh</t>
  </si>
  <si>
    <t>Koindu-Kuteh MCHP</t>
  </si>
  <si>
    <t>Toli</t>
  </si>
  <si>
    <t>Kondewakoro</t>
  </si>
  <si>
    <t>Kondewakoro MCHP</t>
  </si>
  <si>
    <t>Kongoifeh</t>
  </si>
  <si>
    <t>Kongoifeh CHP</t>
  </si>
  <si>
    <t>Kunundu</t>
  </si>
  <si>
    <t>Kunundu MCHP</t>
  </si>
  <si>
    <t>Motema</t>
  </si>
  <si>
    <t>Motema CHC</t>
  </si>
  <si>
    <t>Ngo Town</t>
  </si>
  <si>
    <t>Ngo Town CHP</t>
  </si>
  <si>
    <t>Quidadu</t>
  </si>
  <si>
    <t>Quidadu MCHP</t>
  </si>
  <si>
    <t>Saiama</t>
  </si>
  <si>
    <t>Saiama CHP</t>
  </si>
  <si>
    <t>Kamara</t>
  </si>
  <si>
    <t>Samiquidu</t>
  </si>
  <si>
    <t>Samiquidu MCHP</t>
  </si>
  <si>
    <t>Senjekoro</t>
  </si>
  <si>
    <t>Senjekoro MCHP</t>
  </si>
  <si>
    <t>Sindadu</t>
  </si>
  <si>
    <t>Sindadu MCHP</t>
  </si>
  <si>
    <t>Sukudu Soa</t>
  </si>
  <si>
    <t>Sukudu MCHP</t>
  </si>
  <si>
    <t>Sukudu</t>
  </si>
  <si>
    <t>Tankoro</t>
  </si>
  <si>
    <t>Tongoro</t>
  </si>
  <si>
    <t>Tongoro MCHP</t>
  </si>
  <si>
    <t>Torkpumbu</t>
  </si>
  <si>
    <t>Torkpumbu MCHP</t>
  </si>
  <si>
    <t>Old Yengema Rd, Koidu</t>
  </si>
  <si>
    <t>White House Clinic</t>
  </si>
  <si>
    <t>White House</t>
  </si>
  <si>
    <t>Woama</t>
  </si>
  <si>
    <t>Woama CHP</t>
  </si>
  <si>
    <t>Yekior</t>
  </si>
  <si>
    <t>Yekior MCHP</t>
  </si>
  <si>
    <t>Mansundu Sandor</t>
  </si>
  <si>
    <t>Mansundu MCHP</t>
  </si>
  <si>
    <t>Mansundu</t>
  </si>
  <si>
    <t>Mansundu Nimikoro</t>
  </si>
  <si>
    <t>Mansundu CHP</t>
  </si>
  <si>
    <t>Njagbwema Nimikoro</t>
  </si>
  <si>
    <t>Njagbwema CHC</t>
  </si>
  <si>
    <t>Njagbwema</t>
  </si>
  <si>
    <t>Yormandu</t>
  </si>
  <si>
    <t>Yormandu CHC</t>
  </si>
  <si>
    <t>Ngaiya</t>
  </si>
  <si>
    <t>Ngaiya MCHP</t>
  </si>
  <si>
    <t>Gbambiadu</t>
  </si>
  <si>
    <t>Gbambiadu MCHP</t>
  </si>
  <si>
    <t>Tefeya</t>
  </si>
  <si>
    <t>Tefeya CHC</t>
  </si>
  <si>
    <t>Gbane</t>
  </si>
  <si>
    <t>Kanekor</t>
  </si>
  <si>
    <t>Kanekor MCHP</t>
  </si>
  <si>
    <t>Njagbwema CHP</t>
  </si>
  <si>
    <t>Peyima</t>
  </si>
  <si>
    <t>Peyima CHP</t>
  </si>
  <si>
    <t>Jaiama Sewafe</t>
  </si>
  <si>
    <t>Jaiama Sewafe CHC</t>
  </si>
  <si>
    <t>United Methodist Church Nimikoro Clinic</t>
  </si>
  <si>
    <t>United Methodist Church Nimikoro</t>
  </si>
  <si>
    <t>Jaiama CHC</t>
  </si>
  <si>
    <t>Sunga</t>
  </si>
  <si>
    <t>Sunga MCHP</t>
  </si>
  <si>
    <t>Kamiendor</t>
  </si>
  <si>
    <t>Kamiendor CHC</t>
  </si>
  <si>
    <t>Tombodu</t>
  </si>
  <si>
    <t>Tombodu CHC</t>
  </si>
  <si>
    <t>Gbetema</t>
  </si>
  <si>
    <t>Gbetema MCHP</t>
  </si>
  <si>
    <t>Bandasuma CHP</t>
  </si>
  <si>
    <t>Kainkordu</t>
  </si>
  <si>
    <t>Kainkordu CHC</t>
  </si>
  <si>
    <t>Komba Yendeh</t>
  </si>
  <si>
    <t>Komba Yendeh CHC</t>
  </si>
  <si>
    <t>Sambaya</t>
  </si>
  <si>
    <t>Sambaya CHP</t>
  </si>
  <si>
    <t>Gbamandu</t>
  </si>
  <si>
    <t>Gbamandu MCHP</t>
  </si>
  <si>
    <t>Boroma</t>
  </si>
  <si>
    <t>Boroma CHP</t>
  </si>
  <si>
    <t>Dorma</t>
  </si>
  <si>
    <t>Well Body Clinic</t>
  </si>
  <si>
    <t>Well Body</t>
  </si>
  <si>
    <t>Small Sefadu</t>
  </si>
  <si>
    <t>Small Sefadu CHP</t>
  </si>
  <si>
    <t>Fembedu</t>
  </si>
  <si>
    <t>Fembedu CHP</t>
  </si>
  <si>
    <t>Gandorhun CHC</t>
  </si>
  <si>
    <t>Seidu</t>
  </si>
  <si>
    <t>Seidu MCHP</t>
  </si>
  <si>
    <t>Tongorma</t>
  </si>
  <si>
    <t>Tongorma MCHP</t>
  </si>
  <si>
    <t>Baiama</t>
  </si>
  <si>
    <t>Baiama CHC</t>
  </si>
  <si>
    <t>Yardu</t>
  </si>
  <si>
    <t>Yardu MCHP</t>
  </si>
  <si>
    <t xml:space="preserve">Peya </t>
  </si>
  <si>
    <t>Peya MCHP</t>
  </si>
  <si>
    <t>Peya</t>
  </si>
  <si>
    <t>Kochero</t>
  </si>
  <si>
    <t>Kochero MCHP</t>
  </si>
  <si>
    <t>Samandu</t>
  </si>
  <si>
    <t>Samandu MCHP</t>
  </si>
  <si>
    <t>Wordu</t>
  </si>
  <si>
    <t>Wordu CHP</t>
  </si>
  <si>
    <t>Kimbadu</t>
  </si>
  <si>
    <t>Kimbadu CHC</t>
  </si>
  <si>
    <t>Kayima</t>
  </si>
  <si>
    <t>Kayima CHC</t>
  </si>
  <si>
    <t>Bumpeh CHC</t>
  </si>
  <si>
    <t>Foindu Mongor</t>
  </si>
  <si>
    <t>Foindu Mongor CHP</t>
  </si>
  <si>
    <t>Koema</t>
  </si>
  <si>
    <t>Koema MCHP</t>
  </si>
  <si>
    <t>Massabendu</t>
  </si>
  <si>
    <t>Massabendu MCHP</t>
  </si>
  <si>
    <t>Foindu CHP</t>
  </si>
  <si>
    <t>Kuangor</t>
  </si>
  <si>
    <t>Kwangor MCHP</t>
  </si>
  <si>
    <t>Kwangor</t>
  </si>
  <si>
    <t>Dunamor</t>
  </si>
  <si>
    <t>Dunamor CHP</t>
  </si>
  <si>
    <t>Sukudu Kamara</t>
  </si>
  <si>
    <t>Sukudu CHP</t>
  </si>
  <si>
    <t>Bandama</t>
  </si>
  <si>
    <t>Bandama MCHP</t>
  </si>
  <si>
    <t>Bona street</t>
  </si>
  <si>
    <t>Koidu Government Hospital</t>
  </si>
  <si>
    <t>Koidu Government</t>
  </si>
  <si>
    <t>Koidu Static CHC</t>
  </si>
  <si>
    <t>Koidu Static</t>
  </si>
  <si>
    <t>Mission Rd , Koidu city</t>
  </si>
  <si>
    <t>Koryadu</t>
  </si>
  <si>
    <t>Koryadu CHP</t>
  </si>
  <si>
    <t>Barracks Rd, Koidu</t>
  </si>
  <si>
    <t>Adama Martha Memorial CLINIC</t>
  </si>
  <si>
    <t>Adama Marth Memorial</t>
  </si>
  <si>
    <t>Simbakoro MCHP</t>
  </si>
  <si>
    <t>Simbakoro</t>
  </si>
  <si>
    <t>Gbeya</t>
  </si>
  <si>
    <t>Gbeya MCHP</t>
  </si>
  <si>
    <t>Walihun CHP</t>
  </si>
  <si>
    <t>Koakoyima</t>
  </si>
  <si>
    <t>Koakoyima CHC</t>
  </si>
  <si>
    <t>Sukudu NewSite</t>
  </si>
  <si>
    <t>Sukudu Newsite (Paul Sorie Farma Clinic) CLINIC</t>
  </si>
  <si>
    <t>Sukudu Newsite (Paul Sorie Farma Clinic)</t>
  </si>
  <si>
    <t>main kainkordu road, koidu city</t>
  </si>
  <si>
    <t>Gbonkolenken Clinic</t>
  </si>
  <si>
    <t>Gbonkolenken</t>
  </si>
  <si>
    <t>Semendu</t>
  </si>
  <si>
    <t>Semendu MCHP</t>
  </si>
  <si>
    <t>Kamindu</t>
  </si>
  <si>
    <t>Kamindu MCHP</t>
  </si>
  <si>
    <t>Mashingbi Road Koidu Town</t>
  </si>
  <si>
    <t>Hussein Mackie Memorial Hospital</t>
  </si>
  <si>
    <t>Hussein Mackie Memorial</t>
  </si>
  <si>
    <t>Fensedu</t>
  </si>
  <si>
    <t>Fensedu MCHP</t>
  </si>
  <si>
    <t>Yengema Sandor CHP</t>
  </si>
  <si>
    <t>Yengema Sandor</t>
  </si>
  <si>
    <t>Moyamba</t>
  </si>
  <si>
    <t>Kaiyamba</t>
  </si>
  <si>
    <t>Gbonjeima</t>
  </si>
  <si>
    <t>Dasse</t>
  </si>
  <si>
    <t>Kabaima</t>
  </si>
  <si>
    <t>kabaima MCHP</t>
  </si>
  <si>
    <t>Upper Banta</t>
  </si>
  <si>
    <t>Gondama (UB)</t>
  </si>
  <si>
    <t>Kori</t>
  </si>
  <si>
    <t>Bai Largo</t>
  </si>
  <si>
    <t>Bailargo</t>
  </si>
  <si>
    <t>Gbuihun</t>
  </si>
  <si>
    <t>Gbuihun MCHP</t>
  </si>
  <si>
    <t>Juma</t>
  </si>
  <si>
    <t>Juma MCHP</t>
  </si>
  <si>
    <t>Bambuibu Tommy</t>
  </si>
  <si>
    <t>Bambuibu Tommy MCHP</t>
  </si>
  <si>
    <t>Belletin</t>
  </si>
  <si>
    <t>Bellentin CHP</t>
  </si>
  <si>
    <t>Timdale</t>
  </si>
  <si>
    <t>Mokaiyamba</t>
  </si>
  <si>
    <t>Mokaiyamba MCHP</t>
  </si>
  <si>
    <t>Bagruwa</t>
  </si>
  <si>
    <t>Benkeh</t>
  </si>
  <si>
    <t>Benkeh MCHP</t>
  </si>
  <si>
    <t>Bumpeh River</t>
  </si>
  <si>
    <t>Bumpeh River CHP</t>
  </si>
  <si>
    <t>Kargboro</t>
  </si>
  <si>
    <t>Sembehun Road Moyamba Town</t>
  </si>
  <si>
    <t>Static 1</t>
  </si>
  <si>
    <t>Salina Section Moyamba Town</t>
  </si>
  <si>
    <t>Salina CHP</t>
  </si>
  <si>
    <t>Salina</t>
  </si>
  <si>
    <t>Sheika Steven Street Moyamba Town</t>
  </si>
  <si>
    <t>Moyamba Government Hospital</t>
  </si>
  <si>
    <t>Moyamba Government</t>
  </si>
  <si>
    <t>Static 2</t>
  </si>
  <si>
    <t>Fakunya</t>
  </si>
  <si>
    <t>Falaba MCHP</t>
  </si>
  <si>
    <t>Fogbo</t>
  </si>
  <si>
    <t>Fogbo CHP</t>
  </si>
  <si>
    <t>Lower Banta</t>
  </si>
  <si>
    <t>Gbangbatoke</t>
  </si>
  <si>
    <t>Gbangbatoke CHC</t>
  </si>
  <si>
    <t>Mosagbeh</t>
  </si>
  <si>
    <t>Mosagbeh MCHP</t>
  </si>
  <si>
    <t>Kongbora</t>
  </si>
  <si>
    <t>Bauya</t>
  </si>
  <si>
    <t>Bauya CHC</t>
  </si>
  <si>
    <t>Rotifunk</t>
  </si>
  <si>
    <t>Rotifunk CHC</t>
  </si>
  <si>
    <t>UMC Hospital</t>
  </si>
  <si>
    <t>UMC</t>
  </si>
  <si>
    <t>Mokorewa</t>
  </si>
  <si>
    <t>Mokorewa MCHP</t>
  </si>
  <si>
    <t>Mokpanabom</t>
  </si>
  <si>
    <t>Mokpanabom MCHP</t>
  </si>
  <si>
    <t>Bomotoke</t>
  </si>
  <si>
    <t>Bomotoke CHC</t>
  </si>
  <si>
    <t>Ribbi</t>
  </si>
  <si>
    <t>Bradford</t>
  </si>
  <si>
    <t>Bradford CHC</t>
  </si>
  <si>
    <t>Taninihun Kapuima</t>
  </si>
  <si>
    <t>Taninihun Kapuima MCHP</t>
  </si>
  <si>
    <t>Kawaya</t>
  </si>
  <si>
    <t>Kawaya CHP</t>
  </si>
  <si>
    <t>Kenema Gbandoma</t>
  </si>
  <si>
    <t>Kenema Gbandoma MCHP</t>
  </si>
  <si>
    <t>Korgbotuma</t>
  </si>
  <si>
    <t>Korgbotuma MCHP</t>
  </si>
  <si>
    <t>Rotawa</t>
  </si>
  <si>
    <t>Rotawa CHP</t>
  </si>
  <si>
    <t>Mokorbu</t>
  </si>
  <si>
    <t>Mokorbu MCHP</t>
  </si>
  <si>
    <t>Suen</t>
  </si>
  <si>
    <t>Suen CHP</t>
  </si>
  <si>
    <t>Kamajei</t>
  </si>
  <si>
    <t>Mogbuama</t>
  </si>
  <si>
    <t>Mogbuama MCHP</t>
  </si>
  <si>
    <t>Mokongbetty</t>
  </si>
  <si>
    <t>Mokongbetty MCHP</t>
  </si>
  <si>
    <t>Moyeamoh</t>
  </si>
  <si>
    <t>Moyeamoh CHP</t>
  </si>
  <si>
    <t>Yoyema</t>
  </si>
  <si>
    <t>Yoyema MCHP</t>
  </si>
  <si>
    <t>Mano CHC</t>
  </si>
  <si>
    <t>Laugh Out Loud CHP</t>
  </si>
  <si>
    <t>Laught Out Loud</t>
  </si>
  <si>
    <t>Mokaiyegbeh</t>
  </si>
  <si>
    <t>Mokaiyegbeh MCHP</t>
  </si>
  <si>
    <t>Mabang</t>
  </si>
  <si>
    <t>Mabang MCHP</t>
  </si>
  <si>
    <t>Sahun</t>
  </si>
  <si>
    <t>Sahun MCHP</t>
  </si>
  <si>
    <t>Kowa</t>
  </si>
  <si>
    <t>Bendu MCHP</t>
  </si>
  <si>
    <t>Moforay</t>
  </si>
  <si>
    <t>Moforay MCHP</t>
  </si>
  <si>
    <t>Mogbongisseh</t>
  </si>
  <si>
    <t>Mogbongisseh MCHP</t>
  </si>
  <si>
    <t>Levuma Nyormeh</t>
  </si>
  <si>
    <t>Levuma Nyormeh CHP</t>
  </si>
  <si>
    <t>Njala Mokonde</t>
  </si>
  <si>
    <t>Njala Hospital</t>
  </si>
  <si>
    <t>Mokandor</t>
  </si>
  <si>
    <t>Mokandor CHP</t>
  </si>
  <si>
    <t>Mokassie</t>
  </si>
  <si>
    <t>Mokassie CHP</t>
  </si>
  <si>
    <t>Yorgbofore</t>
  </si>
  <si>
    <t>Yorgbofore MCHP</t>
  </si>
  <si>
    <t>Magbenka</t>
  </si>
  <si>
    <t>Magbenka CHP</t>
  </si>
  <si>
    <t>Mokobo</t>
  </si>
  <si>
    <t>Mokobo MCHP</t>
  </si>
  <si>
    <t>Mokotawa</t>
  </si>
  <si>
    <t>Mokotawa CHP</t>
  </si>
  <si>
    <t>Mopailleh</t>
  </si>
  <si>
    <t>Mopailleh MCHP</t>
  </si>
  <si>
    <t>Mosenegor</t>
  </si>
  <si>
    <t>Mosenegor MCHP</t>
  </si>
  <si>
    <t>Motoni</t>
  </si>
  <si>
    <t>Motoni CHC</t>
  </si>
  <si>
    <t>Motonkoh</t>
  </si>
  <si>
    <t>Motonkoh MCHP</t>
  </si>
  <si>
    <t>Motorbong</t>
  </si>
  <si>
    <t>Motorbong MCHP</t>
  </si>
  <si>
    <t>Mokaisumana</t>
  </si>
  <si>
    <t>Mokaisumana CHP</t>
  </si>
  <si>
    <t>Ngeihun</t>
  </si>
  <si>
    <t>Ngeihun MCHP</t>
  </si>
  <si>
    <t>Joyah</t>
  </si>
  <si>
    <t>Joyah MCHP</t>
  </si>
  <si>
    <t>Mofombo</t>
  </si>
  <si>
    <t>Mofombo MCHP</t>
  </si>
  <si>
    <t>Njama CHC</t>
  </si>
  <si>
    <t>Mende Town</t>
  </si>
  <si>
    <t>Mende Town MCHP</t>
  </si>
  <si>
    <t>Samu CHP</t>
  </si>
  <si>
    <t>Sembehun CHC</t>
  </si>
  <si>
    <t>Sembehunwo</t>
  </si>
  <si>
    <t>Sembehunwo MCHP</t>
  </si>
  <si>
    <t>Tabe</t>
  </si>
  <si>
    <t>Tabe MCHP</t>
  </si>
  <si>
    <t>Taiama</t>
  </si>
  <si>
    <t>Taiama CHC</t>
  </si>
  <si>
    <t>UMC Taiama CHP</t>
  </si>
  <si>
    <t>UMC Taiama</t>
  </si>
  <si>
    <t>Judy Smith CHP</t>
  </si>
  <si>
    <t>Judy Smith</t>
  </si>
  <si>
    <t>Taninihun Mboka</t>
  </si>
  <si>
    <t>Taninihun Mboka MCHP</t>
  </si>
  <si>
    <t>Mogbaseke</t>
  </si>
  <si>
    <t>Mogbaseke CHP</t>
  </si>
  <si>
    <t>Shenge CHC</t>
  </si>
  <si>
    <t>Plaintain Island</t>
  </si>
  <si>
    <t>Plaintain Island MCHP</t>
  </si>
  <si>
    <t>Senehun</t>
  </si>
  <si>
    <t>Senehun CHC</t>
  </si>
  <si>
    <t>Moyamba Junction</t>
  </si>
  <si>
    <t>Moyamba Junction CHC</t>
  </si>
  <si>
    <t>Waiima</t>
  </si>
  <si>
    <t>Waiima MCHP</t>
  </si>
  <si>
    <t>Kangahun</t>
  </si>
  <si>
    <t>Kangahun CHC</t>
  </si>
  <si>
    <t>Konda</t>
  </si>
  <si>
    <t>Konda CHP</t>
  </si>
  <si>
    <t>Mosanda</t>
  </si>
  <si>
    <t>Mosanda CHP</t>
  </si>
  <si>
    <t>Gondama CHP</t>
  </si>
  <si>
    <t>Yenkessa</t>
  </si>
  <si>
    <t>Yenkessa MCHP</t>
  </si>
  <si>
    <t>Youndu</t>
  </si>
  <si>
    <t>Youndu CHP</t>
  </si>
  <si>
    <t>Mokelleh</t>
  </si>
  <si>
    <t>Mokelleh CHC</t>
  </si>
  <si>
    <t>Ngiebu</t>
  </si>
  <si>
    <t>Ngiebu CHC</t>
  </si>
  <si>
    <t>Kanga MCHP</t>
  </si>
  <si>
    <t>Ngolala</t>
  </si>
  <si>
    <t>Cotn Ngolala CHP</t>
  </si>
  <si>
    <t>Cotn Ngolala</t>
  </si>
  <si>
    <t>Manjeihun</t>
  </si>
  <si>
    <t>Manjeihun MCHP</t>
  </si>
  <si>
    <t>Mosenesie Junction</t>
  </si>
  <si>
    <t>Mosenesie Junction CHP</t>
  </si>
  <si>
    <t>Seiwema</t>
  </si>
  <si>
    <t>Seiwema MCHP</t>
  </si>
  <si>
    <t>Mokanji</t>
  </si>
  <si>
    <t>Mokanji CHC</t>
  </si>
  <si>
    <t>Mosongo</t>
  </si>
  <si>
    <t>Mosongo MCHP</t>
  </si>
  <si>
    <t>Moriba Town CHP</t>
  </si>
  <si>
    <t>Rokolor</t>
  </si>
  <si>
    <t>Rokolor MCHP</t>
  </si>
  <si>
    <t>Modonkor</t>
  </si>
  <si>
    <t>Modorkoh CHP</t>
  </si>
  <si>
    <t>Modorkoh</t>
  </si>
  <si>
    <t>Mokellay</t>
  </si>
  <si>
    <t>Mokellay MCHP</t>
  </si>
  <si>
    <t>Mosella</t>
  </si>
  <si>
    <t>Mosella CHP</t>
  </si>
  <si>
    <t>Ferry</t>
  </si>
  <si>
    <t>Ferry CHP</t>
  </si>
  <si>
    <t>Njagbahun(LB)</t>
  </si>
  <si>
    <t>Moyollo</t>
  </si>
  <si>
    <t>Moyollo MCHP</t>
  </si>
  <si>
    <t>Mogomgbe</t>
  </si>
  <si>
    <t>Mogomgbe MCHP</t>
  </si>
  <si>
    <t>MoribaTown</t>
  </si>
  <si>
    <t>St. Marys CHP</t>
  </si>
  <si>
    <t>St. Marys</t>
  </si>
  <si>
    <t>Levuma Kaiyamba MCHP</t>
  </si>
  <si>
    <t>Levuma Kaiyamba</t>
  </si>
  <si>
    <t>Port Loko</t>
  </si>
  <si>
    <t>Kasseh</t>
  </si>
  <si>
    <t>Barmoi</t>
  </si>
  <si>
    <t>Barmoi CHP</t>
  </si>
  <si>
    <t>Maforki</t>
  </si>
  <si>
    <t>Rogbere Junction</t>
  </si>
  <si>
    <t>Rogbere Junction CHC</t>
  </si>
  <si>
    <t>Benkia</t>
  </si>
  <si>
    <t>Benkia MCHP</t>
  </si>
  <si>
    <t>Masimera</t>
  </si>
  <si>
    <t>Konta Line</t>
  </si>
  <si>
    <t>Konta Line CHC</t>
  </si>
  <si>
    <t>Romeni</t>
  </si>
  <si>
    <t>Romeni MCHP</t>
  </si>
  <si>
    <t>Kurankoh</t>
  </si>
  <si>
    <t>Kurankoh CHP</t>
  </si>
  <si>
    <t>Masumana</t>
  </si>
  <si>
    <t>Masumana CHP</t>
  </si>
  <si>
    <t>Kaffu Bullom</t>
  </si>
  <si>
    <t>Gbaneh Lol</t>
  </si>
  <si>
    <t>Gbaneh Lol MCHP</t>
  </si>
  <si>
    <t>Suctarr</t>
  </si>
  <si>
    <t>Lungi Government Hospital</t>
  </si>
  <si>
    <t>Lungi Government</t>
  </si>
  <si>
    <t>Under Fives Lungi CHP</t>
  </si>
  <si>
    <t>Under Fives Lungi</t>
  </si>
  <si>
    <t>Rofoindu</t>
  </si>
  <si>
    <t>Rofoindu CHP</t>
  </si>
  <si>
    <t>Gbaneh Bana</t>
  </si>
  <si>
    <t>Gbaneh Bana CHP</t>
  </si>
  <si>
    <t>Kasongha</t>
  </si>
  <si>
    <t>Kasongha CHP</t>
  </si>
  <si>
    <t>Sumbuya CHP</t>
  </si>
  <si>
    <t>Lokomasama</t>
  </si>
  <si>
    <t>Babara</t>
  </si>
  <si>
    <t>Babara CHC</t>
  </si>
  <si>
    <t>Gbainty Wallah</t>
  </si>
  <si>
    <t>Gbainty Wallah CHP</t>
  </si>
  <si>
    <t>Kalangba MCHP</t>
  </si>
  <si>
    <t>Kargbulor</t>
  </si>
  <si>
    <t>Kargbulor CHP</t>
  </si>
  <si>
    <t>Kissy Koya</t>
  </si>
  <si>
    <t>Kissy Koya MCHP</t>
  </si>
  <si>
    <t>Pepel</t>
  </si>
  <si>
    <t>Pepel CHC</t>
  </si>
  <si>
    <t>Bureh</t>
  </si>
  <si>
    <t>Mange</t>
  </si>
  <si>
    <t>Mange CHC</t>
  </si>
  <si>
    <t>Katick</t>
  </si>
  <si>
    <t>Katick CHP</t>
  </si>
  <si>
    <t>Katongha</t>
  </si>
  <si>
    <t>Katongha MCHP</t>
  </si>
  <si>
    <t>Kawengha</t>
  </si>
  <si>
    <t>Kawengha MCHP</t>
  </si>
  <si>
    <t>Maconteh</t>
  </si>
  <si>
    <t>Mabain</t>
  </si>
  <si>
    <t>Mabain MCHP</t>
  </si>
  <si>
    <t>Thainkatopa</t>
  </si>
  <si>
    <t>Rogbaneh</t>
  </si>
  <si>
    <t>Rogbaneh MCHP</t>
  </si>
  <si>
    <t>Konta Wallah</t>
  </si>
  <si>
    <t>Konta Wallah CHC</t>
  </si>
  <si>
    <t>Mathineh</t>
  </si>
  <si>
    <t>Mathineh CHP</t>
  </si>
  <si>
    <t>Minthomore</t>
  </si>
  <si>
    <t>Minthomore CHP</t>
  </si>
  <si>
    <t>Mabonie</t>
  </si>
  <si>
    <t>Mabonie CHP</t>
  </si>
  <si>
    <t>Maforay MCHP</t>
  </si>
  <si>
    <t>Malenki</t>
  </si>
  <si>
    <t>Malenki MCHP</t>
  </si>
  <si>
    <t>Marampa</t>
  </si>
  <si>
    <t>Magbele</t>
  </si>
  <si>
    <t>Magbele MCHP</t>
  </si>
  <si>
    <t>Magbengbenra</t>
  </si>
  <si>
    <t>Magbengbenra MCHP</t>
  </si>
  <si>
    <t>Magbeni</t>
  </si>
  <si>
    <t>Magbeni MCHP</t>
  </si>
  <si>
    <t>Bundulai</t>
  </si>
  <si>
    <t>Bundulai MCHP</t>
  </si>
  <si>
    <t>Mahera</t>
  </si>
  <si>
    <t>Mahera CHC</t>
  </si>
  <si>
    <t>Bai Bureh Memoral Hospital</t>
  </si>
  <si>
    <t>Bai Bureh Memoral</t>
  </si>
  <si>
    <t>Makabo</t>
  </si>
  <si>
    <t>Makabo MCHP</t>
  </si>
  <si>
    <t>Kambia Makama</t>
  </si>
  <si>
    <t>Kambia Makama CHP</t>
  </si>
  <si>
    <t>Makaba</t>
  </si>
  <si>
    <t>Makaba MCHP</t>
  </si>
  <si>
    <t>Malekuray</t>
  </si>
  <si>
    <t>Malekuray CHC</t>
  </si>
  <si>
    <t>Mamaligie</t>
  </si>
  <si>
    <t>Mamaligie MCHP</t>
  </si>
  <si>
    <t>Mamusa</t>
  </si>
  <si>
    <t>Mamusa MCHP</t>
  </si>
  <si>
    <t>Lunsar CHC</t>
  </si>
  <si>
    <t>Lunsar</t>
  </si>
  <si>
    <t>Mana 2</t>
  </si>
  <si>
    <t>Mana 2 CHP</t>
  </si>
  <si>
    <t>Mapawn</t>
  </si>
  <si>
    <t>Mapawn MCHP</t>
  </si>
  <si>
    <t>Arab  Lunsar Clinic</t>
  </si>
  <si>
    <t>Arab  Lunsar</t>
  </si>
  <si>
    <t>St. John Of God Under Fives Clinic</t>
  </si>
  <si>
    <t>St. John Of God Under Fives</t>
  </si>
  <si>
    <t>Baptist Eye Hospital</t>
  </si>
  <si>
    <t>Baptist Eye</t>
  </si>
  <si>
    <t>Pincer's  Lunsar Clinic</t>
  </si>
  <si>
    <t>Pincer's  Lunsar</t>
  </si>
  <si>
    <t>Poor Mans Clinic</t>
  </si>
  <si>
    <t>Poor Mans</t>
  </si>
  <si>
    <t>Rolembray</t>
  </si>
  <si>
    <t>Rolembray MCHP</t>
  </si>
  <si>
    <t>Maronko</t>
  </si>
  <si>
    <t>Maronko MCHP</t>
  </si>
  <si>
    <t>Mafoimara</t>
  </si>
  <si>
    <t>Mafoimara CHP</t>
  </si>
  <si>
    <t>Masimera CHC</t>
  </si>
  <si>
    <t>Warima</t>
  </si>
  <si>
    <t>Warima MCHP</t>
  </si>
  <si>
    <t>Mathen</t>
  </si>
  <si>
    <t>Mathen MCHP</t>
  </si>
  <si>
    <t>Royeiben</t>
  </si>
  <si>
    <t>Royeiben CHP</t>
  </si>
  <si>
    <t>Makalie</t>
  </si>
  <si>
    <t>Makalie MCHP</t>
  </si>
  <si>
    <t>Makarankay</t>
  </si>
  <si>
    <t>Makarankay CHP</t>
  </si>
  <si>
    <t>Masiaka</t>
  </si>
  <si>
    <t>Masiaka CHC</t>
  </si>
  <si>
    <t>Mawoma</t>
  </si>
  <si>
    <t>Mawoma MCHP</t>
  </si>
  <si>
    <t>Mayola Lal Ratun</t>
  </si>
  <si>
    <t>Mayola Lal Ratun MCHP</t>
  </si>
  <si>
    <t>New Maforki</t>
  </si>
  <si>
    <t>New Maforki CHP</t>
  </si>
  <si>
    <t>Nonkoba</t>
  </si>
  <si>
    <t>Nonkoba CHP</t>
  </si>
  <si>
    <t>Petifu Junction</t>
  </si>
  <si>
    <t>Petifu Junction CHC</t>
  </si>
  <si>
    <t>Rokon</t>
  </si>
  <si>
    <t>Rokon MCHP</t>
  </si>
  <si>
    <t>Komrabai Ngolla</t>
  </si>
  <si>
    <t>Komrabai Ngolla CHP</t>
  </si>
  <si>
    <t>Rokassa</t>
  </si>
  <si>
    <t>Rokassa CHC</t>
  </si>
  <si>
    <t>Mamankie</t>
  </si>
  <si>
    <t>Mamankie MCHP</t>
  </si>
  <si>
    <t>Tagrin</t>
  </si>
  <si>
    <t>Tagrin CHC</t>
  </si>
  <si>
    <t>Mabora</t>
  </si>
  <si>
    <t>Mabora MCHP</t>
  </si>
  <si>
    <t>Rogballan Kasseh</t>
  </si>
  <si>
    <t>Rogballan Kasseh MCHP</t>
  </si>
  <si>
    <t>Yongoro</t>
  </si>
  <si>
    <t>Yongoro CHC</t>
  </si>
  <si>
    <t>Menika</t>
  </si>
  <si>
    <t>Menika CHP</t>
  </si>
  <si>
    <t>Musaia CHP</t>
  </si>
  <si>
    <t>Krima</t>
  </si>
  <si>
    <t>Evans CHC</t>
  </si>
  <si>
    <t>Evans</t>
  </si>
  <si>
    <t>Lungi</t>
  </si>
  <si>
    <t>Arab Alami Clinic</t>
  </si>
  <si>
    <t>Arab Alami</t>
  </si>
  <si>
    <t>Orphanage Clinic</t>
  </si>
  <si>
    <t>Orphanage</t>
  </si>
  <si>
    <t>Grace Clinic</t>
  </si>
  <si>
    <t>Grace</t>
  </si>
  <si>
    <t>Petifu</t>
  </si>
  <si>
    <t>Petifu MCHP</t>
  </si>
  <si>
    <t>Aseeha MCHP</t>
  </si>
  <si>
    <t>Aseeha</t>
  </si>
  <si>
    <t>Rotheren</t>
  </si>
  <si>
    <t>Rotheren MCHP</t>
  </si>
  <si>
    <t>Mayombo</t>
  </si>
  <si>
    <t>Mayombo MCHP</t>
  </si>
  <si>
    <t>Malokoh town</t>
  </si>
  <si>
    <t>St. John Of God Catholic CHP</t>
  </si>
  <si>
    <t>St. John Of God Catholic</t>
  </si>
  <si>
    <t>Wan House</t>
  </si>
  <si>
    <t>Mange Acre CHC</t>
  </si>
  <si>
    <t>Mange Acre</t>
  </si>
  <si>
    <t>Magbill</t>
  </si>
  <si>
    <t>Magbill CHC</t>
  </si>
  <si>
    <t>Modia CHC</t>
  </si>
  <si>
    <t>Robaka</t>
  </si>
  <si>
    <t>Robaka MCHP</t>
  </si>
  <si>
    <t>Rotufunk</t>
  </si>
  <si>
    <t>Long Life Clinic</t>
  </si>
  <si>
    <t>Long Life</t>
  </si>
  <si>
    <t>Rothuma</t>
  </si>
  <si>
    <t>Rothuma MCHP</t>
  </si>
  <si>
    <t>Masilmani</t>
  </si>
  <si>
    <t>Masilmani CHP</t>
  </si>
  <si>
    <t>Bailor</t>
  </si>
  <si>
    <t>Bailor CHP</t>
  </si>
  <si>
    <t>Mile 38</t>
  </si>
  <si>
    <t>Mile 38 CHC</t>
  </si>
  <si>
    <t>Mabaimba</t>
  </si>
  <si>
    <t>Mabaima Adama MCHP</t>
  </si>
  <si>
    <t>Mabaima Adama</t>
  </si>
  <si>
    <t>Mapillah</t>
  </si>
  <si>
    <t>Mapillah MCHP</t>
  </si>
  <si>
    <t>Bakeh Loko</t>
  </si>
  <si>
    <t>Kareneh</t>
  </si>
  <si>
    <t>Gbonkoh Kereneh MCHP</t>
  </si>
  <si>
    <t>Gbonkoh Kereneh</t>
  </si>
  <si>
    <t>Kagbantama</t>
  </si>
  <si>
    <t>Kagbantama CHP</t>
  </si>
  <si>
    <t>Kalangba Bureh MCHP</t>
  </si>
  <si>
    <t>Kalangba Bureh</t>
  </si>
  <si>
    <t>Hospital Road</t>
  </si>
  <si>
    <t>Under Fives- Port Loko CHP</t>
  </si>
  <si>
    <t>Under Fives- Port Loko</t>
  </si>
  <si>
    <t>Port Loko Government Hospital</t>
  </si>
  <si>
    <t>Port Loko Government</t>
  </si>
  <si>
    <t>Malal</t>
  </si>
  <si>
    <t>Malal CHP</t>
  </si>
  <si>
    <t>Malap</t>
  </si>
  <si>
    <t>Malap CHP</t>
  </si>
  <si>
    <t>Conakry Dee</t>
  </si>
  <si>
    <t>Conakry Dee CHC</t>
  </si>
  <si>
    <t>Kamaranka Under Fives CHP</t>
  </si>
  <si>
    <t>Kamaranka Under Fives</t>
  </si>
  <si>
    <t>Bureh MCHP</t>
  </si>
  <si>
    <t>St. John Of God Hospital</t>
  </si>
  <si>
    <t>St. John Of God</t>
  </si>
  <si>
    <t>Bendehfebya</t>
  </si>
  <si>
    <t>Alimamy Amara CHC</t>
  </si>
  <si>
    <t>Alimamy Amara</t>
  </si>
  <si>
    <t>Samuel Street Modia</t>
  </si>
  <si>
    <t>Modia General Clinic</t>
  </si>
  <si>
    <t>Modia General</t>
  </si>
  <si>
    <t>Love Bridge Hospital</t>
  </si>
  <si>
    <t>Love Bridge</t>
  </si>
  <si>
    <t>Masseseh</t>
  </si>
  <si>
    <t>Masseseh MCHP</t>
  </si>
  <si>
    <t>EBK University</t>
  </si>
  <si>
    <t>EBK University Clinic</t>
  </si>
  <si>
    <t>Scott Street</t>
  </si>
  <si>
    <t>SLC CHP</t>
  </si>
  <si>
    <t>SLC</t>
  </si>
  <si>
    <t>Lungi Road</t>
  </si>
  <si>
    <t>Arab Port Loko Clinic</t>
  </si>
  <si>
    <t>Arab Port Loko</t>
  </si>
  <si>
    <t>Kpanga</t>
  </si>
  <si>
    <t>Dandabu</t>
  </si>
  <si>
    <t>Dandabu CHP</t>
  </si>
  <si>
    <t>Taninahun Makemuma</t>
  </si>
  <si>
    <t>Taninahun Makemuma MCHP</t>
  </si>
  <si>
    <t>Yakemu Kpukumu Krim</t>
  </si>
  <si>
    <t>Karlu</t>
  </si>
  <si>
    <t>Karlu CHC</t>
  </si>
  <si>
    <t>Yakemo Kpukumu Krim</t>
  </si>
  <si>
    <t>Kombeima</t>
  </si>
  <si>
    <t>Kombeima MCHP</t>
  </si>
  <si>
    <t>Perri</t>
  </si>
  <si>
    <t>Blama Perri</t>
  </si>
  <si>
    <t>Blama Perri MCHP</t>
  </si>
  <si>
    <t>Ngajubaoma/Missibu</t>
  </si>
  <si>
    <t>Ngajubaoma/Missibu MCHP</t>
  </si>
  <si>
    <t>Barri</t>
  </si>
  <si>
    <t>Taninahun Barri</t>
  </si>
  <si>
    <t>Taninahun Barri MCHP</t>
  </si>
  <si>
    <t>Potoru</t>
  </si>
  <si>
    <t>Potoru CHC</t>
  </si>
  <si>
    <t>Tambeiyama</t>
  </si>
  <si>
    <t>Tambeiyama MCHP</t>
  </si>
  <si>
    <t>Kpanga Krim</t>
  </si>
  <si>
    <t>Vaama Krim</t>
  </si>
  <si>
    <t>Vaama Krim MCHP</t>
  </si>
  <si>
    <t>Vaama Barri</t>
  </si>
  <si>
    <t>Vaama Barri MCHP</t>
  </si>
  <si>
    <t>Kpaka</t>
  </si>
  <si>
    <t>Massam</t>
  </si>
  <si>
    <t>Massam CHC</t>
  </si>
  <si>
    <t>Falaba CHP</t>
  </si>
  <si>
    <t>Malen</t>
  </si>
  <si>
    <t>Makpele</t>
  </si>
  <si>
    <t>Gbahama MCHP</t>
  </si>
  <si>
    <t>Gofor</t>
  </si>
  <si>
    <t>Gofor CHP</t>
  </si>
  <si>
    <t>Mano Sakrim</t>
  </si>
  <si>
    <t>Mano Gbonjeima</t>
  </si>
  <si>
    <t>Mano Gbonjeima CHC</t>
  </si>
  <si>
    <t>Nianyahun MCHP</t>
  </si>
  <si>
    <t>Bomi</t>
  </si>
  <si>
    <t>Bomi MCHP</t>
  </si>
  <si>
    <t>Soro Gbeima</t>
  </si>
  <si>
    <t>Jendema</t>
  </si>
  <si>
    <t>Jendema CHC</t>
  </si>
  <si>
    <t>Malema 1</t>
  </si>
  <si>
    <t>Malema 1 MCHP</t>
  </si>
  <si>
    <t>Malema 2</t>
  </si>
  <si>
    <t>Malema 2 MCHP</t>
  </si>
  <si>
    <t>Futa Golawoma</t>
  </si>
  <si>
    <t>Futa Golawoma MCHP</t>
  </si>
  <si>
    <t>Navai</t>
  </si>
  <si>
    <t>Navai MCHP</t>
  </si>
  <si>
    <t>Pejeh</t>
  </si>
  <si>
    <t>Pejewa MCHP</t>
  </si>
  <si>
    <t>Mandeima</t>
  </si>
  <si>
    <t>Mandeima MCHP</t>
  </si>
  <si>
    <t>Pujehun Town</t>
  </si>
  <si>
    <t>Pujehun Government Hospital</t>
  </si>
  <si>
    <t>Pujehun Government</t>
  </si>
  <si>
    <t>Pujehun Static CHC</t>
  </si>
  <si>
    <t>Pujehun Static</t>
  </si>
  <si>
    <t>Kabonde</t>
  </si>
  <si>
    <t>Pehala</t>
  </si>
  <si>
    <t>Pehala CHC</t>
  </si>
  <si>
    <t>Ngandorhun</t>
  </si>
  <si>
    <t>Ngandorhun MCHP</t>
  </si>
  <si>
    <t>Koijeh</t>
  </si>
  <si>
    <t>Koijeh MCHP</t>
  </si>
  <si>
    <t>Sulima CHP</t>
  </si>
  <si>
    <t>Galliness</t>
  </si>
  <si>
    <t>Blama Massaquoi</t>
  </si>
  <si>
    <t>Blama Massaquoi CHC</t>
  </si>
  <si>
    <t>Makorma</t>
  </si>
  <si>
    <t>Makorma CHP</t>
  </si>
  <si>
    <t>Wai</t>
  </si>
  <si>
    <t>Wai MCHP</t>
  </si>
  <si>
    <t>Funyehun</t>
  </si>
  <si>
    <t>Funyehun CHP</t>
  </si>
  <si>
    <t>Saahun Kpaka</t>
  </si>
  <si>
    <t>Saahun Kpaka MCHP</t>
  </si>
  <si>
    <t>Semabu Kpaka</t>
  </si>
  <si>
    <t>Semabu Kpaka MCHP</t>
  </si>
  <si>
    <t>Sumbuya Bessima</t>
  </si>
  <si>
    <t>Sumbuya Bessima CHP</t>
  </si>
  <si>
    <t>Kpowubu</t>
  </si>
  <si>
    <t>Kpowubu MCHP</t>
  </si>
  <si>
    <t>Bongay</t>
  </si>
  <si>
    <t>Bongay MCHP</t>
  </si>
  <si>
    <t>Bumbeh</t>
  </si>
  <si>
    <t>Bumbeh MCHP</t>
  </si>
  <si>
    <t>Bayama MCHP</t>
  </si>
  <si>
    <t>Gobaru</t>
  </si>
  <si>
    <t>Gobaru CHC - Kpangba</t>
  </si>
  <si>
    <t>Gobaru - Kpangba</t>
  </si>
  <si>
    <t>Bengani</t>
  </si>
  <si>
    <t>Bengani MCHP</t>
  </si>
  <si>
    <t>Liya</t>
  </si>
  <si>
    <t>Liya MCHP</t>
  </si>
  <si>
    <t>Sorbeh Grima</t>
  </si>
  <si>
    <t>Sorbeh Grima MCHP</t>
  </si>
  <si>
    <t>Sowa</t>
  </si>
  <si>
    <t>Bandajuma Sowa</t>
  </si>
  <si>
    <t>Bandajuma Sowa CHC</t>
  </si>
  <si>
    <t>Upper Komende</t>
  </si>
  <si>
    <t>Upper Komende MCHP</t>
  </si>
  <si>
    <t>Gissiwolo</t>
  </si>
  <si>
    <t>Gissiwolo MCHP</t>
  </si>
  <si>
    <t>Gbaa</t>
  </si>
  <si>
    <t>Gbaa CHP</t>
  </si>
  <si>
    <t>Bomu Samba</t>
  </si>
  <si>
    <t>Bomu Samba MCHP</t>
  </si>
  <si>
    <t>Salima Samba</t>
  </si>
  <si>
    <t>Salima Samba MCHP</t>
  </si>
  <si>
    <t>Borborbu</t>
  </si>
  <si>
    <t>Borborbu MCHP</t>
  </si>
  <si>
    <t>Hongai</t>
  </si>
  <si>
    <t>Hongai CHP</t>
  </si>
  <si>
    <t>Dumagbe</t>
  </si>
  <si>
    <t>Dumagbe MCHP</t>
  </si>
  <si>
    <t>Peiwa</t>
  </si>
  <si>
    <t>Peiwa MCHP</t>
  </si>
  <si>
    <t>Zimmi</t>
  </si>
  <si>
    <t>Zimmi CHC</t>
  </si>
  <si>
    <t>Sahn Malen</t>
  </si>
  <si>
    <t>Sahn Malen CHC</t>
  </si>
  <si>
    <t>Gbondapi</t>
  </si>
  <si>
    <t>Gbondapi CHC</t>
  </si>
  <si>
    <t>Senbengu</t>
  </si>
  <si>
    <t>Senbengu MCHP</t>
  </si>
  <si>
    <t>Njaluahun CHP</t>
  </si>
  <si>
    <t>Bandasuma CHC</t>
  </si>
  <si>
    <t>Saahun Barri</t>
  </si>
  <si>
    <t>Saahun Barri MCHP</t>
  </si>
  <si>
    <t>Geoma Jarjoh</t>
  </si>
  <si>
    <t>Geoma Jarjoh CHP</t>
  </si>
  <si>
    <t>Nyandehun Malen</t>
  </si>
  <si>
    <t>Nyandehun Malen MCHP</t>
  </si>
  <si>
    <t>Taninahun Malen</t>
  </si>
  <si>
    <t>Taninahun Malen CHP</t>
  </si>
  <si>
    <t>Fairo</t>
  </si>
  <si>
    <t>Fairo CHC</t>
  </si>
  <si>
    <t>Fanima Soro</t>
  </si>
  <si>
    <t>Fanima Soro CHP</t>
  </si>
  <si>
    <t>Sengama Soro</t>
  </si>
  <si>
    <t>Sengama Soro MCHP</t>
  </si>
  <si>
    <t>Blama Puilla</t>
  </si>
  <si>
    <t>Blama Puilla MCHP</t>
  </si>
  <si>
    <t>Blama Puila</t>
  </si>
  <si>
    <t>Kundorwahun Barri</t>
  </si>
  <si>
    <t>Kundorwahun Barri CHP</t>
  </si>
  <si>
    <t>Lower Komende</t>
  </si>
  <si>
    <t>Lower Komende MCHP</t>
  </si>
  <si>
    <t>Borma</t>
  </si>
  <si>
    <t>Borma MCHP</t>
  </si>
  <si>
    <t>Basalleh</t>
  </si>
  <si>
    <t>Basalleh MCHP</t>
  </si>
  <si>
    <t>Jeoma Barri</t>
  </si>
  <si>
    <t>Jeoma Barri MCHP</t>
  </si>
  <si>
    <t>Kassay</t>
  </si>
  <si>
    <t>Kassay MCHP</t>
  </si>
  <si>
    <t>Gondama Massaquoi 1</t>
  </si>
  <si>
    <t>Gondama Massaquoi 1 MCHP</t>
  </si>
  <si>
    <t>Tindor</t>
  </si>
  <si>
    <t>Tindor MCHP</t>
  </si>
  <si>
    <t>Ndombu</t>
  </si>
  <si>
    <t>Ndombu MCHP</t>
  </si>
  <si>
    <t>Gombu</t>
  </si>
  <si>
    <t>Gombu MCHP</t>
  </si>
  <si>
    <t>Bangorma</t>
  </si>
  <si>
    <t>Bangorma MCHP</t>
  </si>
  <si>
    <t>Gibina</t>
  </si>
  <si>
    <t>Gibina MCHP</t>
  </si>
  <si>
    <t>Fonikoh MCHP</t>
  </si>
  <si>
    <t>Bumpeh Perri</t>
  </si>
  <si>
    <t>Bumpeh Perri CHC</t>
  </si>
  <si>
    <t>Korwama</t>
  </si>
  <si>
    <t>Korwama MCHP</t>
  </si>
  <si>
    <t>Sawula</t>
  </si>
  <si>
    <t>Sawula MCHP</t>
  </si>
  <si>
    <t>Vaawahun Kayimba</t>
  </si>
  <si>
    <t>Vaawahun Kayimba MCHP</t>
  </si>
  <si>
    <t>Vaawahun Sowa</t>
  </si>
  <si>
    <t>Vaawahun Sowa MCHP</t>
  </si>
  <si>
    <t>Futa Pejeh</t>
  </si>
  <si>
    <t>Futa Pejeh CHC</t>
  </si>
  <si>
    <t>Tongay</t>
  </si>
  <si>
    <t>Tongay MCHP</t>
  </si>
  <si>
    <t>Saama Perri</t>
  </si>
  <si>
    <t>Saama Perri MCHP</t>
  </si>
  <si>
    <t>Mende MSK</t>
  </si>
  <si>
    <t>Mende  MSK MCHP</t>
  </si>
  <si>
    <t>Mende  MSK</t>
  </si>
  <si>
    <t>Helebu</t>
  </si>
  <si>
    <t>Helebu MCHP</t>
  </si>
  <si>
    <t xml:space="preserve">Bandama </t>
  </si>
  <si>
    <t>Kobonpi YKK</t>
  </si>
  <si>
    <t>Kobonpi YKK MCHP</t>
  </si>
  <si>
    <t>Messima YKK</t>
  </si>
  <si>
    <t>Messima YKK MCHP</t>
  </si>
  <si>
    <t>Sama Sowende YKK</t>
  </si>
  <si>
    <t>Sama Sowende YKK MCHP</t>
  </si>
  <si>
    <t xml:space="preserve">Jao Malen </t>
  </si>
  <si>
    <t>Jao Malen  MCHP</t>
  </si>
  <si>
    <t>Jao Malen</t>
  </si>
  <si>
    <t>Tonkolili</t>
  </si>
  <si>
    <t>Dansogoia</t>
  </si>
  <si>
    <t>Bassaia</t>
  </si>
  <si>
    <t>Bassaia MCHP</t>
  </si>
  <si>
    <t>Kholifa Rowala</t>
  </si>
  <si>
    <t>Magburaka Town</t>
  </si>
  <si>
    <t>Magburaka Government Hospital</t>
  </si>
  <si>
    <t>Magburaka Government</t>
  </si>
  <si>
    <t>Tane</t>
  </si>
  <si>
    <t>Masankoro</t>
  </si>
  <si>
    <t>Masankoro MCHP</t>
  </si>
  <si>
    <t>Kunya</t>
  </si>
  <si>
    <t>Kunya CHP</t>
  </si>
  <si>
    <t>Dankawalia</t>
  </si>
  <si>
    <t>Dankawalia CHP</t>
  </si>
  <si>
    <t>Kholifaga</t>
  </si>
  <si>
    <t>Kholifaga MCHP</t>
  </si>
  <si>
    <t>Ninkikoro</t>
  </si>
  <si>
    <t>Ninkikoro MCHP</t>
  </si>
  <si>
    <t>Yoni Mamaila</t>
  </si>
  <si>
    <t>Mayogbor</t>
  </si>
  <si>
    <t>Mayogbor MCHP</t>
  </si>
  <si>
    <t>Mile 91</t>
  </si>
  <si>
    <t>Hinistas CHC</t>
  </si>
  <si>
    <t>Hinistas</t>
  </si>
  <si>
    <t>Mananie</t>
  </si>
  <si>
    <t>Mananie MCHP</t>
  </si>
  <si>
    <t>Maseprr</t>
  </si>
  <si>
    <t>Maseprr MCHP</t>
  </si>
  <si>
    <t>Rochen Kamandao</t>
  </si>
  <si>
    <t>Rochen Kamandao CHP</t>
  </si>
  <si>
    <t>Kafe</t>
  </si>
  <si>
    <t>Kamarugu</t>
  </si>
  <si>
    <t>Kamarugu MCHP</t>
  </si>
  <si>
    <t>Kalanthuba</t>
  </si>
  <si>
    <t>Kamasaypana</t>
  </si>
  <si>
    <t>Kamasaypana MCHP</t>
  </si>
  <si>
    <t>Kathombo</t>
  </si>
  <si>
    <t>Kathombo MCHP</t>
  </si>
  <si>
    <t>Kemedugu</t>
  </si>
  <si>
    <t>Kemedugu MCHP</t>
  </si>
  <si>
    <t>Kholifa Mabang</t>
  </si>
  <si>
    <t>Komrabai Station</t>
  </si>
  <si>
    <t>Komrabai Station MCHP</t>
  </si>
  <si>
    <t>Masanga</t>
  </si>
  <si>
    <t>Masanga MCHP</t>
  </si>
  <si>
    <t>Gbonkolenken/Masakong</t>
  </si>
  <si>
    <t>Mansumana</t>
  </si>
  <si>
    <t>Mansumana CHP</t>
  </si>
  <si>
    <t>Mabang CHC</t>
  </si>
  <si>
    <t>Kunike Barina</t>
  </si>
  <si>
    <t>Makali</t>
  </si>
  <si>
    <t>Makali CHC</t>
  </si>
  <si>
    <t>Simiria</t>
  </si>
  <si>
    <t>Masumbrie</t>
  </si>
  <si>
    <t>Masumbrie CHC</t>
  </si>
  <si>
    <t>Yoni Mabanta</t>
  </si>
  <si>
    <t>Magbafth</t>
  </si>
  <si>
    <t>Magbaft MCHP</t>
  </si>
  <si>
    <t>Magbosie</t>
  </si>
  <si>
    <t>Magbosie MCHP</t>
  </si>
  <si>
    <t>Makrugbeh</t>
  </si>
  <si>
    <t>Makrugbeh CHP</t>
  </si>
  <si>
    <t>Mabai</t>
  </si>
  <si>
    <t>Mabai MCHP</t>
  </si>
  <si>
    <t>Malone</t>
  </si>
  <si>
    <t>Malone MCHP</t>
  </si>
  <si>
    <t>Rochen Malal</t>
  </si>
  <si>
    <t>Rochen Malal CHC</t>
  </si>
  <si>
    <t>Makundu</t>
  </si>
  <si>
    <t>Makondu MCHP</t>
  </si>
  <si>
    <t>Makondu</t>
  </si>
  <si>
    <t>Robarie</t>
  </si>
  <si>
    <t>Robarie MCHP</t>
  </si>
  <si>
    <t>Mathoir</t>
  </si>
  <si>
    <t>Mathoir CHC</t>
  </si>
  <si>
    <t>Rokimbi</t>
  </si>
  <si>
    <t>Rokimbi MCHP</t>
  </si>
  <si>
    <t>Mamanso Kafla</t>
  </si>
  <si>
    <t>Mamanso Kafla MCHP</t>
  </si>
  <si>
    <t>Mabom</t>
  </si>
  <si>
    <t>Mabom CHC</t>
  </si>
  <si>
    <t>Kholifa Mamuntha/Mayosso</t>
  </si>
  <si>
    <t>Mamuntha</t>
  </si>
  <si>
    <t>Mamuntha MCHP</t>
  </si>
  <si>
    <t>Mangaybana</t>
  </si>
  <si>
    <t>Mangaybana MCHP</t>
  </si>
  <si>
    <t>Rosengbeh</t>
  </si>
  <si>
    <t>Rosengbeh MCHP</t>
  </si>
  <si>
    <t>Gbonkolenken Yele</t>
  </si>
  <si>
    <t>Manowo</t>
  </si>
  <si>
    <t>Manowo CHC</t>
  </si>
  <si>
    <t>Yele</t>
  </si>
  <si>
    <t>Yele CHC</t>
  </si>
  <si>
    <t>Mathufulie</t>
  </si>
  <si>
    <t>Mathufulie MCHP</t>
  </si>
  <si>
    <t>Marunia</t>
  </si>
  <si>
    <t>Marunia MCHP</t>
  </si>
  <si>
    <t>Mathinkalol</t>
  </si>
  <si>
    <t>Mathinkalol MCHP</t>
  </si>
  <si>
    <t>Masengbeh</t>
  </si>
  <si>
    <t>Masengbeh CHP</t>
  </si>
  <si>
    <t>Kunike Sanda</t>
  </si>
  <si>
    <t>Masingbi</t>
  </si>
  <si>
    <t>Masingbi CHC</t>
  </si>
  <si>
    <t>Massaba</t>
  </si>
  <si>
    <t>Massaba MCHP</t>
  </si>
  <si>
    <t>Makoni Line</t>
  </si>
  <si>
    <t>Makoni Line MCHP</t>
  </si>
  <si>
    <t>Mathonkara</t>
  </si>
  <si>
    <t>Mathonkara MCHP</t>
  </si>
  <si>
    <t>Robina</t>
  </si>
  <si>
    <t>Robina MCHP</t>
  </si>
  <si>
    <t>Matotoka</t>
  </si>
  <si>
    <t>Matotoka CHC</t>
  </si>
  <si>
    <t>Mayeppoh</t>
  </si>
  <si>
    <t>Mayepoh</t>
  </si>
  <si>
    <t>Mayepoh CHC</t>
  </si>
  <si>
    <t>Petifu Mayepoh</t>
  </si>
  <si>
    <t>Petifu Mayepoh MCHP</t>
  </si>
  <si>
    <t>Mayossoh</t>
  </si>
  <si>
    <t>Mayossoh MCHP</t>
  </si>
  <si>
    <t>Bakeloko</t>
  </si>
  <si>
    <t>Bakeloko CHP</t>
  </si>
  <si>
    <t>Petifu Fulamasa</t>
  </si>
  <si>
    <t>Petifu Fulamasa MCHP</t>
  </si>
  <si>
    <t>Kunike Folawusu</t>
  </si>
  <si>
    <t>Mamanso Sanka</t>
  </si>
  <si>
    <t>Mamanso Sanka CHP</t>
  </si>
  <si>
    <t>Bath Bana</t>
  </si>
  <si>
    <t>Bath Bana MCHP</t>
  </si>
  <si>
    <t>Ronietta</t>
  </si>
  <si>
    <t>Ronietta MCHP</t>
  </si>
  <si>
    <t>Bendugu CHC</t>
  </si>
  <si>
    <t>Petifuline</t>
  </si>
  <si>
    <t>Petifuline MCHP</t>
  </si>
  <si>
    <t>Mafulka</t>
  </si>
  <si>
    <t>Mafulka MCHP</t>
  </si>
  <si>
    <t>Fothaneh Junction</t>
  </si>
  <si>
    <t>Fothaneh Junction MCHP</t>
  </si>
  <si>
    <t>Maconteh Tama</t>
  </si>
  <si>
    <t>Maconteh Tama MCHP</t>
  </si>
  <si>
    <t>Matholey</t>
  </si>
  <si>
    <t>Matholey MCHP</t>
  </si>
  <si>
    <t>Magbanto Bana</t>
  </si>
  <si>
    <t>Magbanto Bana MCHP</t>
  </si>
  <si>
    <t>Makonkorie</t>
  </si>
  <si>
    <t>Makonkorie CHP</t>
  </si>
  <si>
    <t>Gbonkolenken Polie</t>
  </si>
  <si>
    <t>Mabarr Polie</t>
  </si>
  <si>
    <t>Mabarr Polie MCHP</t>
  </si>
  <si>
    <t>Mathamp</t>
  </si>
  <si>
    <t>Mathamp MCHP</t>
  </si>
  <si>
    <t>Magbanabom</t>
  </si>
  <si>
    <t>Magbanabom MCHP</t>
  </si>
  <si>
    <t>Petifu Mandugu</t>
  </si>
  <si>
    <t>Petifu Mandugu MCHP</t>
  </si>
  <si>
    <t>Mapamurie</t>
  </si>
  <si>
    <t>Mapamurie MCHP</t>
  </si>
  <si>
    <t>Wonkibor</t>
  </si>
  <si>
    <t>Wonkibor MCHP</t>
  </si>
  <si>
    <t>Yeben</t>
  </si>
  <si>
    <t>Yeben MCHP</t>
  </si>
  <si>
    <t>Mabineh</t>
  </si>
  <si>
    <t>Mabineh MCHP</t>
  </si>
  <si>
    <t>Kumrabai Yoni</t>
  </si>
  <si>
    <t>Kumrabai Yoni MCHP</t>
  </si>
  <si>
    <t>Yonibana</t>
  </si>
  <si>
    <t>Yonibana CHP</t>
  </si>
  <si>
    <t>Masagbill</t>
  </si>
  <si>
    <t>Masagbill MCHP</t>
  </si>
  <si>
    <t>Makona</t>
  </si>
  <si>
    <t>Makona MCHP</t>
  </si>
  <si>
    <t>Magbaesa</t>
  </si>
  <si>
    <t>Magbaesa MCHP</t>
  </si>
  <si>
    <t>Magburaka Under Five Clinic</t>
  </si>
  <si>
    <t>Magburaka Under Five</t>
  </si>
  <si>
    <t>Bonkababay</t>
  </si>
  <si>
    <t>Bonkababay CHP</t>
  </si>
  <si>
    <t>New Ferengbeya</t>
  </si>
  <si>
    <t>New Ferengbeya CHP</t>
  </si>
  <si>
    <t>Masanga Leprosy Hospital</t>
  </si>
  <si>
    <t>Masanga Leprosy</t>
  </si>
  <si>
    <t>Maraka</t>
  </si>
  <si>
    <t>Maraka MCHP</t>
  </si>
  <si>
    <t>Macrogba</t>
  </si>
  <si>
    <t>Macrogba CHP</t>
  </si>
  <si>
    <t>Makeni-Rokfullah</t>
  </si>
  <si>
    <t>Makeni-Rokfullah MCHP</t>
  </si>
  <si>
    <t>Makelleh</t>
  </si>
  <si>
    <t>Makelleh CHP</t>
  </si>
  <si>
    <t>Maborie</t>
  </si>
  <si>
    <t>Maborie MCHP</t>
  </si>
  <si>
    <t>Lion Heart</t>
  </si>
  <si>
    <t>Lion Heart Hospital</t>
  </si>
  <si>
    <t>Rorocks</t>
  </si>
  <si>
    <t>Rorocks CHC</t>
  </si>
  <si>
    <t>Mafay</t>
  </si>
  <si>
    <t>Mafay MCHP</t>
  </si>
  <si>
    <t>Masoko</t>
  </si>
  <si>
    <t>Masoko MCHP</t>
  </si>
  <si>
    <t>Masiaka (Kunike)</t>
  </si>
  <si>
    <t>Masiaka MCHP</t>
  </si>
  <si>
    <t>Mabontor</t>
  </si>
  <si>
    <t>Mabontor CHC</t>
  </si>
  <si>
    <t>Makonthanday</t>
  </si>
  <si>
    <t>Makonthanday MCHP</t>
  </si>
  <si>
    <t>Fothaneh Bana</t>
  </si>
  <si>
    <t>Fothaneh Bana MCHP</t>
  </si>
  <si>
    <t>Warrima</t>
  </si>
  <si>
    <t>Warrima MCHP</t>
  </si>
  <si>
    <t>Yonibana Sai Hospital</t>
  </si>
  <si>
    <t>Yonibana Sai</t>
  </si>
  <si>
    <t>Magboki Road Mile 91</t>
  </si>
  <si>
    <t>Esthers Mile 91 MCHP</t>
  </si>
  <si>
    <t>Esthers Mile 91</t>
  </si>
  <si>
    <t>Bumbuna</t>
  </si>
  <si>
    <t>Bumbuna CHC</t>
  </si>
  <si>
    <t>Macobabana</t>
  </si>
  <si>
    <t>Macobabana MCHP</t>
  </si>
  <si>
    <t>Magbass</t>
  </si>
  <si>
    <t>Magbass CHP</t>
  </si>
  <si>
    <t>Magbassabana</t>
  </si>
  <si>
    <t>Magbassabana MCHP</t>
  </si>
  <si>
    <t>Matawa</t>
  </si>
  <si>
    <t>Matawa MCHP</t>
  </si>
  <si>
    <t>Mayassoh</t>
  </si>
  <si>
    <t>Mayassoh MCHP</t>
  </si>
  <si>
    <t>Ropollon</t>
  </si>
  <si>
    <t>Alim's MCHP</t>
  </si>
  <si>
    <t>Alim's</t>
  </si>
  <si>
    <t>Mabankra</t>
  </si>
  <si>
    <t>Mabankra MCHP</t>
  </si>
  <si>
    <t>Makelleh MCHP</t>
  </si>
  <si>
    <t>Gbolu Ferry</t>
  </si>
  <si>
    <t>Gbolu Ferry MCHP</t>
  </si>
  <si>
    <t>Linda Muckson Medical Foundation</t>
  </si>
  <si>
    <t>Western Area Rural</t>
  </si>
  <si>
    <t>Mountain Rural</t>
  </si>
  <si>
    <t>Regent village</t>
  </si>
  <si>
    <t>Regent CHC</t>
  </si>
  <si>
    <t>Regent</t>
  </si>
  <si>
    <t>Leicester Village</t>
  </si>
  <si>
    <t>Leicester (Mountain Rural) CHC</t>
  </si>
  <si>
    <t>Leicester (Mountain Rural)</t>
  </si>
  <si>
    <t>Glouester Village</t>
  </si>
  <si>
    <t>Gloucester CHP</t>
  </si>
  <si>
    <t>Gloucester</t>
  </si>
  <si>
    <t>Waterloo Rural</t>
  </si>
  <si>
    <t>waterloo village</t>
  </si>
  <si>
    <t>WIND AAPDEP Clinic</t>
  </si>
  <si>
    <t>WIND AAPDEP</t>
  </si>
  <si>
    <t>Yam farm</t>
  </si>
  <si>
    <t>Yams Farm CHP</t>
  </si>
  <si>
    <t>Yams Farm</t>
  </si>
  <si>
    <t>Koya Rural</t>
  </si>
  <si>
    <t>Newton</t>
  </si>
  <si>
    <t>Monsignor Daniel Sullivan Health Clinic</t>
  </si>
  <si>
    <t>Monsignor Daniel Sullivan Health</t>
  </si>
  <si>
    <t>Newton Village</t>
  </si>
  <si>
    <t>Newton CHC</t>
  </si>
  <si>
    <t>York Rural</t>
  </si>
  <si>
    <t>Goderich Barracks</t>
  </si>
  <si>
    <t>Goderich Military Clinic</t>
  </si>
  <si>
    <t>Goderich Military</t>
  </si>
  <si>
    <t>Campbell Town</t>
  </si>
  <si>
    <t>Campbell Town CHP</t>
  </si>
  <si>
    <t>Charlotte Village</t>
  </si>
  <si>
    <t>Charlotte CHP</t>
  </si>
  <si>
    <t>Charlotte</t>
  </si>
  <si>
    <t>Lumpa</t>
  </si>
  <si>
    <t>Lumpa CHC</t>
  </si>
  <si>
    <t>Deep Eye Water</t>
  </si>
  <si>
    <t>Deep Eye Water CHP</t>
  </si>
  <si>
    <t>John Thorpe</t>
  </si>
  <si>
    <t>John Thorpe MCHP</t>
  </si>
  <si>
    <t>waterloo rural</t>
  </si>
  <si>
    <t>El-Shaddai Clinic</t>
  </si>
  <si>
    <t>El-Shaddai</t>
  </si>
  <si>
    <t>Hastings</t>
  </si>
  <si>
    <t>Cashew Farm MCHP</t>
  </si>
  <si>
    <t>Cashew Farm</t>
  </si>
  <si>
    <t>Salifu Kondeh Clinic</t>
  </si>
  <si>
    <t>Salifu Kondeh</t>
  </si>
  <si>
    <t>Jui Village</t>
  </si>
  <si>
    <t>Tect Jui CHP</t>
  </si>
  <si>
    <t>Tect Jui</t>
  </si>
  <si>
    <t>Hastings Village</t>
  </si>
  <si>
    <t>Hastings CHC</t>
  </si>
  <si>
    <t>Kossoh Town</t>
  </si>
  <si>
    <t>New London MCHP</t>
  </si>
  <si>
    <t>New London</t>
  </si>
  <si>
    <t>Devil hole fana factory</t>
  </si>
  <si>
    <t>Crossing Village</t>
  </si>
  <si>
    <t>Crossing CHP</t>
  </si>
  <si>
    <t>Crossing</t>
  </si>
  <si>
    <t>Goderich Village</t>
  </si>
  <si>
    <t>Goderich CHC</t>
  </si>
  <si>
    <t>Goderich</t>
  </si>
  <si>
    <t>Tokeh Village</t>
  </si>
  <si>
    <t>Tokeh MCHP</t>
  </si>
  <si>
    <t>Tokeh</t>
  </si>
  <si>
    <t>Tombo Village</t>
  </si>
  <si>
    <t>Tombo CHC</t>
  </si>
  <si>
    <t>Tombo</t>
  </si>
  <si>
    <t>Hamilton Village</t>
  </si>
  <si>
    <t>Hamilton CHP</t>
  </si>
  <si>
    <t>Hamilton</t>
  </si>
  <si>
    <t>Kent Village</t>
  </si>
  <si>
    <t>Kent CHP</t>
  </si>
  <si>
    <t>Kent</t>
  </si>
  <si>
    <t>Mutual Faith Clinic</t>
  </si>
  <si>
    <t>Mutual Faith</t>
  </si>
  <si>
    <t>Fogbo Village</t>
  </si>
  <si>
    <t>Makonkonday Village</t>
  </si>
  <si>
    <t>Makonkonday MCHP</t>
  </si>
  <si>
    <t>Makonkonday</t>
  </si>
  <si>
    <t>Masorie Village</t>
  </si>
  <si>
    <t>Masorie CHP</t>
  </si>
  <si>
    <t>Masorie</t>
  </si>
  <si>
    <t>Makobeh Village</t>
  </si>
  <si>
    <t>Makobeh MCHP</t>
  </si>
  <si>
    <t>Makobeh</t>
  </si>
  <si>
    <t>Madaka Village</t>
  </si>
  <si>
    <t>Madaka MCHP</t>
  </si>
  <si>
    <t>Madaka</t>
  </si>
  <si>
    <t>Malambay Village</t>
  </si>
  <si>
    <t>Malambay CHP</t>
  </si>
  <si>
    <t>Malambay</t>
  </si>
  <si>
    <t>Adonkia</t>
  </si>
  <si>
    <t>Adonkia CHP</t>
  </si>
  <si>
    <t>Mabureh Community</t>
  </si>
  <si>
    <t>Mabureh CHP</t>
  </si>
  <si>
    <t>Mabureh</t>
  </si>
  <si>
    <t>Lakka</t>
  </si>
  <si>
    <t>Lakka Government Hospital</t>
  </si>
  <si>
    <t>Lakka Government</t>
  </si>
  <si>
    <t>Brigette Village</t>
  </si>
  <si>
    <t>Lion For Lion MCHP</t>
  </si>
  <si>
    <t>Lion For Lion</t>
  </si>
  <si>
    <t>Upper Rokel</t>
  </si>
  <si>
    <t>Jays Clinic</t>
  </si>
  <si>
    <t>Jays</t>
  </si>
  <si>
    <t>Rokel CHP</t>
  </si>
  <si>
    <t>Rogbangba</t>
  </si>
  <si>
    <t>Rogbangba MCHP</t>
  </si>
  <si>
    <t>Lakka Ogoo Farm</t>
  </si>
  <si>
    <t>Lakka Ogoo Farm CHC</t>
  </si>
  <si>
    <t>Songo Village</t>
  </si>
  <si>
    <t>Songo CHC</t>
  </si>
  <si>
    <t>Songo</t>
  </si>
  <si>
    <t>Tissana Village</t>
  </si>
  <si>
    <t>Tissana MCHP</t>
  </si>
  <si>
    <t>Devil hole Junction</t>
  </si>
  <si>
    <t>Borah Maternity Clinic</t>
  </si>
  <si>
    <t>Borah Maternity</t>
  </si>
  <si>
    <t>Waterloo</t>
  </si>
  <si>
    <t>Waterloo CHC</t>
  </si>
  <si>
    <t>Adventist Hospital</t>
  </si>
  <si>
    <t>Adventist</t>
  </si>
  <si>
    <t>Macdonald Village</t>
  </si>
  <si>
    <t>Macdonald MCHP</t>
  </si>
  <si>
    <t>Macdonald</t>
  </si>
  <si>
    <t>Sussex Village</t>
  </si>
  <si>
    <t>Sussex MCHP</t>
  </si>
  <si>
    <t>Sussex</t>
  </si>
  <si>
    <t>White Stone</t>
  </si>
  <si>
    <t>White Stone MCHP</t>
  </si>
  <si>
    <t>York Village</t>
  </si>
  <si>
    <t>York CHC</t>
  </si>
  <si>
    <t>York</t>
  </si>
  <si>
    <t>Benguema Barracks</t>
  </si>
  <si>
    <t>Benguema Military Clinic</t>
  </si>
  <si>
    <t>Benguema Military</t>
  </si>
  <si>
    <t>Benguema Grassfield</t>
  </si>
  <si>
    <t>Benguema Grassfield MCHP</t>
  </si>
  <si>
    <t>Goderich Fonima</t>
  </si>
  <si>
    <t>Bethlehem Clinic</t>
  </si>
  <si>
    <t>Bethlehem</t>
  </si>
  <si>
    <t>Metchen MCHP</t>
  </si>
  <si>
    <t>Metchen</t>
  </si>
  <si>
    <t>Jui Police Barracks</t>
  </si>
  <si>
    <t>Jui Police Clinic</t>
  </si>
  <si>
    <t>Jui Police</t>
  </si>
  <si>
    <t>Kissi town</t>
  </si>
  <si>
    <t>Christ The King Clinic</t>
  </si>
  <si>
    <t>Christ The King</t>
  </si>
  <si>
    <t>Kissi Town CHC</t>
  </si>
  <si>
    <t>Kissi Town</t>
  </si>
  <si>
    <t>Grafto Old Road</t>
  </si>
  <si>
    <t>Heart And Hand Care Clinic</t>
  </si>
  <si>
    <t>Heart And Hand Care</t>
  </si>
  <si>
    <t>Grafton</t>
  </si>
  <si>
    <t>Grafton CHC</t>
  </si>
  <si>
    <t>Samuel Town</t>
  </si>
  <si>
    <t>African Christian Fellowship Clinic</t>
  </si>
  <si>
    <t>African Christian Fellowship</t>
  </si>
  <si>
    <t>Banana Island</t>
  </si>
  <si>
    <t>Banana Island MCHP</t>
  </si>
  <si>
    <t>Mambo Village</t>
  </si>
  <si>
    <t>Mambo CHP</t>
  </si>
  <si>
    <t>Mambo</t>
  </si>
  <si>
    <t>Jui COMAHS</t>
  </si>
  <si>
    <t>Sierra Leone-China Teaching Hospital</t>
  </si>
  <si>
    <t>Sierra Leone-China Teaching</t>
  </si>
  <si>
    <t>Matainkay And Masantigie</t>
  </si>
  <si>
    <t>Matainkay And Masantigie MCHP</t>
  </si>
  <si>
    <t>Small country</t>
  </si>
  <si>
    <t>Margaret And Johnny MCHP</t>
  </si>
  <si>
    <t>Margaret And Johnny</t>
  </si>
  <si>
    <t>Medzain MCHP</t>
  </si>
  <si>
    <t>Medzain</t>
  </si>
  <si>
    <t>Fourah Bay College</t>
  </si>
  <si>
    <t>Fourah Bay College CHC</t>
  </si>
  <si>
    <t>Shepherd Hospice Clinic</t>
  </si>
  <si>
    <t>Shepherd Hospice</t>
  </si>
  <si>
    <t>Waterloo Rural Community Hospital</t>
  </si>
  <si>
    <t>waterloo -WRCH</t>
  </si>
  <si>
    <t>Marie Stopes (Koya Rural) Outreach Team</t>
  </si>
  <si>
    <t>Marie Stopes (Koya ) Outreach</t>
  </si>
  <si>
    <t>Marie Stopes (Mountain Rural) Outreach Team</t>
  </si>
  <si>
    <t>Marie Stopes (Mountain ) Outreach</t>
  </si>
  <si>
    <t>Marie Stopes (Waterloo Rural) Outreach Team</t>
  </si>
  <si>
    <t>Marie Stopes (Waterloo ) Outreach</t>
  </si>
  <si>
    <t>Marie Stopes (York Rural) Outreach Team</t>
  </si>
  <si>
    <t>Marie Stopes (York ) Outreach</t>
  </si>
  <si>
    <t>Camp Junction</t>
  </si>
  <si>
    <t>Rick-Fresh Clinic</t>
  </si>
  <si>
    <t>Rick-Fresh</t>
  </si>
  <si>
    <t>Waterloo CEmONC- Hospital</t>
  </si>
  <si>
    <t>Waterloo CEmONC-</t>
  </si>
  <si>
    <t>Western Area Urban</t>
  </si>
  <si>
    <t>East III</t>
  </si>
  <si>
    <t>Allen Town</t>
  </si>
  <si>
    <t>Ad-Bangs Quarry CHP</t>
  </si>
  <si>
    <t>Ad-Bangs Quarry</t>
  </si>
  <si>
    <t>Allen Town CHC</t>
  </si>
  <si>
    <t>Calaba Town</t>
  </si>
  <si>
    <t>Awake CHP</t>
  </si>
  <si>
    <t>Awake</t>
  </si>
  <si>
    <t>Blessed Mokaba East CHP</t>
  </si>
  <si>
    <t>Blessed Mokaba East</t>
  </si>
  <si>
    <t>Calaba Town CHC</t>
  </si>
  <si>
    <t>Gassam Street FHM School</t>
  </si>
  <si>
    <t>Family Home Movement CHP</t>
  </si>
  <si>
    <t>Family Home Movement</t>
  </si>
  <si>
    <t>Mayemi</t>
  </si>
  <si>
    <t>Mayemi MCHP</t>
  </si>
  <si>
    <t>Moyiba</t>
  </si>
  <si>
    <t>Moyiba CHC</t>
  </si>
  <si>
    <t>Esther Faith CHP</t>
  </si>
  <si>
    <t>Esther Faith</t>
  </si>
  <si>
    <t>Orugu</t>
  </si>
  <si>
    <t>Orugu MCHP</t>
  </si>
  <si>
    <t>Philip Street</t>
  </si>
  <si>
    <t>Philip Street MCHP</t>
  </si>
  <si>
    <t>Kuntorloh</t>
  </si>
  <si>
    <t>Kuntorloh CHC</t>
  </si>
  <si>
    <t>Rokupa</t>
  </si>
  <si>
    <t>Rokupa Government Hospital</t>
  </si>
  <si>
    <t>Rokupa Government</t>
  </si>
  <si>
    <t>East I</t>
  </si>
  <si>
    <t>Fourah Bay Road</t>
  </si>
  <si>
    <t>Princess Christian Maternity Hospital</t>
  </si>
  <si>
    <t>Princess Christian Maternity</t>
  </si>
  <si>
    <t>Ola During Children'S Hospital</t>
  </si>
  <si>
    <t>Ola During Children'S</t>
  </si>
  <si>
    <t>Mabella</t>
  </si>
  <si>
    <t>Mabella CHC</t>
  </si>
  <si>
    <t>West III</t>
  </si>
  <si>
    <t>Regent Road</t>
  </si>
  <si>
    <t>Dr. Djo Robin Coker Clinic</t>
  </si>
  <si>
    <t>Dr. Djo Robin Coker</t>
  </si>
  <si>
    <t>Spur Road</t>
  </si>
  <si>
    <t>UN Joint Medical Services Clinic</t>
  </si>
  <si>
    <t>UN Joint Medical Services</t>
  </si>
  <si>
    <t>Central II</t>
  </si>
  <si>
    <t>Howe Street</t>
  </si>
  <si>
    <t>Dr. Victor Willoughby Memorial Hospital</t>
  </si>
  <si>
    <t>Dr. Victor Willoughby Memorial</t>
  </si>
  <si>
    <t>Liverpool Street</t>
  </si>
  <si>
    <t>Dr. Ado Wright Clinic</t>
  </si>
  <si>
    <t>Dr. Ado Wright</t>
  </si>
  <si>
    <t>Waterloo Street</t>
  </si>
  <si>
    <t>Pultney Street</t>
  </si>
  <si>
    <t>Red Cross Clinic</t>
  </si>
  <si>
    <t>Red Cross</t>
  </si>
  <si>
    <t>Murray Town</t>
  </si>
  <si>
    <t>Murray Town CHC</t>
  </si>
  <si>
    <t>Thompson Bay</t>
  </si>
  <si>
    <t>Thompson Bay MCHP</t>
  </si>
  <si>
    <t>Lumely</t>
  </si>
  <si>
    <t>Life Care Hospital</t>
  </si>
  <si>
    <t>Life Care</t>
  </si>
  <si>
    <t>Lumley Government</t>
  </si>
  <si>
    <t>Lumley Government Hospital</t>
  </si>
  <si>
    <t>Malama</t>
  </si>
  <si>
    <t>Malama CHP</t>
  </si>
  <si>
    <t>Hill Station</t>
  </si>
  <si>
    <t>Choithram Memorial Hospital</t>
  </si>
  <si>
    <t>Choithram Memorial</t>
  </si>
  <si>
    <t>Sunshine MCHP</t>
  </si>
  <si>
    <t>Sunshine</t>
  </si>
  <si>
    <t>Hill Station CHP</t>
  </si>
  <si>
    <t>Pentagon</t>
  </si>
  <si>
    <t>Pentagon CHP</t>
  </si>
  <si>
    <t>Tassoh</t>
  </si>
  <si>
    <t>Tassoh MCHP</t>
  </si>
  <si>
    <t>Mayenkineh Road</t>
  </si>
  <si>
    <t>Al-Khatab CHC</t>
  </si>
  <si>
    <t>Al-Khatab</t>
  </si>
  <si>
    <t>Calabatown</t>
  </si>
  <si>
    <t>Shell</t>
  </si>
  <si>
    <t>Arab Shell Clinic</t>
  </si>
  <si>
    <t>Arab Shell</t>
  </si>
  <si>
    <t>Kissy Shell</t>
  </si>
  <si>
    <t>Haja Neneh CHP</t>
  </si>
  <si>
    <t>Haja Neneh</t>
  </si>
  <si>
    <t>Thullahs Clinic</t>
  </si>
  <si>
    <t>Thullahs</t>
  </si>
  <si>
    <t>Kola Tree</t>
  </si>
  <si>
    <t>Kola Tree MCHP</t>
  </si>
  <si>
    <t>Koya Town</t>
  </si>
  <si>
    <t>Koya Town CHC</t>
  </si>
  <si>
    <t>Wellington</t>
  </si>
  <si>
    <t>St. Luke's Wellington Clinic</t>
  </si>
  <si>
    <t>St. Luke's Wellington</t>
  </si>
  <si>
    <t>Wellington CHC</t>
  </si>
  <si>
    <t>Holy Mary Clinic</t>
  </si>
  <si>
    <t>Holy Mary</t>
  </si>
  <si>
    <t>Old Wharf</t>
  </si>
  <si>
    <t>Slims CHP</t>
  </si>
  <si>
    <t>Slims</t>
  </si>
  <si>
    <t>Approved School</t>
  </si>
  <si>
    <t>Approved School CHC</t>
  </si>
  <si>
    <t>Portee</t>
  </si>
  <si>
    <t>Iscon CHP</t>
  </si>
  <si>
    <t>Iscon</t>
  </si>
  <si>
    <t>Looking Town</t>
  </si>
  <si>
    <t>Looking Town MCHP</t>
  </si>
  <si>
    <t>Low Cost</t>
  </si>
  <si>
    <t>St. Joseph'S CHC</t>
  </si>
  <si>
    <t>St. Joseph'S</t>
  </si>
  <si>
    <t>Grassfield</t>
  </si>
  <si>
    <t>Tasley Global Clinic</t>
  </si>
  <si>
    <t>Tasley Global</t>
  </si>
  <si>
    <t>Wesleyan Health CHP</t>
  </si>
  <si>
    <t>Wesleyan Health</t>
  </si>
  <si>
    <t>Kissy</t>
  </si>
  <si>
    <t>Kissy CHC</t>
  </si>
  <si>
    <t>Sierra Leone Psychiatric Hospital</t>
  </si>
  <si>
    <t>Sierra Leone Psychiatric</t>
  </si>
  <si>
    <t>Lowell And Ruth Gess Umc Eye Hospital</t>
  </si>
  <si>
    <t>Lowell And Ruth Gess Umc Eye</t>
  </si>
  <si>
    <t>East II</t>
  </si>
  <si>
    <t>Black Road</t>
  </si>
  <si>
    <t>Julipha Ashobie Corner MCHP</t>
  </si>
  <si>
    <t>Julipha Ashobie Corner</t>
  </si>
  <si>
    <t>Thunder Hill</t>
  </si>
  <si>
    <t>Thunder Hill MCHP</t>
  </si>
  <si>
    <t>Upper Allen Town</t>
  </si>
  <si>
    <t>Upal MCHP</t>
  </si>
  <si>
    <t>Upal</t>
  </si>
  <si>
    <t>Coconut Farm</t>
  </si>
  <si>
    <t>Coconut Farm MCHP</t>
  </si>
  <si>
    <t>Cline Town</t>
  </si>
  <si>
    <t>Guoji Clinic</t>
  </si>
  <si>
    <t>Guoji</t>
  </si>
  <si>
    <t>Ross Road</t>
  </si>
  <si>
    <t>Ross Road CHC</t>
  </si>
  <si>
    <t>Dan Street</t>
  </si>
  <si>
    <t>Fourah Bay Community MCHP</t>
  </si>
  <si>
    <t>Fourah Bay Community</t>
  </si>
  <si>
    <t>Ginger Hall</t>
  </si>
  <si>
    <t>Ginger Hall CHC</t>
  </si>
  <si>
    <t>Central I</t>
  </si>
  <si>
    <t>Susan's Bay</t>
  </si>
  <si>
    <t>Susan's Bay CHC</t>
  </si>
  <si>
    <t>West I</t>
  </si>
  <si>
    <t>Rejani Clinic</t>
  </si>
  <si>
    <t>Rejani</t>
  </si>
  <si>
    <t>Marina House Birth Center Clinic</t>
  </si>
  <si>
    <t>Marina House Birth Center</t>
  </si>
  <si>
    <t>Abernita Hospital</t>
  </si>
  <si>
    <t>Abernita</t>
  </si>
  <si>
    <t>West II</t>
  </si>
  <si>
    <t>Kingharman Road</t>
  </si>
  <si>
    <t>Aspen Medical Clinic</t>
  </si>
  <si>
    <t>Aspen Medical</t>
  </si>
  <si>
    <t>Econmed Medical Center Clinic</t>
  </si>
  <si>
    <t>Econmed Medical Center</t>
  </si>
  <si>
    <t>Blue Shield Hospital</t>
  </si>
  <si>
    <t>Blue Shield</t>
  </si>
  <si>
    <t>Kingharman Road Hospital</t>
  </si>
  <si>
    <t>Wilkinson Road</t>
  </si>
  <si>
    <t>Aids Health Foundation Clinic</t>
  </si>
  <si>
    <t>Aids Health Foundation</t>
  </si>
  <si>
    <t>Affordable Health Clinic</t>
  </si>
  <si>
    <t>Affordable Health</t>
  </si>
  <si>
    <t>Tresure Health Specialist Hospital</t>
  </si>
  <si>
    <t>Tresure Health Specialist</t>
  </si>
  <si>
    <t>EPI Headquarter CHP</t>
  </si>
  <si>
    <t>EPI Headquarter</t>
  </si>
  <si>
    <t>New England CHP</t>
  </si>
  <si>
    <t>George Brook</t>
  </si>
  <si>
    <t>George Brook CHC</t>
  </si>
  <si>
    <t>Kingtom Police</t>
  </si>
  <si>
    <t>Kingtom Police Hospital</t>
  </si>
  <si>
    <t>Kingtom</t>
  </si>
  <si>
    <t>Day Krim Clinic</t>
  </si>
  <si>
    <t>Day Krim</t>
  </si>
  <si>
    <t>Kroo Bay</t>
  </si>
  <si>
    <t>Kroo Bay CHC</t>
  </si>
  <si>
    <t>Grey Bush</t>
  </si>
  <si>
    <t>Grey Bush CHC</t>
  </si>
  <si>
    <t>Brookfields</t>
  </si>
  <si>
    <t>PPASL Clinic</t>
  </si>
  <si>
    <t>PPASL</t>
  </si>
  <si>
    <t>Aberdeen Women Centre</t>
  </si>
  <si>
    <t>Aberdeen Women Centre Hospital</t>
  </si>
  <si>
    <t>No. 9 Community</t>
  </si>
  <si>
    <t>No. 9 Community MCHP</t>
  </si>
  <si>
    <t>Aberdeen Rd</t>
  </si>
  <si>
    <t>Murray Town (MI Room</t>
  </si>
  <si>
    <t>Murray Town (MI Room) CHP</t>
  </si>
  <si>
    <t>Murray Town (MI room)</t>
  </si>
  <si>
    <t>Aberdeen Village</t>
  </si>
  <si>
    <t>Sea Coach Aberdeen CHC</t>
  </si>
  <si>
    <t>Sea Coach Aberdeen</t>
  </si>
  <si>
    <t>Aberdeen</t>
  </si>
  <si>
    <t>Well Woman Clinic</t>
  </si>
  <si>
    <t>Well Woman</t>
  </si>
  <si>
    <t>Wilkinson Rd Lumley</t>
  </si>
  <si>
    <t>Family CHP</t>
  </si>
  <si>
    <t>Family</t>
  </si>
  <si>
    <t>West End Clinic</t>
  </si>
  <si>
    <t>West End</t>
  </si>
  <si>
    <t>Lightfoot Boston St</t>
  </si>
  <si>
    <t>Chest Clinic</t>
  </si>
  <si>
    <t>Chest</t>
  </si>
  <si>
    <t>Signal Hill</t>
  </si>
  <si>
    <t>Signal Hill MCHP</t>
  </si>
  <si>
    <t>Kamayama</t>
  </si>
  <si>
    <t>Cheaperland CHP</t>
  </si>
  <si>
    <t>Cheaperland</t>
  </si>
  <si>
    <t>Juba</t>
  </si>
  <si>
    <t>Healing Clinic</t>
  </si>
  <si>
    <t>Healing</t>
  </si>
  <si>
    <t>Stella Maries CHP</t>
  </si>
  <si>
    <t>Stella Maries</t>
  </si>
  <si>
    <t>Paycy'S CHP</t>
  </si>
  <si>
    <t>Paycy'S</t>
  </si>
  <si>
    <t>Wilberforce 34 Military</t>
  </si>
  <si>
    <t>Wilberforce 34 Military Hospital</t>
  </si>
  <si>
    <t>Wilberforce</t>
  </si>
  <si>
    <t>Wilberforce CHC</t>
  </si>
  <si>
    <t>Town</t>
  </si>
  <si>
    <t>Christ Healing Hospital And Community College Clinic</t>
  </si>
  <si>
    <t>Christ Healing Hospital And Community College</t>
  </si>
  <si>
    <t>Sibthorpe Street</t>
  </si>
  <si>
    <t>Blessed Mokaba Central CHP</t>
  </si>
  <si>
    <t>Blessed Mokaba Central</t>
  </si>
  <si>
    <t>Lightfoot Boston Street</t>
  </si>
  <si>
    <t>Connaught Hospital</t>
  </si>
  <si>
    <t>Connaught</t>
  </si>
  <si>
    <t>Siaka Steven Street</t>
  </si>
  <si>
    <t>Dr. Kelivin Clinic</t>
  </si>
  <si>
    <t>Dr. Kelivin</t>
  </si>
  <si>
    <t>Prime Care Clinic</t>
  </si>
  <si>
    <t>Prime Care</t>
  </si>
  <si>
    <t>Samaritan Hospital</t>
  </si>
  <si>
    <t>Samaritan</t>
  </si>
  <si>
    <t>MRU Office</t>
  </si>
  <si>
    <t>Mano River Countries Clinic</t>
  </si>
  <si>
    <t>Mano River Countries</t>
  </si>
  <si>
    <t>Methodist CHC</t>
  </si>
  <si>
    <t>Methodist</t>
  </si>
  <si>
    <t>New Road Kissy</t>
  </si>
  <si>
    <t>United Methodist Church Urban Centre Hospital</t>
  </si>
  <si>
    <t>United Methodist Church Urban Centre</t>
  </si>
  <si>
    <t>Personnage st Shall</t>
  </si>
  <si>
    <t>Konikay Clinic</t>
  </si>
  <si>
    <t>Konikay</t>
  </si>
  <si>
    <t>Up Water Kissy</t>
  </si>
  <si>
    <t>Up Water Kissy MCHP</t>
  </si>
  <si>
    <t>Ferry Junction</t>
  </si>
  <si>
    <t>Gbaneh Hospital</t>
  </si>
  <si>
    <t>Gbaneh</t>
  </si>
  <si>
    <t>Up-Gun</t>
  </si>
  <si>
    <t>Jenner Wright CHC</t>
  </si>
  <si>
    <t>Jenner Wright</t>
  </si>
  <si>
    <t>PMO College Road Cline town</t>
  </si>
  <si>
    <t>Principal Medical Office CHP</t>
  </si>
  <si>
    <t>Principal Medical Office</t>
  </si>
  <si>
    <t>College Road PMO</t>
  </si>
  <si>
    <t>Queen Elizabeth 2 Clinic</t>
  </si>
  <si>
    <t>Queen Elizabeth 2</t>
  </si>
  <si>
    <t>Kissy Road</t>
  </si>
  <si>
    <t>Better Health Clinic</t>
  </si>
  <si>
    <t>Better Health</t>
  </si>
  <si>
    <t>Dr. Songo Williams Clinic</t>
  </si>
  <si>
    <t>Dr. Songo Williams</t>
  </si>
  <si>
    <t>New Harvest Clinic</t>
  </si>
  <si>
    <t>New Harvest</t>
  </si>
  <si>
    <t>Circular Road</t>
  </si>
  <si>
    <t>Bojojo Clinic</t>
  </si>
  <si>
    <t>Bojojo</t>
  </si>
  <si>
    <t>Health Redeemers Clinic</t>
  </si>
  <si>
    <t>Health Redeemers</t>
  </si>
  <si>
    <t>Rina Clinic</t>
  </si>
  <si>
    <t>Rina</t>
  </si>
  <si>
    <t>Lumely Road</t>
  </si>
  <si>
    <t>Good Shepherd Hospital</t>
  </si>
  <si>
    <t>Good Shepherd</t>
  </si>
  <si>
    <t>Don Bosco Fambul Clinic</t>
  </si>
  <si>
    <t>Don Bosco Fambul</t>
  </si>
  <si>
    <t>Dr. Taquis Clinic</t>
  </si>
  <si>
    <t>Dr. Taquis</t>
  </si>
  <si>
    <t>Mountain Cut</t>
  </si>
  <si>
    <t>Macauley Street Government Hospital</t>
  </si>
  <si>
    <t>Macauley Street Government</t>
  </si>
  <si>
    <t>Parliament</t>
  </si>
  <si>
    <t>Parliament CHC</t>
  </si>
  <si>
    <t>Pademba Correctional</t>
  </si>
  <si>
    <t>Pademba Correctional Hospital</t>
  </si>
  <si>
    <t>Syke st</t>
  </si>
  <si>
    <t>St. Anthony's Clinic</t>
  </si>
  <si>
    <t>St. Anthony's</t>
  </si>
  <si>
    <t>Ahmed Drive</t>
  </si>
  <si>
    <t>St. Mark Evangelical Lutheran Health Center Clinic</t>
  </si>
  <si>
    <t>St. Mark Evangelical Lutheran Health Center</t>
  </si>
  <si>
    <t>Kargbo Dockyard</t>
  </si>
  <si>
    <t>Kargbo Dockyard MCHP</t>
  </si>
  <si>
    <t>Dwarzak</t>
  </si>
  <si>
    <t>Arab Dwarzak Clinic</t>
  </si>
  <si>
    <t>Arab Dwarzak</t>
  </si>
  <si>
    <t>China Friendship Clinic</t>
  </si>
  <si>
    <t>China Friendship</t>
  </si>
  <si>
    <t>Dr. Shuman Hospital</t>
  </si>
  <si>
    <t>Dr. Shuman</t>
  </si>
  <si>
    <t>Marie Stopes Outreach Clinic</t>
  </si>
  <si>
    <t>Marie Stopes Outreach</t>
  </si>
  <si>
    <t>Ola During Under Fives Clinic</t>
  </si>
  <si>
    <t>Ola During Under Fives</t>
  </si>
  <si>
    <t>Rokupa Under Fives Clinic</t>
  </si>
  <si>
    <t>Rokupa Under Fives</t>
  </si>
  <si>
    <t>Rokupa Wharf CHP</t>
  </si>
  <si>
    <t>Rokupa Wharf</t>
  </si>
  <si>
    <t>Kingtom Police Under Fives Clinic</t>
  </si>
  <si>
    <t>Kingtom Police Under Fives</t>
  </si>
  <si>
    <t>Kingharman Road Under Fives Clinic</t>
  </si>
  <si>
    <t>Kingharman Road Under Fives</t>
  </si>
  <si>
    <t>Juba Military (MI Room)</t>
  </si>
  <si>
    <t>Lumley Under Fives Clinic</t>
  </si>
  <si>
    <t>Lumley Under Fives</t>
  </si>
  <si>
    <t>Bathurst Street</t>
  </si>
  <si>
    <t>Dr. J. Russels Clinic</t>
  </si>
  <si>
    <t>Dr. J. Russels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</si>
</sst>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Calibri"/>
    </font>
    <font>
      <sz val="11.0"/>
      <color theme="1"/>
      <name val="Calibri"/>
    </font>
    <font>
      <sz val="11.0"/>
      <color rgb="FF9C57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3" fillId="2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0"/>
    <col customWidth="1" min="4" max="4" width="18.75"/>
    <col customWidth="1" min="5" max="5" width="3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>
      <c r="A2" s="5" t="s">
        <v>11</v>
      </c>
      <c r="B2" s="5" t="s">
        <v>12</v>
      </c>
      <c r="C2" s="5" t="s">
        <v>13</v>
      </c>
      <c r="D2" s="5" t="s">
        <v>14</v>
      </c>
      <c r="E2" s="6" t="s">
        <v>13</v>
      </c>
      <c r="F2" s="6" t="s">
        <v>15</v>
      </c>
      <c r="G2" s="6" t="s">
        <v>16</v>
      </c>
      <c r="H2" s="7" t="s">
        <v>17</v>
      </c>
      <c r="I2" s="6" t="s">
        <v>18</v>
      </c>
      <c r="J2" s="8">
        <v>7.505273</v>
      </c>
      <c r="K2" s="8">
        <v>-11.877486</v>
      </c>
    </row>
    <row r="3">
      <c r="A3" s="5" t="s">
        <v>11</v>
      </c>
      <c r="B3" s="5" t="s">
        <v>12</v>
      </c>
      <c r="C3" s="5" t="s">
        <v>19</v>
      </c>
      <c r="D3" s="5" t="s">
        <v>20</v>
      </c>
      <c r="E3" s="6" t="s">
        <v>19</v>
      </c>
      <c r="F3" s="6" t="s">
        <v>15</v>
      </c>
      <c r="G3" s="6" t="s">
        <v>16</v>
      </c>
      <c r="H3" s="7" t="s">
        <v>17</v>
      </c>
      <c r="I3" s="6" t="s">
        <v>18</v>
      </c>
      <c r="J3" s="8">
        <v>7.53685</v>
      </c>
      <c r="K3" s="8">
        <v>-11.91978</v>
      </c>
    </row>
    <row r="4">
      <c r="A4" s="5" t="s">
        <v>11</v>
      </c>
      <c r="B4" s="5" t="s">
        <v>12</v>
      </c>
      <c r="C4" s="5" t="s">
        <v>21</v>
      </c>
      <c r="D4" s="5" t="s">
        <v>22</v>
      </c>
      <c r="E4" s="6" t="s">
        <v>21</v>
      </c>
      <c r="F4" s="6" t="s">
        <v>15</v>
      </c>
      <c r="G4" s="6" t="s">
        <v>16</v>
      </c>
      <c r="H4" s="7" t="s">
        <v>17</v>
      </c>
      <c r="I4" s="6" t="s">
        <v>18</v>
      </c>
      <c r="J4" s="8">
        <v>7.558374</v>
      </c>
      <c r="K4" s="8">
        <v>-11.86909</v>
      </c>
    </row>
    <row r="5">
      <c r="A5" s="5" t="s">
        <v>11</v>
      </c>
      <c r="B5" s="5" t="s">
        <v>12</v>
      </c>
      <c r="C5" s="5" t="s">
        <v>23</v>
      </c>
      <c r="D5" s="5" t="s">
        <v>24</v>
      </c>
      <c r="E5" s="6" t="s">
        <v>23</v>
      </c>
      <c r="F5" s="6" t="s">
        <v>25</v>
      </c>
      <c r="G5" s="6" t="s">
        <v>16</v>
      </c>
      <c r="H5" s="7" t="s">
        <v>17</v>
      </c>
      <c r="I5" s="6" t="s">
        <v>18</v>
      </c>
      <c r="J5" s="8">
        <v>7.575193</v>
      </c>
      <c r="K5" s="8">
        <v>-11.93802</v>
      </c>
    </row>
    <row r="6">
      <c r="A6" s="5" t="s">
        <v>11</v>
      </c>
      <c r="B6" s="5" t="s">
        <v>12</v>
      </c>
      <c r="C6" s="5" t="s">
        <v>26</v>
      </c>
      <c r="D6" s="5" t="s">
        <v>27</v>
      </c>
      <c r="E6" s="6" t="s">
        <v>26</v>
      </c>
      <c r="F6" s="6" t="s">
        <v>28</v>
      </c>
      <c r="G6" s="6" t="s">
        <v>16</v>
      </c>
      <c r="H6" s="7" t="s">
        <v>17</v>
      </c>
      <c r="I6" s="6" t="s">
        <v>18</v>
      </c>
      <c r="J6" s="8">
        <v>7.60609</v>
      </c>
      <c r="K6" s="8">
        <v>-11.81584</v>
      </c>
    </row>
    <row r="7">
      <c r="A7" s="5" t="s">
        <v>11</v>
      </c>
      <c r="B7" s="5" t="s">
        <v>12</v>
      </c>
      <c r="C7" s="5" t="s">
        <v>29</v>
      </c>
      <c r="D7" s="5" t="s">
        <v>30</v>
      </c>
      <c r="E7" s="6" t="s">
        <v>29</v>
      </c>
      <c r="F7" s="6" t="s">
        <v>15</v>
      </c>
      <c r="G7" s="6" t="s">
        <v>16</v>
      </c>
      <c r="H7" s="7" t="s">
        <v>17</v>
      </c>
      <c r="I7" s="6" t="s">
        <v>18</v>
      </c>
      <c r="J7" s="8">
        <v>7.611577</v>
      </c>
      <c r="K7" s="8">
        <v>-11.867366</v>
      </c>
    </row>
    <row r="8">
      <c r="A8" s="5" t="s">
        <v>11</v>
      </c>
      <c r="B8" s="5" t="s">
        <v>31</v>
      </c>
      <c r="C8" s="5" t="s">
        <v>32</v>
      </c>
      <c r="D8" s="5" t="s">
        <v>33</v>
      </c>
      <c r="E8" s="6" t="s">
        <v>32</v>
      </c>
      <c r="F8" s="6" t="s">
        <v>15</v>
      </c>
      <c r="G8" s="6" t="s">
        <v>16</v>
      </c>
      <c r="H8" s="7" t="s">
        <v>17</v>
      </c>
      <c r="I8" s="6" t="s">
        <v>18</v>
      </c>
      <c r="J8" s="8">
        <v>7.6346</v>
      </c>
      <c r="K8" s="8">
        <v>-11.6732</v>
      </c>
    </row>
    <row r="9">
      <c r="A9" s="6" t="s">
        <v>11</v>
      </c>
      <c r="B9" s="6" t="s">
        <v>12</v>
      </c>
      <c r="C9" s="6" t="s">
        <v>34</v>
      </c>
      <c r="D9" s="6" t="s">
        <v>35</v>
      </c>
      <c r="E9" s="6" t="s">
        <v>34</v>
      </c>
      <c r="F9" s="6" t="s">
        <v>15</v>
      </c>
      <c r="G9" s="6" t="s">
        <v>16</v>
      </c>
      <c r="H9" s="7" t="s">
        <v>17</v>
      </c>
      <c r="I9" s="6" t="s">
        <v>18</v>
      </c>
      <c r="J9" s="8">
        <v>7.6356</v>
      </c>
      <c r="K9" s="8">
        <v>-11.76005</v>
      </c>
    </row>
    <row r="10">
      <c r="A10" s="6" t="s">
        <v>11</v>
      </c>
      <c r="B10" s="6" t="s">
        <v>12</v>
      </c>
      <c r="C10" s="6" t="s">
        <v>36</v>
      </c>
      <c r="D10" s="6" t="s">
        <v>37</v>
      </c>
      <c r="E10" s="6" t="s">
        <v>36</v>
      </c>
      <c r="F10" s="6" t="s">
        <v>25</v>
      </c>
      <c r="G10" s="6" t="s">
        <v>16</v>
      </c>
      <c r="H10" s="7" t="s">
        <v>17</v>
      </c>
      <c r="I10" s="6" t="s">
        <v>18</v>
      </c>
      <c r="J10" s="8">
        <v>7.643087</v>
      </c>
      <c r="K10" s="8">
        <v>-11.793313</v>
      </c>
    </row>
    <row r="11">
      <c r="A11" s="6" t="s">
        <v>11</v>
      </c>
      <c r="B11" s="6" t="s">
        <v>38</v>
      </c>
      <c r="C11" s="6" t="s">
        <v>39</v>
      </c>
      <c r="D11" s="6" t="s">
        <v>40</v>
      </c>
      <c r="E11" s="6" t="s">
        <v>39</v>
      </c>
      <c r="F11" s="6" t="s">
        <v>28</v>
      </c>
      <c r="G11" s="6" t="s">
        <v>16</v>
      </c>
      <c r="H11" s="7" t="s">
        <v>17</v>
      </c>
      <c r="I11" s="6" t="s">
        <v>18</v>
      </c>
      <c r="J11" s="8">
        <v>7.65243</v>
      </c>
      <c r="K11" s="8">
        <v>-11.96412</v>
      </c>
    </row>
    <row r="12">
      <c r="A12" s="6" t="s">
        <v>11</v>
      </c>
      <c r="B12" s="6" t="s">
        <v>38</v>
      </c>
      <c r="C12" s="6" t="s">
        <v>41</v>
      </c>
      <c r="D12" s="6" t="s">
        <v>42</v>
      </c>
      <c r="E12" s="6" t="s">
        <v>41</v>
      </c>
      <c r="F12" s="6" t="s">
        <v>25</v>
      </c>
      <c r="G12" s="6" t="s">
        <v>16</v>
      </c>
      <c r="H12" s="7" t="s">
        <v>17</v>
      </c>
      <c r="I12" s="6" t="s">
        <v>18</v>
      </c>
      <c r="J12" s="8">
        <v>7.65405</v>
      </c>
      <c r="K12" s="8">
        <v>-11.89158</v>
      </c>
    </row>
    <row r="13">
      <c r="A13" s="6" t="s">
        <v>11</v>
      </c>
      <c r="B13" s="6" t="s">
        <v>38</v>
      </c>
      <c r="C13" s="6" t="s">
        <v>43</v>
      </c>
      <c r="D13" s="6" t="s">
        <v>44</v>
      </c>
      <c r="E13" s="6" t="s">
        <v>43</v>
      </c>
      <c r="F13" s="6" t="s">
        <v>15</v>
      </c>
      <c r="G13" s="6" t="s">
        <v>16</v>
      </c>
      <c r="H13" s="7" t="s">
        <v>17</v>
      </c>
      <c r="I13" s="6" t="s">
        <v>18</v>
      </c>
      <c r="J13" s="8">
        <v>7.668</v>
      </c>
      <c r="K13" s="8">
        <v>-11.86171</v>
      </c>
    </row>
    <row r="14">
      <c r="A14" s="6" t="s">
        <v>11</v>
      </c>
      <c r="B14" s="6" t="s">
        <v>12</v>
      </c>
      <c r="C14" s="6" t="s">
        <v>45</v>
      </c>
      <c r="D14" s="6" t="s">
        <v>46</v>
      </c>
      <c r="E14" s="6" t="s">
        <v>47</v>
      </c>
      <c r="F14" s="6" t="s">
        <v>25</v>
      </c>
      <c r="G14" s="6" t="s">
        <v>16</v>
      </c>
      <c r="H14" s="7" t="s">
        <v>17</v>
      </c>
      <c r="I14" s="6" t="s">
        <v>18</v>
      </c>
      <c r="J14" s="8">
        <v>7.681798</v>
      </c>
      <c r="K14" s="8">
        <v>-11.76828</v>
      </c>
    </row>
    <row r="15">
      <c r="A15" s="6" t="s">
        <v>11</v>
      </c>
      <c r="B15" s="6" t="s">
        <v>48</v>
      </c>
      <c r="C15" s="6" t="s">
        <v>49</v>
      </c>
      <c r="D15" s="6" t="s">
        <v>50</v>
      </c>
      <c r="E15" s="6" t="s">
        <v>49</v>
      </c>
      <c r="F15" s="6" t="s">
        <v>15</v>
      </c>
      <c r="G15" s="6" t="s">
        <v>16</v>
      </c>
      <c r="H15" s="7" t="s">
        <v>17</v>
      </c>
      <c r="I15" s="6" t="s">
        <v>18</v>
      </c>
      <c r="J15" s="8">
        <v>7.681905</v>
      </c>
      <c r="K15" s="8">
        <v>-11.993635</v>
      </c>
    </row>
    <row r="16">
      <c r="A16" s="6" t="s">
        <v>11</v>
      </c>
      <c r="B16" s="6" t="s">
        <v>38</v>
      </c>
      <c r="C16" s="6" t="s">
        <v>51</v>
      </c>
      <c r="D16" s="6" t="s">
        <v>52</v>
      </c>
      <c r="E16" s="6" t="s">
        <v>51</v>
      </c>
      <c r="F16" s="6" t="s">
        <v>15</v>
      </c>
      <c r="G16" s="6" t="s">
        <v>16</v>
      </c>
      <c r="H16" s="7" t="s">
        <v>17</v>
      </c>
      <c r="I16" s="6" t="s">
        <v>18</v>
      </c>
      <c r="J16" s="8">
        <v>7.682043</v>
      </c>
      <c r="K16" s="8">
        <v>-11.81217</v>
      </c>
    </row>
    <row r="17">
      <c r="A17" s="6" t="s">
        <v>11</v>
      </c>
      <c r="B17" s="6" t="s">
        <v>38</v>
      </c>
      <c r="C17" s="6" t="s">
        <v>53</v>
      </c>
      <c r="D17" s="6" t="s">
        <v>54</v>
      </c>
      <c r="E17" s="6" t="s">
        <v>53</v>
      </c>
      <c r="F17" s="6" t="s">
        <v>25</v>
      </c>
      <c r="G17" s="6" t="s">
        <v>16</v>
      </c>
      <c r="H17" s="7" t="s">
        <v>17</v>
      </c>
      <c r="I17" s="6" t="s">
        <v>18</v>
      </c>
      <c r="J17" s="8">
        <v>7.68217</v>
      </c>
      <c r="K17" s="8">
        <v>-11.92181</v>
      </c>
    </row>
    <row r="18">
      <c r="A18" s="6" t="s">
        <v>11</v>
      </c>
      <c r="B18" s="6" t="s">
        <v>38</v>
      </c>
      <c r="C18" s="6" t="s">
        <v>55</v>
      </c>
      <c r="D18" s="6" t="s">
        <v>56</v>
      </c>
      <c r="E18" s="6" t="s">
        <v>55</v>
      </c>
      <c r="F18" s="6" t="s">
        <v>15</v>
      </c>
      <c r="G18" s="6" t="s">
        <v>16</v>
      </c>
      <c r="H18" s="7" t="s">
        <v>17</v>
      </c>
      <c r="I18" s="6" t="s">
        <v>18</v>
      </c>
      <c r="J18" s="8">
        <v>7.694391</v>
      </c>
      <c r="K18" s="8">
        <v>-11.87123</v>
      </c>
    </row>
    <row r="19">
      <c r="A19" s="6" t="s">
        <v>11</v>
      </c>
      <c r="B19" s="6" t="s">
        <v>57</v>
      </c>
      <c r="C19" s="6" t="s">
        <v>58</v>
      </c>
      <c r="D19" s="6" t="s">
        <v>59</v>
      </c>
      <c r="E19" s="6" t="s">
        <v>60</v>
      </c>
      <c r="F19" s="6" t="s">
        <v>15</v>
      </c>
      <c r="G19" s="6" t="s">
        <v>16</v>
      </c>
      <c r="H19" s="7" t="s">
        <v>17</v>
      </c>
      <c r="I19" s="6" t="s">
        <v>18</v>
      </c>
      <c r="J19" s="8">
        <v>7.695663</v>
      </c>
      <c r="K19" s="8">
        <v>-11.73574</v>
      </c>
    </row>
    <row r="20">
      <c r="A20" s="6" t="s">
        <v>11</v>
      </c>
      <c r="B20" s="6" t="s">
        <v>31</v>
      </c>
      <c r="C20" s="6" t="s">
        <v>61</v>
      </c>
      <c r="D20" s="6" t="s">
        <v>62</v>
      </c>
      <c r="E20" s="6" t="s">
        <v>61</v>
      </c>
      <c r="F20" s="6" t="s">
        <v>15</v>
      </c>
      <c r="G20" s="6" t="s">
        <v>16</v>
      </c>
      <c r="H20" s="7" t="s">
        <v>17</v>
      </c>
      <c r="I20" s="6" t="s">
        <v>18</v>
      </c>
      <c r="J20" s="8">
        <v>7.70198</v>
      </c>
      <c r="K20" s="8">
        <v>-11.52768</v>
      </c>
    </row>
    <row r="21">
      <c r="A21" s="6" t="s">
        <v>11</v>
      </c>
      <c r="B21" s="6" t="s">
        <v>63</v>
      </c>
      <c r="C21" s="6" t="s">
        <v>64</v>
      </c>
      <c r="D21" s="6" t="s">
        <v>65</v>
      </c>
      <c r="E21" s="6" t="s">
        <v>64</v>
      </c>
      <c r="F21" s="6" t="s">
        <v>28</v>
      </c>
      <c r="G21" s="6" t="s">
        <v>16</v>
      </c>
      <c r="H21" s="7" t="s">
        <v>17</v>
      </c>
      <c r="I21" s="6" t="s">
        <v>18</v>
      </c>
      <c r="J21" s="8">
        <v>7.711308</v>
      </c>
      <c r="K21" s="8">
        <v>-11.69365</v>
      </c>
    </row>
    <row r="22">
      <c r="A22" s="6" t="s">
        <v>11</v>
      </c>
      <c r="B22" s="6" t="s">
        <v>48</v>
      </c>
      <c r="C22" s="6" t="s">
        <v>66</v>
      </c>
      <c r="D22" s="6" t="s">
        <v>67</v>
      </c>
      <c r="E22" s="6" t="s">
        <v>66</v>
      </c>
      <c r="F22" s="6" t="s">
        <v>15</v>
      </c>
      <c r="G22" s="6" t="s">
        <v>16</v>
      </c>
      <c r="H22" s="7" t="s">
        <v>17</v>
      </c>
      <c r="I22" s="6" t="s">
        <v>18</v>
      </c>
      <c r="J22" s="8">
        <v>7.7128</v>
      </c>
      <c r="K22" s="8">
        <v>-11.94917</v>
      </c>
    </row>
    <row r="23">
      <c r="A23" s="6" t="s">
        <v>11</v>
      </c>
      <c r="B23" s="6" t="s">
        <v>38</v>
      </c>
      <c r="C23" s="6" t="s">
        <v>68</v>
      </c>
      <c r="D23" s="6" t="s">
        <v>69</v>
      </c>
      <c r="E23" s="6" t="s">
        <v>68</v>
      </c>
      <c r="F23" s="6" t="s">
        <v>15</v>
      </c>
      <c r="G23" s="6" t="s">
        <v>16</v>
      </c>
      <c r="H23" s="7" t="s">
        <v>17</v>
      </c>
      <c r="I23" s="6" t="s">
        <v>18</v>
      </c>
      <c r="J23" s="8">
        <v>7.718791</v>
      </c>
      <c r="K23" s="8">
        <v>-11.84897</v>
      </c>
    </row>
    <row r="24">
      <c r="A24" s="6" t="s">
        <v>11</v>
      </c>
      <c r="B24" s="6" t="s">
        <v>48</v>
      </c>
      <c r="C24" s="6" t="s">
        <v>70</v>
      </c>
      <c r="D24" s="6" t="s">
        <v>71</v>
      </c>
      <c r="E24" s="6" t="s">
        <v>70</v>
      </c>
      <c r="F24" s="6" t="s">
        <v>25</v>
      </c>
      <c r="G24" s="6"/>
      <c r="H24" s="7" t="s">
        <v>17</v>
      </c>
      <c r="I24" s="6" t="s">
        <v>18</v>
      </c>
      <c r="J24" s="8">
        <v>7.723389</v>
      </c>
      <c r="K24" s="8">
        <v>-12.03759</v>
      </c>
    </row>
    <row r="25">
      <c r="A25" s="6" t="s">
        <v>11</v>
      </c>
      <c r="B25" s="6" t="s">
        <v>38</v>
      </c>
      <c r="C25" s="6" t="s">
        <v>72</v>
      </c>
      <c r="D25" s="6" t="s">
        <v>73</v>
      </c>
      <c r="E25" s="6" t="s">
        <v>72</v>
      </c>
      <c r="F25" s="6" t="s">
        <v>25</v>
      </c>
      <c r="G25" s="6"/>
      <c r="H25" s="7" t="s">
        <v>17</v>
      </c>
      <c r="I25" s="6" t="s">
        <v>18</v>
      </c>
      <c r="J25" s="8">
        <v>7.734725</v>
      </c>
      <c r="K25" s="8">
        <v>-11.81521</v>
      </c>
    </row>
    <row r="26">
      <c r="A26" s="6" t="s">
        <v>11</v>
      </c>
      <c r="B26" s="6" t="s">
        <v>38</v>
      </c>
      <c r="C26" s="6" t="s">
        <v>74</v>
      </c>
      <c r="D26" s="6" t="s">
        <v>75</v>
      </c>
      <c r="E26" s="6" t="s">
        <v>74</v>
      </c>
      <c r="F26" s="6" t="s">
        <v>15</v>
      </c>
      <c r="G26" s="6"/>
      <c r="H26" s="7" t="s">
        <v>17</v>
      </c>
      <c r="I26" s="6" t="s">
        <v>18</v>
      </c>
      <c r="J26" s="8">
        <v>7.7385</v>
      </c>
      <c r="K26" s="8">
        <v>-11.9019</v>
      </c>
    </row>
    <row r="27">
      <c r="A27" s="6" t="s">
        <v>11</v>
      </c>
      <c r="B27" s="6" t="s">
        <v>48</v>
      </c>
      <c r="C27" s="6" t="s">
        <v>76</v>
      </c>
      <c r="D27" s="6" t="s">
        <v>77</v>
      </c>
      <c r="E27" s="6" t="s">
        <v>76</v>
      </c>
      <c r="F27" s="6" t="s">
        <v>15</v>
      </c>
      <c r="G27" s="6"/>
      <c r="H27" s="7" t="s">
        <v>17</v>
      </c>
      <c r="I27" s="6" t="s">
        <v>18</v>
      </c>
      <c r="J27" s="8">
        <v>7.739233</v>
      </c>
      <c r="K27" s="8">
        <v>-11.97404</v>
      </c>
    </row>
    <row r="28">
      <c r="A28" s="6" t="s">
        <v>11</v>
      </c>
      <c r="B28" s="6" t="s">
        <v>63</v>
      </c>
      <c r="C28" s="6" t="s">
        <v>78</v>
      </c>
      <c r="D28" s="6" t="s">
        <v>79</v>
      </c>
      <c r="E28" s="6" t="s">
        <v>78</v>
      </c>
      <c r="F28" s="6" t="s">
        <v>25</v>
      </c>
      <c r="G28" s="6"/>
      <c r="H28" s="7" t="s">
        <v>17</v>
      </c>
      <c r="I28" s="6" t="s">
        <v>18</v>
      </c>
      <c r="J28" s="8">
        <v>7.749043</v>
      </c>
      <c r="K28" s="8">
        <v>-11.61361</v>
      </c>
    </row>
    <row r="29">
      <c r="A29" s="6" t="s">
        <v>11</v>
      </c>
      <c r="B29" s="6" t="s">
        <v>48</v>
      </c>
      <c r="C29" s="6" t="s">
        <v>80</v>
      </c>
      <c r="D29" s="6" t="s">
        <v>81</v>
      </c>
      <c r="E29" s="6" t="s">
        <v>80</v>
      </c>
      <c r="F29" s="6" t="s">
        <v>15</v>
      </c>
      <c r="G29" s="6"/>
      <c r="H29" s="7" t="s">
        <v>17</v>
      </c>
      <c r="I29" s="6" t="s">
        <v>18</v>
      </c>
      <c r="J29" s="8">
        <v>7.757949</v>
      </c>
      <c r="K29" s="8">
        <v>-11.94804</v>
      </c>
    </row>
    <row r="30">
      <c r="A30" s="6" t="s">
        <v>11</v>
      </c>
      <c r="B30" s="6" t="s">
        <v>31</v>
      </c>
      <c r="C30" s="6" t="s">
        <v>82</v>
      </c>
      <c r="D30" s="6" t="s">
        <v>83</v>
      </c>
      <c r="E30" s="6" t="s">
        <v>82</v>
      </c>
      <c r="F30" s="6" t="s">
        <v>15</v>
      </c>
      <c r="G30" s="6"/>
      <c r="H30" s="7" t="s">
        <v>17</v>
      </c>
      <c r="I30" s="6" t="s">
        <v>18</v>
      </c>
      <c r="J30" s="8">
        <v>7.762959</v>
      </c>
      <c r="K30" s="8">
        <v>-11.474323</v>
      </c>
    </row>
    <row r="31">
      <c r="A31" s="6" t="s">
        <v>11</v>
      </c>
      <c r="B31" s="6" t="s">
        <v>48</v>
      </c>
      <c r="C31" s="6" t="s">
        <v>84</v>
      </c>
      <c r="D31" s="6" t="s">
        <v>85</v>
      </c>
      <c r="E31" s="6" t="s">
        <v>84</v>
      </c>
      <c r="F31" s="6" t="s">
        <v>15</v>
      </c>
      <c r="G31" s="6"/>
      <c r="H31" s="7" t="s">
        <v>17</v>
      </c>
      <c r="I31" s="6" t="s">
        <v>18</v>
      </c>
      <c r="J31" s="8">
        <v>7.768091</v>
      </c>
      <c r="K31" s="8">
        <v>-12.09174</v>
      </c>
    </row>
    <row r="32">
      <c r="A32" s="6" t="s">
        <v>11</v>
      </c>
      <c r="B32" s="6" t="s">
        <v>48</v>
      </c>
      <c r="C32" s="6" t="s">
        <v>86</v>
      </c>
      <c r="D32" s="6" t="s">
        <v>87</v>
      </c>
      <c r="E32" s="6" t="s">
        <v>86</v>
      </c>
      <c r="F32" s="6" t="s">
        <v>15</v>
      </c>
      <c r="G32" s="6"/>
      <c r="H32" s="6"/>
      <c r="I32" s="6" t="s">
        <v>18</v>
      </c>
      <c r="J32" s="8">
        <v>7.772621</v>
      </c>
      <c r="K32" s="8">
        <v>-11.98698</v>
      </c>
    </row>
    <row r="33">
      <c r="A33" s="6" t="s">
        <v>11</v>
      </c>
      <c r="B33" s="6" t="s">
        <v>57</v>
      </c>
      <c r="C33" s="6" t="s">
        <v>88</v>
      </c>
      <c r="D33" s="6" t="s">
        <v>89</v>
      </c>
      <c r="E33" s="6" t="s">
        <v>88</v>
      </c>
      <c r="F33" s="6" t="s">
        <v>25</v>
      </c>
      <c r="G33" s="6"/>
      <c r="H33" s="6"/>
      <c r="I33" s="6" t="s">
        <v>18</v>
      </c>
      <c r="J33" s="8">
        <v>7.780206</v>
      </c>
      <c r="K33" s="8">
        <v>-11.724311</v>
      </c>
    </row>
    <row r="34">
      <c r="A34" s="6" t="s">
        <v>11</v>
      </c>
      <c r="B34" s="6" t="s">
        <v>31</v>
      </c>
      <c r="C34" s="6" t="s">
        <v>90</v>
      </c>
      <c r="D34" s="6" t="s">
        <v>91</v>
      </c>
      <c r="E34" s="6" t="s">
        <v>90</v>
      </c>
      <c r="F34" s="6" t="s">
        <v>28</v>
      </c>
      <c r="G34" s="6"/>
      <c r="H34" s="6"/>
      <c r="I34" s="6" t="s">
        <v>18</v>
      </c>
      <c r="J34" s="8">
        <v>7.783575</v>
      </c>
      <c r="K34" s="8">
        <v>-11.4272</v>
      </c>
    </row>
    <row r="35">
      <c r="A35" s="6" t="s">
        <v>11</v>
      </c>
      <c r="B35" s="6" t="s">
        <v>48</v>
      </c>
      <c r="C35" s="6" t="s">
        <v>92</v>
      </c>
      <c r="D35" s="6" t="s">
        <v>93</v>
      </c>
      <c r="E35" s="6" t="s">
        <v>94</v>
      </c>
      <c r="F35" s="6" t="s">
        <v>95</v>
      </c>
      <c r="G35" s="6"/>
      <c r="H35" s="6"/>
      <c r="I35" s="6" t="s">
        <v>18</v>
      </c>
      <c r="J35" s="8">
        <v>7.793959</v>
      </c>
      <c r="K35" s="8">
        <v>-12.052095</v>
      </c>
    </row>
    <row r="36">
      <c r="A36" s="6" t="s">
        <v>11</v>
      </c>
      <c r="B36" s="6" t="s">
        <v>57</v>
      </c>
      <c r="C36" s="6" t="s">
        <v>96</v>
      </c>
      <c r="D36" s="6" t="s">
        <v>97</v>
      </c>
      <c r="E36" s="6" t="s">
        <v>96</v>
      </c>
      <c r="F36" s="6" t="s">
        <v>15</v>
      </c>
      <c r="G36" s="6"/>
      <c r="H36" s="6"/>
      <c r="I36" s="6" t="s">
        <v>18</v>
      </c>
      <c r="J36" s="8">
        <v>7.794353</v>
      </c>
      <c r="K36" s="8">
        <v>-11.8315</v>
      </c>
    </row>
    <row r="37">
      <c r="A37" s="6" t="s">
        <v>11</v>
      </c>
      <c r="B37" s="6" t="s">
        <v>48</v>
      </c>
      <c r="C37" s="6" t="s">
        <v>98</v>
      </c>
      <c r="D37" s="6" t="s">
        <v>99</v>
      </c>
      <c r="E37" s="6" t="s">
        <v>98</v>
      </c>
      <c r="F37" s="6" t="s">
        <v>28</v>
      </c>
      <c r="G37" s="6"/>
      <c r="H37" s="6"/>
      <c r="I37" s="6" t="s">
        <v>18</v>
      </c>
      <c r="J37" s="8">
        <v>7.794467</v>
      </c>
      <c r="K37" s="8">
        <v>-12.0515</v>
      </c>
    </row>
    <row r="38">
      <c r="A38" s="6" t="s">
        <v>11</v>
      </c>
      <c r="B38" s="6" t="s">
        <v>57</v>
      </c>
      <c r="C38" s="6" t="s">
        <v>100</v>
      </c>
      <c r="D38" s="6" t="s">
        <v>101</v>
      </c>
      <c r="E38" s="6" t="s">
        <v>100</v>
      </c>
      <c r="F38" s="6" t="s">
        <v>15</v>
      </c>
      <c r="G38" s="6"/>
      <c r="H38" s="6"/>
      <c r="I38" s="6" t="s">
        <v>18</v>
      </c>
      <c r="J38" s="8">
        <v>7.797647</v>
      </c>
      <c r="K38" s="8">
        <v>-11.86769</v>
      </c>
    </row>
    <row r="39">
      <c r="A39" s="6" t="s">
        <v>11</v>
      </c>
      <c r="B39" s="6" t="s">
        <v>86</v>
      </c>
      <c r="C39" s="6" t="s">
        <v>102</v>
      </c>
      <c r="D39" s="6" t="s">
        <v>103</v>
      </c>
      <c r="E39" s="6" t="s">
        <v>102</v>
      </c>
      <c r="F39" s="6" t="s">
        <v>28</v>
      </c>
      <c r="G39" s="6"/>
      <c r="H39" s="6"/>
      <c r="I39" s="6" t="s">
        <v>18</v>
      </c>
      <c r="J39" s="8">
        <v>7.802711</v>
      </c>
      <c r="K39" s="8">
        <v>-11.63879</v>
      </c>
    </row>
    <row r="40">
      <c r="A40" s="6" t="s">
        <v>11</v>
      </c>
      <c r="B40" s="6" t="s">
        <v>48</v>
      </c>
      <c r="C40" s="6" t="s">
        <v>104</v>
      </c>
      <c r="D40" s="6" t="s">
        <v>105</v>
      </c>
      <c r="E40" s="6" t="s">
        <v>106</v>
      </c>
      <c r="F40" s="6" t="s">
        <v>25</v>
      </c>
      <c r="G40" s="6"/>
      <c r="H40" s="6"/>
      <c r="I40" s="6" t="s">
        <v>18</v>
      </c>
      <c r="J40" s="8">
        <v>7.8202</v>
      </c>
      <c r="K40" s="8">
        <v>-11.9915</v>
      </c>
    </row>
    <row r="41">
      <c r="A41" s="6" t="s">
        <v>11</v>
      </c>
      <c r="B41" s="6" t="s">
        <v>48</v>
      </c>
      <c r="C41" s="6" t="s">
        <v>107</v>
      </c>
      <c r="D41" s="6" t="s">
        <v>108</v>
      </c>
      <c r="E41" s="6" t="s">
        <v>107</v>
      </c>
      <c r="F41" s="6" t="s">
        <v>15</v>
      </c>
      <c r="G41" s="6"/>
      <c r="H41" s="6"/>
      <c r="I41" s="6" t="s">
        <v>18</v>
      </c>
      <c r="J41" s="8">
        <v>7.823759</v>
      </c>
      <c r="K41" s="8">
        <v>-12.015263</v>
      </c>
    </row>
    <row r="42">
      <c r="A42" s="6" t="s">
        <v>11</v>
      </c>
      <c r="B42" s="6" t="s">
        <v>63</v>
      </c>
      <c r="C42" s="6" t="s">
        <v>109</v>
      </c>
      <c r="D42" s="6" t="s">
        <v>110</v>
      </c>
      <c r="E42" s="6" t="s">
        <v>109</v>
      </c>
      <c r="F42" s="6" t="s">
        <v>25</v>
      </c>
      <c r="G42" s="6"/>
      <c r="H42" s="6"/>
      <c r="I42" s="6" t="s">
        <v>18</v>
      </c>
      <c r="J42" s="8">
        <v>7.825822</v>
      </c>
      <c r="K42" s="8">
        <v>-11.509363</v>
      </c>
    </row>
    <row r="43">
      <c r="A43" s="6" t="s">
        <v>11</v>
      </c>
      <c r="B43" s="6" t="s">
        <v>86</v>
      </c>
      <c r="C43" s="6" t="s">
        <v>111</v>
      </c>
      <c r="D43" s="6" t="s">
        <v>112</v>
      </c>
      <c r="E43" s="6" t="s">
        <v>111</v>
      </c>
      <c r="F43" s="6" t="s">
        <v>15</v>
      </c>
      <c r="G43" s="6"/>
      <c r="H43" s="6"/>
      <c r="I43" s="6" t="s">
        <v>18</v>
      </c>
      <c r="J43" s="8">
        <v>7.83848</v>
      </c>
      <c r="K43" s="8">
        <v>-11.61576</v>
      </c>
    </row>
    <row r="44">
      <c r="A44" s="6" t="s">
        <v>11</v>
      </c>
      <c r="B44" s="6" t="s">
        <v>86</v>
      </c>
      <c r="C44" s="6" t="s">
        <v>113</v>
      </c>
      <c r="D44" s="6" t="s">
        <v>114</v>
      </c>
      <c r="E44" s="6" t="s">
        <v>113</v>
      </c>
      <c r="F44" s="6" t="s">
        <v>25</v>
      </c>
      <c r="G44" s="6"/>
      <c r="H44" s="6"/>
      <c r="I44" s="6" t="s">
        <v>18</v>
      </c>
      <c r="J44" s="8">
        <v>7.84042</v>
      </c>
      <c r="K44" s="8">
        <v>-11.66394</v>
      </c>
    </row>
    <row r="45">
      <c r="A45" s="6" t="s">
        <v>11</v>
      </c>
      <c r="B45" s="6" t="s">
        <v>48</v>
      </c>
      <c r="C45" s="6" t="s">
        <v>115</v>
      </c>
      <c r="D45" s="6" t="s">
        <v>116</v>
      </c>
      <c r="E45" s="6" t="s">
        <v>115</v>
      </c>
      <c r="F45" s="6" t="s">
        <v>15</v>
      </c>
      <c r="G45" s="6"/>
      <c r="H45" s="6"/>
      <c r="I45" s="6" t="s">
        <v>18</v>
      </c>
      <c r="J45" s="8">
        <v>7.852134</v>
      </c>
      <c r="K45" s="8">
        <v>-12.11994</v>
      </c>
    </row>
    <row r="46">
      <c r="A46" s="6" t="s">
        <v>11</v>
      </c>
      <c r="B46" s="6" t="s">
        <v>117</v>
      </c>
      <c r="C46" s="6" t="s">
        <v>118</v>
      </c>
      <c r="D46" s="6" t="s">
        <v>119</v>
      </c>
      <c r="E46" s="6" t="s">
        <v>118</v>
      </c>
      <c r="F46" s="6" t="s">
        <v>25</v>
      </c>
      <c r="G46" s="6"/>
      <c r="H46" s="6"/>
      <c r="I46" s="6" t="s">
        <v>18</v>
      </c>
      <c r="J46" s="8">
        <v>7.856529</v>
      </c>
      <c r="K46" s="8">
        <v>-11.54377</v>
      </c>
    </row>
    <row r="47">
      <c r="A47" s="6" t="s">
        <v>11</v>
      </c>
      <c r="B47" s="6" t="s">
        <v>57</v>
      </c>
      <c r="C47" s="6" t="s">
        <v>120</v>
      </c>
      <c r="D47" s="6" t="s">
        <v>121</v>
      </c>
      <c r="E47" s="6" t="s">
        <v>120</v>
      </c>
      <c r="F47" s="6" t="s">
        <v>28</v>
      </c>
      <c r="G47" s="6"/>
      <c r="H47" s="6"/>
      <c r="I47" s="6" t="s">
        <v>18</v>
      </c>
      <c r="J47" s="8">
        <v>7.865625</v>
      </c>
      <c r="K47" s="8">
        <v>-11.70666</v>
      </c>
    </row>
    <row r="48">
      <c r="A48" s="6" t="s">
        <v>11</v>
      </c>
      <c r="B48" s="6" t="s">
        <v>117</v>
      </c>
      <c r="C48" s="6" t="s">
        <v>122</v>
      </c>
      <c r="D48" s="6" t="s">
        <v>123</v>
      </c>
      <c r="E48" s="6" t="s">
        <v>122</v>
      </c>
      <c r="F48" s="6" t="s">
        <v>15</v>
      </c>
      <c r="G48" s="6"/>
      <c r="H48" s="6"/>
      <c r="I48" s="6" t="s">
        <v>18</v>
      </c>
      <c r="J48" s="8">
        <v>7.86893</v>
      </c>
      <c r="K48" s="8">
        <v>-11.50511</v>
      </c>
    </row>
    <row r="49">
      <c r="A49" s="6" t="s">
        <v>11</v>
      </c>
      <c r="B49" s="6" t="s">
        <v>117</v>
      </c>
      <c r="C49" s="6" t="s">
        <v>124</v>
      </c>
      <c r="D49" s="6" t="s">
        <v>125</v>
      </c>
      <c r="E49" s="6" t="s">
        <v>124</v>
      </c>
      <c r="F49" s="6" t="s">
        <v>15</v>
      </c>
      <c r="G49" s="6"/>
      <c r="H49" s="6"/>
      <c r="I49" s="6" t="s">
        <v>18</v>
      </c>
      <c r="J49" s="8">
        <v>7.87165</v>
      </c>
      <c r="K49" s="8">
        <v>-11.62798</v>
      </c>
    </row>
    <row r="50">
      <c r="A50" s="6" t="s">
        <v>11</v>
      </c>
      <c r="B50" s="6" t="s">
        <v>117</v>
      </c>
      <c r="C50" s="6" t="s">
        <v>126</v>
      </c>
      <c r="D50" s="6" t="s">
        <v>127</v>
      </c>
      <c r="E50" s="6" t="s">
        <v>126</v>
      </c>
      <c r="F50" s="6" t="s">
        <v>25</v>
      </c>
      <c r="G50" s="6"/>
      <c r="H50" s="6"/>
      <c r="I50" s="6" t="s">
        <v>18</v>
      </c>
      <c r="J50" s="8">
        <v>7.877197</v>
      </c>
      <c r="K50" s="8">
        <v>-11.535703</v>
      </c>
    </row>
    <row r="51">
      <c r="A51" s="6" t="s">
        <v>11</v>
      </c>
      <c r="B51" s="6" t="s">
        <v>57</v>
      </c>
      <c r="C51" s="6" t="s">
        <v>57</v>
      </c>
      <c r="D51" s="6" t="s">
        <v>128</v>
      </c>
      <c r="E51" s="6" t="s">
        <v>57</v>
      </c>
      <c r="F51" s="6" t="s">
        <v>28</v>
      </c>
      <c r="G51" s="6"/>
      <c r="H51" s="6"/>
      <c r="I51" s="6" t="s">
        <v>18</v>
      </c>
      <c r="J51" s="8">
        <v>7.878328</v>
      </c>
      <c r="K51" s="8">
        <v>-11.78151</v>
      </c>
    </row>
    <row r="52">
      <c r="A52" s="6" t="s">
        <v>11</v>
      </c>
      <c r="B52" s="6" t="s">
        <v>86</v>
      </c>
      <c r="C52" s="6" t="s">
        <v>129</v>
      </c>
      <c r="D52" s="6" t="s">
        <v>130</v>
      </c>
      <c r="E52" s="6" t="s">
        <v>129</v>
      </c>
      <c r="F52" s="6" t="s">
        <v>15</v>
      </c>
      <c r="G52" s="6"/>
      <c r="H52" s="6"/>
      <c r="I52" s="6" t="s">
        <v>18</v>
      </c>
      <c r="J52" s="8">
        <v>7.87836</v>
      </c>
      <c r="K52" s="8">
        <v>-11.573692</v>
      </c>
    </row>
    <row r="53">
      <c r="A53" s="6" t="s">
        <v>11</v>
      </c>
      <c r="B53" s="6" t="s">
        <v>117</v>
      </c>
      <c r="C53" s="6" t="s">
        <v>131</v>
      </c>
      <c r="D53" s="6" t="s">
        <v>132</v>
      </c>
      <c r="E53" s="6" t="s">
        <v>133</v>
      </c>
      <c r="F53" s="6" t="s">
        <v>15</v>
      </c>
      <c r="G53" s="6"/>
      <c r="H53" s="6"/>
      <c r="I53" s="6" t="s">
        <v>18</v>
      </c>
      <c r="J53" s="8">
        <v>7.885087</v>
      </c>
      <c r="K53" s="8">
        <v>-11.45862</v>
      </c>
    </row>
    <row r="54">
      <c r="A54" s="6" t="s">
        <v>11</v>
      </c>
      <c r="B54" s="6" t="s">
        <v>48</v>
      </c>
      <c r="C54" s="6" t="s">
        <v>134</v>
      </c>
      <c r="D54" s="6" t="s">
        <v>135</v>
      </c>
      <c r="E54" s="6" t="s">
        <v>134</v>
      </c>
      <c r="F54" s="6" t="s">
        <v>28</v>
      </c>
      <c r="G54" s="6"/>
      <c r="H54" s="6"/>
      <c r="I54" s="6" t="s">
        <v>18</v>
      </c>
      <c r="J54" s="8">
        <v>7.889166</v>
      </c>
      <c r="K54" s="8">
        <v>-11.90342</v>
      </c>
    </row>
    <row r="55">
      <c r="A55" s="6" t="s">
        <v>11</v>
      </c>
      <c r="B55" s="6" t="s">
        <v>48</v>
      </c>
      <c r="C55" s="6" t="s">
        <v>136</v>
      </c>
      <c r="D55" s="6" t="s">
        <v>137</v>
      </c>
      <c r="E55" s="6" t="s">
        <v>136</v>
      </c>
      <c r="F55" s="6" t="s">
        <v>25</v>
      </c>
      <c r="G55" s="6"/>
      <c r="H55" s="6"/>
      <c r="I55" s="6" t="s">
        <v>18</v>
      </c>
      <c r="J55" s="8">
        <v>7.8929</v>
      </c>
      <c r="K55" s="8">
        <v>-12.08622</v>
      </c>
    </row>
    <row r="56">
      <c r="A56" s="6" t="s">
        <v>11</v>
      </c>
      <c r="B56" s="6" t="s">
        <v>117</v>
      </c>
      <c r="C56" s="6" t="s">
        <v>138</v>
      </c>
      <c r="D56" s="6" t="s">
        <v>139</v>
      </c>
      <c r="E56" s="6" t="s">
        <v>138</v>
      </c>
      <c r="F56" s="6" t="s">
        <v>15</v>
      </c>
      <c r="G56" s="6"/>
      <c r="H56" s="6"/>
      <c r="I56" s="6" t="s">
        <v>18</v>
      </c>
      <c r="J56" s="8">
        <v>7.904004</v>
      </c>
      <c r="K56" s="8">
        <v>-11.544274</v>
      </c>
    </row>
    <row r="57">
      <c r="A57" s="6" t="s">
        <v>11</v>
      </c>
      <c r="B57" s="6" t="s">
        <v>117</v>
      </c>
      <c r="C57" s="6" t="s">
        <v>140</v>
      </c>
      <c r="D57" s="6" t="s">
        <v>141</v>
      </c>
      <c r="E57" s="6" t="s">
        <v>140</v>
      </c>
      <c r="F57" s="6" t="s">
        <v>28</v>
      </c>
      <c r="G57" s="6"/>
      <c r="H57" s="6"/>
      <c r="I57" s="6" t="s">
        <v>18</v>
      </c>
      <c r="J57" s="8">
        <v>7.91968</v>
      </c>
      <c r="K57" s="8">
        <v>-11.42828</v>
      </c>
    </row>
    <row r="58">
      <c r="A58" s="6" t="s">
        <v>11</v>
      </c>
      <c r="B58" s="6" t="s">
        <v>117</v>
      </c>
      <c r="C58" s="6" t="s">
        <v>142</v>
      </c>
      <c r="D58" s="6" t="s">
        <v>143</v>
      </c>
      <c r="E58" s="6" t="s">
        <v>142</v>
      </c>
      <c r="F58" s="6" t="s">
        <v>15</v>
      </c>
      <c r="G58" s="6"/>
      <c r="H58" s="6"/>
      <c r="I58" s="6" t="s">
        <v>18</v>
      </c>
      <c r="J58" s="8">
        <v>7.923448</v>
      </c>
      <c r="K58" s="8">
        <v>-11.51102</v>
      </c>
    </row>
    <row r="59">
      <c r="A59" s="6" t="s">
        <v>11</v>
      </c>
      <c r="B59" s="6" t="s">
        <v>57</v>
      </c>
      <c r="C59" s="6" t="s">
        <v>144</v>
      </c>
      <c r="D59" s="6" t="s">
        <v>145</v>
      </c>
      <c r="E59" s="6" t="s">
        <v>146</v>
      </c>
      <c r="F59" s="6" t="s">
        <v>28</v>
      </c>
      <c r="G59" s="6"/>
      <c r="H59" s="6"/>
      <c r="I59" s="6" t="s">
        <v>18</v>
      </c>
      <c r="J59" s="8">
        <v>7.925179</v>
      </c>
      <c r="K59" s="8">
        <v>-11.718481</v>
      </c>
    </row>
    <row r="60">
      <c r="A60" s="6" t="s">
        <v>11</v>
      </c>
      <c r="B60" s="6" t="s">
        <v>117</v>
      </c>
      <c r="C60" s="6" t="s">
        <v>147</v>
      </c>
      <c r="D60" s="6" t="s">
        <v>148</v>
      </c>
      <c r="E60" s="6" t="s">
        <v>148</v>
      </c>
      <c r="F60" s="6" t="s">
        <v>25</v>
      </c>
      <c r="G60" s="6"/>
      <c r="H60" s="6"/>
      <c r="I60" s="6" t="s">
        <v>18</v>
      </c>
      <c r="J60" s="8">
        <v>7.928554</v>
      </c>
      <c r="K60" s="8">
        <v>-11.534828</v>
      </c>
    </row>
    <row r="61">
      <c r="A61" s="6" t="s">
        <v>11</v>
      </c>
      <c r="B61" s="6" t="s">
        <v>117</v>
      </c>
      <c r="C61" s="6" t="s">
        <v>149</v>
      </c>
      <c r="D61" s="6" t="s">
        <v>150</v>
      </c>
      <c r="E61" s="6" t="s">
        <v>149</v>
      </c>
      <c r="F61" s="6" t="s">
        <v>25</v>
      </c>
      <c r="G61" s="6"/>
      <c r="H61" s="6"/>
      <c r="I61" s="6" t="s">
        <v>18</v>
      </c>
      <c r="J61" s="8">
        <v>7.929237</v>
      </c>
      <c r="K61" s="8">
        <v>-11.437911</v>
      </c>
    </row>
    <row r="62">
      <c r="A62" s="6" t="s">
        <v>11</v>
      </c>
      <c r="B62" s="6" t="s">
        <v>117</v>
      </c>
      <c r="C62" s="6" t="s">
        <v>151</v>
      </c>
      <c r="D62" s="6" t="s">
        <v>152</v>
      </c>
      <c r="E62" s="6" t="s">
        <v>153</v>
      </c>
      <c r="F62" s="6" t="s">
        <v>28</v>
      </c>
      <c r="G62" s="6"/>
      <c r="H62" s="6"/>
      <c r="I62" s="6" t="s">
        <v>18</v>
      </c>
      <c r="J62" s="8">
        <v>7.929573</v>
      </c>
      <c r="K62" s="8">
        <v>-11.576273</v>
      </c>
    </row>
    <row r="63">
      <c r="A63" s="6" t="s">
        <v>11</v>
      </c>
      <c r="B63" s="6" t="s">
        <v>57</v>
      </c>
      <c r="C63" s="6" t="s">
        <v>154</v>
      </c>
      <c r="D63" s="6" t="s">
        <v>155</v>
      </c>
      <c r="E63" s="6" t="s">
        <v>154</v>
      </c>
      <c r="F63" s="6" t="s">
        <v>25</v>
      </c>
      <c r="G63" s="6"/>
      <c r="H63" s="6"/>
      <c r="I63" s="6" t="s">
        <v>18</v>
      </c>
      <c r="J63" s="8">
        <v>7.930167</v>
      </c>
      <c r="K63" s="8">
        <v>-11.767815</v>
      </c>
    </row>
    <row r="64">
      <c r="A64" s="6" t="s">
        <v>11</v>
      </c>
      <c r="B64" s="6" t="s">
        <v>57</v>
      </c>
      <c r="C64" s="6" t="s">
        <v>156</v>
      </c>
      <c r="D64" s="6" t="s">
        <v>157</v>
      </c>
      <c r="E64" s="6" t="s">
        <v>158</v>
      </c>
      <c r="F64" s="6" t="s">
        <v>28</v>
      </c>
      <c r="G64" s="6"/>
      <c r="H64" s="6"/>
      <c r="I64" s="6" t="s">
        <v>18</v>
      </c>
      <c r="J64" s="8">
        <v>7.932193</v>
      </c>
      <c r="K64" s="8">
        <v>-11.745912</v>
      </c>
    </row>
    <row r="65">
      <c r="A65" s="6" t="s">
        <v>11</v>
      </c>
      <c r="B65" s="6" t="s">
        <v>57</v>
      </c>
      <c r="C65" s="6" t="s">
        <v>159</v>
      </c>
      <c r="D65" s="6" t="s">
        <v>160</v>
      </c>
      <c r="E65" s="6" t="s">
        <v>161</v>
      </c>
      <c r="F65" s="6" t="s">
        <v>25</v>
      </c>
      <c r="G65" s="6"/>
      <c r="H65" s="6"/>
      <c r="I65" s="6" t="s">
        <v>18</v>
      </c>
      <c r="J65" s="8">
        <v>7.932596</v>
      </c>
      <c r="K65" s="8">
        <v>-11.723731</v>
      </c>
    </row>
    <row r="66">
      <c r="A66" s="6" t="s">
        <v>11</v>
      </c>
      <c r="B66" s="6" t="s">
        <v>117</v>
      </c>
      <c r="C66" s="6" t="s">
        <v>162</v>
      </c>
      <c r="D66" s="6" t="s">
        <v>163</v>
      </c>
      <c r="E66" s="6" t="s">
        <v>162</v>
      </c>
      <c r="F66" s="6" t="s">
        <v>28</v>
      </c>
      <c r="G66" s="6"/>
      <c r="H66" s="6"/>
      <c r="I66" s="6" t="s">
        <v>18</v>
      </c>
      <c r="J66" s="8">
        <v>7.93418</v>
      </c>
      <c r="K66" s="8">
        <v>-11.48926</v>
      </c>
    </row>
    <row r="67">
      <c r="A67" s="6" t="s">
        <v>11</v>
      </c>
      <c r="B67" s="6" t="s">
        <v>57</v>
      </c>
      <c r="C67" s="6" t="s">
        <v>164</v>
      </c>
      <c r="D67" s="6" t="s">
        <v>165</v>
      </c>
      <c r="E67" s="6" t="s">
        <v>166</v>
      </c>
      <c r="F67" s="6" t="s">
        <v>25</v>
      </c>
      <c r="G67" s="6"/>
      <c r="H67" s="6"/>
      <c r="I67" s="6" t="s">
        <v>167</v>
      </c>
      <c r="J67" s="8">
        <v>7.9348</v>
      </c>
      <c r="K67" s="8">
        <v>-11.74796</v>
      </c>
    </row>
    <row r="68">
      <c r="A68" s="6" t="s">
        <v>11</v>
      </c>
      <c r="B68" s="6" t="s">
        <v>168</v>
      </c>
      <c r="C68" s="6" t="s">
        <v>169</v>
      </c>
      <c r="D68" s="6" t="s">
        <v>170</v>
      </c>
      <c r="E68" s="6" t="s">
        <v>171</v>
      </c>
      <c r="F68" s="6" t="s">
        <v>95</v>
      </c>
      <c r="G68" s="6"/>
      <c r="H68" s="6"/>
      <c r="I68" s="6" t="s">
        <v>18</v>
      </c>
      <c r="J68" s="8">
        <v>7.942532</v>
      </c>
      <c r="K68" s="8">
        <v>-11.733404</v>
      </c>
    </row>
    <row r="69">
      <c r="A69" s="6" t="s">
        <v>11</v>
      </c>
      <c r="B69" s="6" t="s">
        <v>168</v>
      </c>
      <c r="C69" s="6" t="s">
        <v>172</v>
      </c>
      <c r="D69" s="6" t="s">
        <v>173</v>
      </c>
      <c r="E69" s="6" t="s">
        <v>174</v>
      </c>
      <c r="F69" s="6" t="s">
        <v>95</v>
      </c>
      <c r="G69" s="6"/>
      <c r="H69" s="6"/>
      <c r="I69" s="6" t="s">
        <v>18</v>
      </c>
      <c r="J69" s="8">
        <v>7.942732</v>
      </c>
      <c r="K69" s="8">
        <v>-11.710874</v>
      </c>
    </row>
    <row r="70">
      <c r="A70" s="6" t="s">
        <v>11</v>
      </c>
      <c r="B70" s="6" t="s">
        <v>168</v>
      </c>
      <c r="C70" s="6" t="s">
        <v>175</v>
      </c>
      <c r="D70" s="6" t="s">
        <v>176</v>
      </c>
      <c r="E70" s="6" t="s">
        <v>175</v>
      </c>
      <c r="F70" s="6" t="s">
        <v>15</v>
      </c>
      <c r="G70" s="6"/>
      <c r="H70" s="6"/>
      <c r="I70" s="6" t="s">
        <v>18</v>
      </c>
      <c r="J70" s="8">
        <v>7.942878</v>
      </c>
      <c r="K70" s="8">
        <v>-11.666293</v>
      </c>
    </row>
    <row r="71">
      <c r="A71" s="6" t="s">
        <v>11</v>
      </c>
      <c r="B71" s="6" t="s">
        <v>57</v>
      </c>
      <c r="C71" s="6" t="s">
        <v>177</v>
      </c>
      <c r="D71" s="6" t="s">
        <v>178</v>
      </c>
      <c r="E71" s="6" t="s">
        <v>177</v>
      </c>
      <c r="F71" s="6" t="s">
        <v>25</v>
      </c>
      <c r="G71" s="6"/>
      <c r="H71" s="6"/>
      <c r="I71" s="6" t="s">
        <v>18</v>
      </c>
      <c r="J71" s="8">
        <v>7.9431</v>
      </c>
      <c r="K71" s="8">
        <v>-11.7884</v>
      </c>
    </row>
    <row r="72">
      <c r="A72" s="6" t="s">
        <v>11</v>
      </c>
      <c r="B72" s="6" t="s">
        <v>168</v>
      </c>
      <c r="C72" s="6" t="s">
        <v>179</v>
      </c>
      <c r="D72" s="6" t="s">
        <v>180</v>
      </c>
      <c r="E72" s="6" t="s">
        <v>181</v>
      </c>
      <c r="F72" s="6" t="s">
        <v>15</v>
      </c>
      <c r="G72" s="6"/>
      <c r="H72" s="6"/>
      <c r="I72" s="6" t="s">
        <v>18</v>
      </c>
      <c r="J72" s="8">
        <v>7.94335</v>
      </c>
      <c r="K72" s="8">
        <v>-11.71983</v>
      </c>
    </row>
    <row r="73">
      <c r="A73" s="6" t="s">
        <v>11</v>
      </c>
      <c r="B73" s="6" t="s">
        <v>168</v>
      </c>
      <c r="C73" s="6" t="s">
        <v>169</v>
      </c>
      <c r="D73" s="6" t="s">
        <v>182</v>
      </c>
      <c r="E73" s="6" t="s">
        <v>183</v>
      </c>
      <c r="F73" s="6" t="s">
        <v>15</v>
      </c>
      <c r="G73" s="6"/>
      <c r="H73" s="6"/>
      <c r="I73" s="6" t="s">
        <v>18</v>
      </c>
      <c r="J73" s="8">
        <v>7.943603</v>
      </c>
      <c r="K73" s="8">
        <v>-11.73142</v>
      </c>
    </row>
    <row r="74">
      <c r="A74" s="6" t="s">
        <v>11</v>
      </c>
      <c r="B74" s="6" t="s">
        <v>168</v>
      </c>
      <c r="C74" s="6" t="s">
        <v>184</v>
      </c>
      <c r="D74" s="6" t="s">
        <v>185</v>
      </c>
      <c r="E74" s="6" t="s">
        <v>186</v>
      </c>
      <c r="F74" s="6" t="s">
        <v>25</v>
      </c>
      <c r="G74" s="6"/>
      <c r="H74" s="6"/>
      <c r="I74" s="6" t="s">
        <v>18</v>
      </c>
      <c r="J74" s="8">
        <v>7.946333</v>
      </c>
      <c r="K74" s="8">
        <v>-11.73599</v>
      </c>
    </row>
    <row r="75">
      <c r="A75" s="6" t="s">
        <v>11</v>
      </c>
      <c r="B75" s="6" t="s">
        <v>168</v>
      </c>
      <c r="C75" s="6" t="s">
        <v>187</v>
      </c>
      <c r="D75" s="6" t="s">
        <v>188</v>
      </c>
      <c r="E75" s="6" t="s">
        <v>187</v>
      </c>
      <c r="F75" s="6" t="s">
        <v>15</v>
      </c>
      <c r="G75" s="6"/>
      <c r="H75" s="6"/>
      <c r="I75" s="6" t="s">
        <v>18</v>
      </c>
      <c r="J75" s="8">
        <v>7.947173</v>
      </c>
      <c r="K75" s="8">
        <v>-11.72149</v>
      </c>
    </row>
    <row r="76">
      <c r="A76" s="6" t="s">
        <v>11</v>
      </c>
      <c r="B76" s="6" t="s">
        <v>168</v>
      </c>
      <c r="C76" s="6" t="s">
        <v>189</v>
      </c>
      <c r="D76" s="6" t="s">
        <v>190</v>
      </c>
      <c r="E76" s="6" t="s">
        <v>189</v>
      </c>
      <c r="F76" s="6" t="s">
        <v>25</v>
      </c>
      <c r="G76" s="6"/>
      <c r="H76" s="6"/>
      <c r="I76" s="6" t="s">
        <v>18</v>
      </c>
      <c r="J76" s="8">
        <v>7.947479</v>
      </c>
      <c r="K76" s="8">
        <v>-11.75322</v>
      </c>
    </row>
    <row r="77">
      <c r="A77" s="6" t="s">
        <v>11</v>
      </c>
      <c r="B77" s="6" t="s">
        <v>168</v>
      </c>
      <c r="C77" s="6" t="s">
        <v>191</v>
      </c>
      <c r="D77" s="6" t="s">
        <v>192</v>
      </c>
      <c r="E77" s="6" t="s">
        <v>193</v>
      </c>
      <c r="F77" s="6" t="s">
        <v>15</v>
      </c>
      <c r="G77" s="6"/>
      <c r="H77" s="6"/>
      <c r="I77" s="6" t="s">
        <v>18</v>
      </c>
      <c r="J77" s="8">
        <v>7.948544</v>
      </c>
      <c r="K77" s="8">
        <v>-11.705024</v>
      </c>
    </row>
    <row r="78">
      <c r="A78" s="6" t="s">
        <v>11</v>
      </c>
      <c r="B78" s="6" t="s">
        <v>117</v>
      </c>
      <c r="C78" s="6" t="s">
        <v>194</v>
      </c>
      <c r="D78" s="6" t="s">
        <v>195</v>
      </c>
      <c r="E78" s="6" t="s">
        <v>194</v>
      </c>
      <c r="F78" s="6" t="s">
        <v>15</v>
      </c>
      <c r="G78" s="6"/>
      <c r="H78" s="6"/>
      <c r="I78" s="6" t="s">
        <v>18</v>
      </c>
      <c r="J78" s="8">
        <v>7.949765</v>
      </c>
      <c r="K78" s="8">
        <v>-11.52217</v>
      </c>
    </row>
    <row r="79">
      <c r="A79" s="6" t="s">
        <v>11</v>
      </c>
      <c r="B79" s="6" t="s">
        <v>48</v>
      </c>
      <c r="C79" s="6" t="s">
        <v>196</v>
      </c>
      <c r="D79" s="6" t="s">
        <v>197</v>
      </c>
      <c r="E79" s="6" t="s">
        <v>196</v>
      </c>
      <c r="F79" s="6" t="s">
        <v>25</v>
      </c>
      <c r="G79" s="6"/>
      <c r="H79" s="6"/>
      <c r="I79" s="6" t="s">
        <v>18</v>
      </c>
      <c r="J79" s="8">
        <v>7.950019</v>
      </c>
      <c r="K79" s="8">
        <v>-12.12574</v>
      </c>
    </row>
    <row r="80">
      <c r="A80" s="6" t="s">
        <v>11</v>
      </c>
      <c r="B80" s="6" t="s">
        <v>168</v>
      </c>
      <c r="C80" s="6" t="s">
        <v>198</v>
      </c>
      <c r="D80" s="6" t="s">
        <v>199</v>
      </c>
      <c r="E80" s="6" t="s">
        <v>200</v>
      </c>
      <c r="F80" s="6" t="s">
        <v>28</v>
      </c>
      <c r="G80" s="6"/>
      <c r="H80" s="6"/>
      <c r="I80" s="6" t="s">
        <v>18</v>
      </c>
      <c r="J80" s="8">
        <v>7.950072</v>
      </c>
      <c r="K80" s="8">
        <v>-11.74846</v>
      </c>
    </row>
    <row r="81">
      <c r="A81" s="6" t="s">
        <v>11</v>
      </c>
      <c r="B81" s="6" t="s">
        <v>168</v>
      </c>
      <c r="C81" s="6" t="s">
        <v>201</v>
      </c>
      <c r="D81" s="6" t="s">
        <v>202</v>
      </c>
      <c r="E81" s="6" t="s">
        <v>203</v>
      </c>
      <c r="F81" s="6" t="s">
        <v>28</v>
      </c>
      <c r="G81" s="6"/>
      <c r="H81" s="6"/>
      <c r="I81" s="6" t="s">
        <v>18</v>
      </c>
      <c r="J81" s="8">
        <v>7.950093</v>
      </c>
      <c r="K81" s="8">
        <v>-11.724</v>
      </c>
    </row>
    <row r="82">
      <c r="A82" s="6" t="s">
        <v>11</v>
      </c>
      <c r="B82" s="6" t="s">
        <v>57</v>
      </c>
      <c r="C82" s="6" t="s">
        <v>204</v>
      </c>
      <c r="D82" s="6" t="s">
        <v>205</v>
      </c>
      <c r="E82" s="6" t="s">
        <v>206</v>
      </c>
      <c r="F82" s="6" t="s">
        <v>25</v>
      </c>
      <c r="G82" s="6"/>
      <c r="H82" s="6"/>
      <c r="I82" s="6" t="s">
        <v>18</v>
      </c>
      <c r="J82" s="8">
        <v>7.95018</v>
      </c>
      <c r="K82" s="8">
        <v>-11.769061</v>
      </c>
    </row>
    <row r="83">
      <c r="A83" s="6" t="s">
        <v>11</v>
      </c>
      <c r="B83" s="6" t="s">
        <v>168</v>
      </c>
      <c r="C83" s="6" t="s">
        <v>207</v>
      </c>
      <c r="D83" s="6" t="s">
        <v>208</v>
      </c>
      <c r="E83" s="6" t="s">
        <v>207</v>
      </c>
      <c r="F83" s="6" t="s">
        <v>28</v>
      </c>
      <c r="G83" s="6"/>
      <c r="H83" s="6"/>
      <c r="I83" s="6" t="s">
        <v>18</v>
      </c>
      <c r="J83" s="8">
        <v>7.950442</v>
      </c>
      <c r="K83" s="8">
        <v>-11.71717</v>
      </c>
    </row>
    <row r="84">
      <c r="A84" s="6" t="s">
        <v>11</v>
      </c>
      <c r="B84" s="6" t="s">
        <v>168</v>
      </c>
      <c r="C84" s="6" t="s">
        <v>209</v>
      </c>
      <c r="D84" s="6" t="s">
        <v>210</v>
      </c>
      <c r="E84" s="6" t="s">
        <v>211</v>
      </c>
      <c r="F84" s="6" t="s">
        <v>212</v>
      </c>
      <c r="G84" s="6"/>
      <c r="H84" s="6"/>
      <c r="I84" s="6" t="s">
        <v>18</v>
      </c>
      <c r="J84" s="8">
        <v>7.952076</v>
      </c>
      <c r="K84" s="8">
        <v>-11.749749</v>
      </c>
    </row>
    <row r="85">
      <c r="A85" s="6" t="s">
        <v>11</v>
      </c>
      <c r="B85" s="6" t="s">
        <v>168</v>
      </c>
      <c r="C85" s="6" t="s">
        <v>213</v>
      </c>
      <c r="D85" s="6" t="s">
        <v>214</v>
      </c>
      <c r="E85" s="6" t="s">
        <v>215</v>
      </c>
      <c r="F85" s="6" t="s">
        <v>212</v>
      </c>
      <c r="G85" s="6"/>
      <c r="H85" s="6"/>
      <c r="I85" s="6" t="s">
        <v>18</v>
      </c>
      <c r="J85" s="8">
        <v>7.95209</v>
      </c>
      <c r="K85" s="8">
        <v>-11.752301</v>
      </c>
    </row>
    <row r="86">
      <c r="A86" s="6" t="s">
        <v>11</v>
      </c>
      <c r="B86" s="6" t="s">
        <v>168</v>
      </c>
      <c r="C86" s="6" t="s">
        <v>216</v>
      </c>
      <c r="D86" s="6" t="s">
        <v>217</v>
      </c>
      <c r="E86" s="6" t="s">
        <v>218</v>
      </c>
      <c r="F86" s="6" t="s">
        <v>25</v>
      </c>
      <c r="G86" s="6"/>
      <c r="H86" s="6"/>
      <c r="I86" s="6" t="s">
        <v>18</v>
      </c>
      <c r="J86" s="8">
        <v>7.952147</v>
      </c>
      <c r="K86" s="8">
        <v>-11.73199</v>
      </c>
    </row>
    <row r="87">
      <c r="A87" s="6" t="s">
        <v>11</v>
      </c>
      <c r="B87" s="6" t="s">
        <v>168</v>
      </c>
      <c r="C87" s="6" t="s">
        <v>219</v>
      </c>
      <c r="D87" s="6" t="s">
        <v>220</v>
      </c>
      <c r="E87" s="6" t="s">
        <v>221</v>
      </c>
      <c r="F87" s="6" t="s">
        <v>28</v>
      </c>
      <c r="G87" s="6"/>
      <c r="H87" s="6"/>
      <c r="I87" s="6" t="s">
        <v>18</v>
      </c>
      <c r="J87" s="8">
        <v>7.953394</v>
      </c>
      <c r="K87" s="8">
        <v>-11.716334</v>
      </c>
    </row>
    <row r="88">
      <c r="A88" s="6" t="s">
        <v>11</v>
      </c>
      <c r="B88" s="6" t="s">
        <v>57</v>
      </c>
      <c r="C88" s="6" t="s">
        <v>222</v>
      </c>
      <c r="D88" s="6" t="s">
        <v>223</v>
      </c>
      <c r="E88" s="6" t="s">
        <v>224</v>
      </c>
      <c r="F88" s="6" t="s">
        <v>25</v>
      </c>
      <c r="G88" s="6"/>
      <c r="H88" s="6"/>
      <c r="I88" s="6" t="s">
        <v>18</v>
      </c>
      <c r="J88" s="8">
        <v>7.955019</v>
      </c>
      <c r="K88" s="8">
        <v>-11.774088</v>
      </c>
    </row>
    <row r="89">
      <c r="A89" s="6" t="s">
        <v>11</v>
      </c>
      <c r="B89" s="6" t="s">
        <v>168</v>
      </c>
      <c r="C89" s="6" t="s">
        <v>225</v>
      </c>
      <c r="D89" s="6" t="s">
        <v>226</v>
      </c>
      <c r="E89" s="6" t="s">
        <v>225</v>
      </c>
      <c r="F89" s="6" t="s">
        <v>15</v>
      </c>
      <c r="G89" s="6"/>
      <c r="H89" s="6"/>
      <c r="I89" s="6" t="s">
        <v>18</v>
      </c>
      <c r="J89" s="8">
        <v>7.956178</v>
      </c>
      <c r="K89" s="8">
        <v>-11.76071</v>
      </c>
    </row>
    <row r="90">
      <c r="A90" s="6" t="s">
        <v>11</v>
      </c>
      <c r="B90" s="6" t="s">
        <v>168</v>
      </c>
      <c r="C90" s="6" t="s">
        <v>227</v>
      </c>
      <c r="D90" s="6" t="s">
        <v>228</v>
      </c>
      <c r="E90" s="6" t="s">
        <v>229</v>
      </c>
      <c r="F90" s="6" t="s">
        <v>15</v>
      </c>
      <c r="G90" s="6"/>
      <c r="H90" s="6"/>
      <c r="I90" s="6" t="s">
        <v>18</v>
      </c>
      <c r="J90" s="8">
        <v>7.956979</v>
      </c>
      <c r="K90" s="8">
        <v>-11.72112</v>
      </c>
    </row>
    <row r="91">
      <c r="A91" s="6" t="s">
        <v>11</v>
      </c>
      <c r="B91" s="6" t="s">
        <v>168</v>
      </c>
      <c r="C91" s="6" t="s">
        <v>230</v>
      </c>
      <c r="D91" s="6" t="s">
        <v>231</v>
      </c>
      <c r="E91" s="6" t="s">
        <v>232</v>
      </c>
      <c r="F91" s="6" t="s">
        <v>28</v>
      </c>
      <c r="G91" s="6"/>
      <c r="H91" s="6"/>
      <c r="I91" s="6" t="s">
        <v>18</v>
      </c>
      <c r="J91" s="8">
        <v>7.958382</v>
      </c>
      <c r="K91" s="8">
        <v>-11.75899</v>
      </c>
    </row>
    <row r="92">
      <c r="A92" s="6" t="s">
        <v>11</v>
      </c>
      <c r="B92" s="6" t="s">
        <v>168</v>
      </c>
      <c r="C92" s="6" t="s">
        <v>233</v>
      </c>
      <c r="D92" s="6" t="s">
        <v>234</v>
      </c>
      <c r="E92" s="6" t="s">
        <v>235</v>
      </c>
      <c r="F92" s="6" t="s">
        <v>28</v>
      </c>
      <c r="G92" s="6"/>
      <c r="H92" s="6"/>
      <c r="I92" s="6" t="s">
        <v>18</v>
      </c>
      <c r="J92" s="8">
        <v>7.958705</v>
      </c>
      <c r="K92" s="8">
        <v>-11.741862</v>
      </c>
    </row>
    <row r="93">
      <c r="A93" s="6" t="s">
        <v>11</v>
      </c>
      <c r="B93" s="6" t="s">
        <v>168</v>
      </c>
      <c r="C93" s="6" t="s">
        <v>236</v>
      </c>
      <c r="D93" s="6" t="s">
        <v>237</v>
      </c>
      <c r="E93" s="6" t="s">
        <v>238</v>
      </c>
      <c r="F93" s="6" t="s">
        <v>95</v>
      </c>
      <c r="G93" s="6"/>
      <c r="H93" s="6"/>
      <c r="I93" s="6" t="s">
        <v>18</v>
      </c>
      <c r="J93" s="8">
        <v>7.959823</v>
      </c>
      <c r="K93" s="8">
        <v>-11.739153</v>
      </c>
    </row>
    <row r="94">
      <c r="A94" s="6" t="s">
        <v>11</v>
      </c>
      <c r="B94" s="6" t="s">
        <v>168</v>
      </c>
      <c r="C94" s="6" t="s">
        <v>239</v>
      </c>
      <c r="D94" s="6" t="s">
        <v>240</v>
      </c>
      <c r="E94" s="6" t="s">
        <v>240</v>
      </c>
      <c r="F94" s="6" t="s">
        <v>212</v>
      </c>
      <c r="G94" s="6"/>
      <c r="H94" s="6"/>
      <c r="I94" s="6" t="s">
        <v>18</v>
      </c>
      <c r="J94" s="8">
        <v>7.962361</v>
      </c>
      <c r="K94" s="8">
        <v>-11.743268</v>
      </c>
    </row>
    <row r="95">
      <c r="A95" s="6" t="s">
        <v>11</v>
      </c>
      <c r="B95" s="6" t="s">
        <v>168</v>
      </c>
      <c r="C95" s="6" t="s">
        <v>241</v>
      </c>
      <c r="D95" s="6" t="s">
        <v>242</v>
      </c>
      <c r="E95" s="6" t="s">
        <v>241</v>
      </c>
      <c r="F95" s="6" t="s">
        <v>25</v>
      </c>
      <c r="G95" s="6"/>
      <c r="H95" s="6"/>
      <c r="I95" s="6" t="s">
        <v>18</v>
      </c>
      <c r="J95" s="8">
        <v>7.962541</v>
      </c>
      <c r="K95" s="8">
        <v>-11.75588</v>
      </c>
    </row>
    <row r="96">
      <c r="A96" s="6" t="s">
        <v>11</v>
      </c>
      <c r="B96" s="6" t="s">
        <v>168</v>
      </c>
      <c r="C96" s="6" t="s">
        <v>243</v>
      </c>
      <c r="D96" s="6" t="s">
        <v>244</v>
      </c>
      <c r="E96" s="6" t="s">
        <v>245</v>
      </c>
      <c r="F96" s="6" t="s">
        <v>25</v>
      </c>
      <c r="G96" s="6"/>
      <c r="H96" s="6"/>
      <c r="I96" s="6" t="s">
        <v>18</v>
      </c>
      <c r="J96" s="8">
        <v>7.96374</v>
      </c>
      <c r="K96" s="8">
        <v>-11.74657</v>
      </c>
    </row>
    <row r="97">
      <c r="A97" s="6" t="s">
        <v>11</v>
      </c>
      <c r="B97" s="6" t="s">
        <v>168</v>
      </c>
      <c r="C97" s="6" t="s">
        <v>246</v>
      </c>
      <c r="D97" s="6" t="s">
        <v>247</v>
      </c>
      <c r="E97" s="6" t="s">
        <v>248</v>
      </c>
      <c r="F97" s="6" t="s">
        <v>95</v>
      </c>
      <c r="G97" s="6"/>
      <c r="H97" s="6"/>
      <c r="I97" s="6" t="s">
        <v>18</v>
      </c>
      <c r="J97" s="8">
        <v>7.964121</v>
      </c>
      <c r="K97" s="8">
        <v>-11.74282</v>
      </c>
    </row>
    <row r="98">
      <c r="A98" s="6" t="s">
        <v>11</v>
      </c>
      <c r="B98" s="6" t="s">
        <v>168</v>
      </c>
      <c r="C98" s="6" t="s">
        <v>249</v>
      </c>
      <c r="D98" s="6" t="s">
        <v>250</v>
      </c>
      <c r="E98" s="6" t="s">
        <v>251</v>
      </c>
      <c r="F98" s="6" t="s">
        <v>28</v>
      </c>
      <c r="G98" s="6"/>
      <c r="H98" s="6"/>
      <c r="I98" s="6" t="s">
        <v>18</v>
      </c>
      <c r="J98" s="8">
        <v>7.964121</v>
      </c>
      <c r="K98" s="8">
        <v>-11.723311</v>
      </c>
    </row>
    <row r="99">
      <c r="A99" s="6" t="s">
        <v>11</v>
      </c>
      <c r="B99" s="6" t="s">
        <v>168</v>
      </c>
      <c r="C99" s="6" t="s">
        <v>252</v>
      </c>
      <c r="D99" s="6" t="s">
        <v>253</v>
      </c>
      <c r="E99" s="6" t="s">
        <v>254</v>
      </c>
      <c r="F99" s="6" t="s">
        <v>28</v>
      </c>
      <c r="G99" s="6"/>
      <c r="H99" s="6"/>
      <c r="I99" s="6" t="s">
        <v>18</v>
      </c>
      <c r="J99" s="8">
        <v>7.964277</v>
      </c>
      <c r="K99" s="8">
        <v>-11.743711</v>
      </c>
    </row>
    <row r="100">
      <c r="A100" s="6" t="s">
        <v>11</v>
      </c>
      <c r="B100" s="6" t="s">
        <v>48</v>
      </c>
      <c r="C100" s="6" t="s">
        <v>255</v>
      </c>
      <c r="D100" s="6" t="s">
        <v>256</v>
      </c>
      <c r="E100" s="6" t="s">
        <v>255</v>
      </c>
      <c r="F100" s="6" t="s">
        <v>15</v>
      </c>
      <c r="G100" s="6"/>
      <c r="H100" s="6"/>
      <c r="I100" s="6" t="s">
        <v>18</v>
      </c>
      <c r="J100" s="8">
        <v>7.964405</v>
      </c>
      <c r="K100" s="8">
        <v>-12.086616</v>
      </c>
    </row>
    <row r="101">
      <c r="A101" s="6" t="s">
        <v>11</v>
      </c>
      <c r="B101" s="6" t="s">
        <v>168</v>
      </c>
      <c r="C101" s="6" t="s">
        <v>257</v>
      </c>
      <c r="D101" s="6" t="s">
        <v>258</v>
      </c>
      <c r="E101" s="6" t="s">
        <v>259</v>
      </c>
      <c r="F101" s="6" t="s">
        <v>212</v>
      </c>
      <c r="G101" s="6"/>
      <c r="H101" s="6"/>
      <c r="I101" s="6" t="s">
        <v>18</v>
      </c>
      <c r="J101" s="8">
        <v>7.964535</v>
      </c>
      <c r="K101" s="8">
        <v>-11.741767</v>
      </c>
    </row>
    <row r="102">
      <c r="A102" s="6" t="s">
        <v>11</v>
      </c>
      <c r="B102" s="6" t="s">
        <v>168</v>
      </c>
      <c r="C102" s="6" t="s">
        <v>260</v>
      </c>
      <c r="D102" s="6" t="s">
        <v>261</v>
      </c>
      <c r="E102" s="6" t="s">
        <v>262</v>
      </c>
      <c r="F102" s="6" t="s">
        <v>28</v>
      </c>
      <c r="G102" s="6"/>
      <c r="H102" s="6"/>
      <c r="I102" s="6" t="s">
        <v>18</v>
      </c>
      <c r="J102" s="8">
        <v>7.965481</v>
      </c>
      <c r="K102" s="8">
        <v>-11.7404</v>
      </c>
    </row>
    <row r="103">
      <c r="A103" s="6" t="s">
        <v>11</v>
      </c>
      <c r="B103" s="6" t="s">
        <v>168</v>
      </c>
      <c r="C103" s="6" t="s">
        <v>263</v>
      </c>
      <c r="D103" s="6" t="s">
        <v>264</v>
      </c>
      <c r="E103" s="6" t="s">
        <v>263</v>
      </c>
      <c r="F103" s="6" t="s">
        <v>15</v>
      </c>
      <c r="G103" s="6"/>
      <c r="H103" s="6"/>
      <c r="I103" s="6" t="s">
        <v>18</v>
      </c>
      <c r="J103" s="8">
        <v>7.966999</v>
      </c>
      <c r="K103" s="8">
        <v>-11.76844</v>
      </c>
    </row>
    <row r="104">
      <c r="A104" s="6" t="s">
        <v>11</v>
      </c>
      <c r="B104" s="6" t="s">
        <v>48</v>
      </c>
      <c r="C104" s="6" t="s">
        <v>265</v>
      </c>
      <c r="D104" s="6" t="s">
        <v>266</v>
      </c>
      <c r="E104" s="6" t="s">
        <v>265</v>
      </c>
      <c r="F104" s="6" t="s">
        <v>15</v>
      </c>
      <c r="G104" s="6"/>
      <c r="H104" s="6"/>
      <c r="I104" s="6" t="s">
        <v>18</v>
      </c>
      <c r="J104" s="8">
        <v>7.968416</v>
      </c>
      <c r="K104" s="8">
        <v>-12.02632</v>
      </c>
    </row>
    <row r="105">
      <c r="A105" s="6" t="s">
        <v>11</v>
      </c>
      <c r="B105" s="6" t="s">
        <v>168</v>
      </c>
      <c r="C105" s="6" t="s">
        <v>267</v>
      </c>
      <c r="D105" s="6" t="s">
        <v>268</v>
      </c>
      <c r="E105" s="6" t="s">
        <v>267</v>
      </c>
      <c r="F105" s="6" t="s">
        <v>25</v>
      </c>
      <c r="G105" s="6"/>
      <c r="H105" s="6"/>
      <c r="I105" s="6" t="s">
        <v>18</v>
      </c>
      <c r="J105" s="8">
        <v>7.942763</v>
      </c>
      <c r="K105" s="8">
        <v>-11.740361</v>
      </c>
    </row>
    <row r="106">
      <c r="A106" s="6" t="s">
        <v>11</v>
      </c>
      <c r="B106" s="6" t="s">
        <v>168</v>
      </c>
      <c r="C106" s="6" t="s">
        <v>269</v>
      </c>
      <c r="D106" s="6" t="s">
        <v>270</v>
      </c>
      <c r="E106" s="6" t="s">
        <v>271</v>
      </c>
      <c r="F106" s="6" t="s">
        <v>15</v>
      </c>
      <c r="G106" s="6"/>
      <c r="H106" s="6"/>
      <c r="I106" s="6" t="s">
        <v>18</v>
      </c>
      <c r="J106" s="8">
        <v>7.969825</v>
      </c>
      <c r="K106" s="8">
        <v>-11.76138</v>
      </c>
    </row>
    <row r="107">
      <c r="A107" s="6" t="s">
        <v>11</v>
      </c>
      <c r="B107" s="6" t="s">
        <v>168</v>
      </c>
      <c r="C107" s="6" t="s">
        <v>272</v>
      </c>
      <c r="D107" s="6" t="s">
        <v>273</v>
      </c>
      <c r="E107" s="6" t="s">
        <v>274</v>
      </c>
      <c r="F107" s="6" t="s">
        <v>95</v>
      </c>
      <c r="G107" s="6"/>
      <c r="H107" s="6"/>
      <c r="I107" s="6" t="s">
        <v>18</v>
      </c>
      <c r="J107" s="8">
        <v>7.970994</v>
      </c>
      <c r="K107" s="8">
        <v>-11.742262</v>
      </c>
    </row>
    <row r="108">
      <c r="A108" s="6" t="s">
        <v>11</v>
      </c>
      <c r="B108" s="6" t="s">
        <v>168</v>
      </c>
      <c r="C108" s="6" t="s">
        <v>275</v>
      </c>
      <c r="D108" s="6" t="s">
        <v>276</v>
      </c>
      <c r="E108" s="6" t="s">
        <v>277</v>
      </c>
      <c r="F108" s="6" t="s">
        <v>28</v>
      </c>
      <c r="G108" s="6"/>
      <c r="H108" s="6"/>
      <c r="I108" s="6" t="s">
        <v>18</v>
      </c>
      <c r="J108" s="8">
        <v>7.971836</v>
      </c>
      <c r="K108" s="8">
        <v>-11.72931</v>
      </c>
    </row>
    <row r="109">
      <c r="A109" s="6" t="s">
        <v>11</v>
      </c>
      <c r="B109" s="6" t="s">
        <v>168</v>
      </c>
      <c r="C109" s="6" t="s">
        <v>278</v>
      </c>
      <c r="D109" s="6" t="s">
        <v>279</v>
      </c>
      <c r="E109" s="6" t="s">
        <v>278</v>
      </c>
      <c r="F109" s="6" t="s">
        <v>15</v>
      </c>
      <c r="G109" s="6"/>
      <c r="H109" s="6"/>
      <c r="I109" s="6" t="s">
        <v>18</v>
      </c>
      <c r="J109" s="8">
        <v>7.972395</v>
      </c>
      <c r="K109" s="8">
        <v>-11.71599</v>
      </c>
    </row>
    <row r="110">
      <c r="A110" s="6" t="s">
        <v>11</v>
      </c>
      <c r="B110" s="6" t="s">
        <v>117</v>
      </c>
      <c r="C110" s="6" t="s">
        <v>280</v>
      </c>
      <c r="D110" s="6" t="s">
        <v>281</v>
      </c>
      <c r="E110" s="6" t="s">
        <v>280</v>
      </c>
      <c r="F110" s="6" t="s">
        <v>15</v>
      </c>
      <c r="G110" s="6"/>
      <c r="H110" s="6"/>
      <c r="I110" s="6" t="s">
        <v>18</v>
      </c>
      <c r="J110" s="8">
        <v>7.973496</v>
      </c>
      <c r="K110" s="8">
        <v>-11.48799</v>
      </c>
    </row>
    <row r="111">
      <c r="A111" s="6" t="s">
        <v>11</v>
      </c>
      <c r="B111" s="6" t="s">
        <v>117</v>
      </c>
      <c r="C111" s="6" t="s">
        <v>282</v>
      </c>
      <c r="D111" s="6" t="s">
        <v>283</v>
      </c>
      <c r="E111" s="6" t="s">
        <v>282</v>
      </c>
      <c r="F111" s="6" t="s">
        <v>15</v>
      </c>
      <c r="G111" s="6"/>
      <c r="H111" s="6"/>
      <c r="I111" s="6" t="s">
        <v>18</v>
      </c>
      <c r="J111" s="8">
        <v>7.974384</v>
      </c>
      <c r="K111" s="8">
        <v>-11.39449</v>
      </c>
    </row>
    <row r="112">
      <c r="A112" s="6" t="s">
        <v>11</v>
      </c>
      <c r="B112" s="6" t="s">
        <v>168</v>
      </c>
      <c r="C112" s="6" t="s">
        <v>284</v>
      </c>
      <c r="D112" s="6" t="s">
        <v>285</v>
      </c>
      <c r="E112" s="6" t="s">
        <v>286</v>
      </c>
      <c r="F112" s="6" t="s">
        <v>95</v>
      </c>
      <c r="G112" s="6"/>
      <c r="H112" s="6"/>
      <c r="I112" s="6" t="s">
        <v>18</v>
      </c>
      <c r="J112" s="8">
        <v>7.976754</v>
      </c>
      <c r="K112" s="8">
        <v>-11.73729</v>
      </c>
    </row>
    <row r="113">
      <c r="A113" s="6" t="s">
        <v>11</v>
      </c>
      <c r="B113" s="6" t="s">
        <v>168</v>
      </c>
      <c r="C113" s="6" t="s">
        <v>287</v>
      </c>
      <c r="D113" s="6" t="s">
        <v>288</v>
      </c>
      <c r="E113" s="6" t="s">
        <v>289</v>
      </c>
      <c r="F113" s="6" t="s">
        <v>212</v>
      </c>
      <c r="G113" s="6"/>
      <c r="H113" s="6"/>
      <c r="I113" s="6" t="s">
        <v>18</v>
      </c>
      <c r="J113" s="8">
        <v>7.976855</v>
      </c>
      <c r="K113" s="8">
        <v>-11.671254</v>
      </c>
    </row>
    <row r="114">
      <c r="A114" s="6" t="s">
        <v>11</v>
      </c>
      <c r="B114" s="6" t="s">
        <v>168</v>
      </c>
      <c r="C114" s="6" t="s">
        <v>290</v>
      </c>
      <c r="D114" s="6" t="s">
        <v>291</v>
      </c>
      <c r="E114" s="6" t="s">
        <v>290</v>
      </c>
      <c r="F114" s="6" t="s">
        <v>25</v>
      </c>
      <c r="G114" s="6"/>
      <c r="H114" s="6"/>
      <c r="I114" s="6" t="s">
        <v>18</v>
      </c>
      <c r="J114" s="8">
        <v>7.977519</v>
      </c>
      <c r="K114" s="8">
        <v>-11.74051</v>
      </c>
    </row>
    <row r="115">
      <c r="A115" s="6" t="s">
        <v>11</v>
      </c>
      <c r="B115" s="6" t="s">
        <v>168</v>
      </c>
      <c r="C115" s="6" t="s">
        <v>292</v>
      </c>
      <c r="D115" s="6" t="s">
        <v>293</v>
      </c>
      <c r="E115" s="6" t="s">
        <v>292</v>
      </c>
      <c r="F115" s="6" t="s">
        <v>25</v>
      </c>
      <c r="G115" s="6"/>
      <c r="H115" s="6"/>
      <c r="I115" s="6" t="s">
        <v>18</v>
      </c>
      <c r="J115" s="8">
        <v>7.97766</v>
      </c>
      <c r="K115" s="8">
        <v>-11.5935</v>
      </c>
    </row>
    <row r="116">
      <c r="A116" s="6" t="s">
        <v>11</v>
      </c>
      <c r="B116" s="6" t="s">
        <v>168</v>
      </c>
      <c r="C116" s="6" t="s">
        <v>294</v>
      </c>
      <c r="D116" s="6" t="s">
        <v>295</v>
      </c>
      <c r="E116" s="6" t="s">
        <v>294</v>
      </c>
      <c r="F116" s="6" t="s">
        <v>15</v>
      </c>
      <c r="G116" s="6"/>
      <c r="H116" s="6"/>
      <c r="I116" s="6" t="s">
        <v>18</v>
      </c>
      <c r="J116" s="8">
        <v>7.982395</v>
      </c>
      <c r="K116" s="8">
        <v>-11.72929</v>
      </c>
    </row>
    <row r="117">
      <c r="A117" s="6" t="s">
        <v>11</v>
      </c>
      <c r="B117" s="6" t="s">
        <v>57</v>
      </c>
      <c r="C117" s="6" t="s">
        <v>296</v>
      </c>
      <c r="D117" s="6" t="s">
        <v>297</v>
      </c>
      <c r="E117" s="6" t="s">
        <v>298</v>
      </c>
      <c r="F117" s="6" t="s">
        <v>28</v>
      </c>
      <c r="G117" s="6"/>
      <c r="H117" s="6"/>
      <c r="I117" s="6" t="s">
        <v>18</v>
      </c>
      <c r="J117" s="8">
        <v>7.987181</v>
      </c>
      <c r="K117" s="8">
        <v>-11.79855</v>
      </c>
    </row>
    <row r="118">
      <c r="A118" s="6" t="s">
        <v>11</v>
      </c>
      <c r="B118" s="6" t="s">
        <v>168</v>
      </c>
      <c r="C118" s="6" t="s">
        <v>299</v>
      </c>
      <c r="D118" s="6" t="s">
        <v>300</v>
      </c>
      <c r="E118" s="6" t="s">
        <v>301</v>
      </c>
      <c r="F118" s="6" t="s">
        <v>95</v>
      </c>
      <c r="G118" s="6"/>
      <c r="H118" s="6"/>
      <c r="I118" s="6" t="s">
        <v>18</v>
      </c>
      <c r="J118" s="8">
        <v>7.987973</v>
      </c>
      <c r="K118" s="8">
        <v>-11.76477</v>
      </c>
    </row>
    <row r="119">
      <c r="A119" s="6" t="s">
        <v>11</v>
      </c>
      <c r="B119" s="6" t="s">
        <v>168</v>
      </c>
      <c r="C119" s="6" t="s">
        <v>251</v>
      </c>
      <c r="D119" s="6" t="s">
        <v>302</v>
      </c>
      <c r="E119" s="6" t="s">
        <v>303</v>
      </c>
      <c r="F119" s="6" t="s">
        <v>25</v>
      </c>
      <c r="G119" s="6"/>
      <c r="H119" s="6"/>
      <c r="I119" s="6" t="s">
        <v>18</v>
      </c>
      <c r="J119" s="8">
        <v>7.989605</v>
      </c>
      <c r="K119" s="8">
        <v>-11.743525</v>
      </c>
    </row>
    <row r="120">
      <c r="A120" s="6" t="s">
        <v>11</v>
      </c>
      <c r="B120" s="6" t="s">
        <v>168</v>
      </c>
      <c r="C120" s="6" t="s">
        <v>304</v>
      </c>
      <c r="D120" s="6" t="s">
        <v>305</v>
      </c>
      <c r="E120" s="6" t="s">
        <v>304</v>
      </c>
      <c r="F120" s="6" t="s">
        <v>15</v>
      </c>
      <c r="G120" s="6"/>
      <c r="H120" s="6"/>
      <c r="I120" s="6" t="s">
        <v>18</v>
      </c>
      <c r="J120" s="8">
        <v>7.98964</v>
      </c>
      <c r="K120" s="8">
        <v>-11.74344</v>
      </c>
    </row>
    <row r="121">
      <c r="A121" s="6" t="s">
        <v>11</v>
      </c>
      <c r="B121" s="6" t="s">
        <v>306</v>
      </c>
      <c r="C121" s="6" t="s">
        <v>307</v>
      </c>
      <c r="D121" s="6" t="s">
        <v>308</v>
      </c>
      <c r="E121" s="6" t="s">
        <v>307</v>
      </c>
      <c r="F121" s="6" t="s">
        <v>15</v>
      </c>
      <c r="G121" s="6"/>
      <c r="H121" s="6"/>
      <c r="I121" s="6" t="s">
        <v>18</v>
      </c>
      <c r="J121" s="8">
        <v>7.992544</v>
      </c>
      <c r="K121" s="8">
        <v>-11.868325</v>
      </c>
    </row>
    <row r="122">
      <c r="A122" s="6" t="s">
        <v>11</v>
      </c>
      <c r="B122" s="6" t="s">
        <v>309</v>
      </c>
      <c r="C122" s="6" t="s">
        <v>310</v>
      </c>
      <c r="D122" s="6" t="s">
        <v>311</v>
      </c>
      <c r="E122" s="6" t="s">
        <v>106</v>
      </c>
      <c r="F122" s="6" t="s">
        <v>15</v>
      </c>
      <c r="G122" s="6"/>
      <c r="H122" s="6"/>
      <c r="I122" s="6" t="s">
        <v>18</v>
      </c>
      <c r="J122" s="8">
        <v>7.996925</v>
      </c>
      <c r="K122" s="8">
        <v>-11.49736</v>
      </c>
    </row>
    <row r="123">
      <c r="A123" s="6" t="s">
        <v>11</v>
      </c>
      <c r="B123" s="6" t="s">
        <v>117</v>
      </c>
      <c r="C123" s="6" t="s">
        <v>312</v>
      </c>
      <c r="D123" s="6" t="s">
        <v>313</v>
      </c>
      <c r="E123" s="6" t="s">
        <v>312</v>
      </c>
      <c r="F123" s="6" t="s">
        <v>15</v>
      </c>
      <c r="G123" s="6"/>
      <c r="H123" s="6"/>
      <c r="I123" s="6" t="s">
        <v>18</v>
      </c>
      <c r="J123" s="8">
        <v>8.00429</v>
      </c>
      <c r="K123" s="8">
        <v>-11.4277</v>
      </c>
    </row>
    <row r="124">
      <c r="A124" s="6" t="s">
        <v>11</v>
      </c>
      <c r="B124" s="6" t="s">
        <v>168</v>
      </c>
      <c r="C124" s="6" t="s">
        <v>314</v>
      </c>
      <c r="D124" s="6" t="s">
        <v>315</v>
      </c>
      <c r="E124" s="6" t="s">
        <v>314</v>
      </c>
      <c r="F124" s="6" t="s">
        <v>28</v>
      </c>
      <c r="G124" s="6"/>
      <c r="H124" s="6"/>
      <c r="I124" s="6" t="s">
        <v>18</v>
      </c>
      <c r="J124" s="8">
        <v>8.014636</v>
      </c>
      <c r="K124" s="8">
        <v>-11.728783</v>
      </c>
    </row>
    <row r="125">
      <c r="A125" s="6" t="s">
        <v>11</v>
      </c>
      <c r="B125" s="6" t="s">
        <v>168</v>
      </c>
      <c r="C125" s="6" t="s">
        <v>316</v>
      </c>
      <c r="D125" s="6" t="s">
        <v>317</v>
      </c>
      <c r="E125" s="6" t="s">
        <v>316</v>
      </c>
      <c r="F125" s="6" t="s">
        <v>25</v>
      </c>
      <c r="G125" s="6"/>
      <c r="H125" s="6"/>
      <c r="I125" s="6" t="s">
        <v>18</v>
      </c>
      <c r="J125" s="8">
        <v>8.014699</v>
      </c>
      <c r="K125" s="8">
        <v>-11.67608</v>
      </c>
    </row>
    <row r="126">
      <c r="A126" s="6" t="s">
        <v>11</v>
      </c>
      <c r="B126" s="6" t="s">
        <v>309</v>
      </c>
      <c r="C126" s="6" t="s">
        <v>318</v>
      </c>
      <c r="D126" s="6" t="s">
        <v>319</v>
      </c>
      <c r="E126" s="6" t="s">
        <v>318</v>
      </c>
      <c r="F126" s="6" t="s">
        <v>15</v>
      </c>
      <c r="G126" s="6"/>
      <c r="H126" s="6"/>
      <c r="I126" s="6" t="s">
        <v>18</v>
      </c>
      <c r="J126" s="8">
        <v>8.019674</v>
      </c>
      <c r="K126" s="8">
        <v>-11.58555</v>
      </c>
    </row>
    <row r="127">
      <c r="A127" s="6" t="s">
        <v>11</v>
      </c>
      <c r="B127" s="6" t="s">
        <v>309</v>
      </c>
      <c r="C127" s="6" t="s">
        <v>320</v>
      </c>
      <c r="D127" s="6" t="s">
        <v>321</v>
      </c>
      <c r="E127" s="6" t="s">
        <v>320</v>
      </c>
      <c r="F127" s="6" t="s">
        <v>15</v>
      </c>
      <c r="G127" s="6"/>
      <c r="H127" s="6"/>
      <c r="I127" s="6" t="s">
        <v>18</v>
      </c>
      <c r="J127" s="8">
        <v>8.026164</v>
      </c>
      <c r="K127" s="8">
        <v>-11.52166</v>
      </c>
    </row>
    <row r="128">
      <c r="A128" s="6" t="s">
        <v>11</v>
      </c>
      <c r="B128" s="6" t="s">
        <v>168</v>
      </c>
      <c r="C128" s="6" t="s">
        <v>322</v>
      </c>
      <c r="D128" s="6" t="s">
        <v>323</v>
      </c>
      <c r="E128" s="6" t="s">
        <v>322</v>
      </c>
      <c r="F128" s="6" t="s">
        <v>15</v>
      </c>
      <c r="G128" s="6"/>
      <c r="H128" s="6"/>
      <c r="I128" s="6" t="s">
        <v>18</v>
      </c>
      <c r="J128" s="8">
        <v>8.030665</v>
      </c>
      <c r="K128" s="8">
        <v>-11.78595</v>
      </c>
    </row>
    <row r="129">
      <c r="A129" s="6" t="s">
        <v>11</v>
      </c>
      <c r="B129" s="6" t="s">
        <v>324</v>
      </c>
      <c r="C129" s="6" t="s">
        <v>325</v>
      </c>
      <c r="D129" s="6" t="s">
        <v>326</v>
      </c>
      <c r="E129" s="6" t="s">
        <v>325</v>
      </c>
      <c r="F129" s="6" t="s">
        <v>15</v>
      </c>
      <c r="G129" s="6"/>
      <c r="H129" s="6"/>
      <c r="I129" s="6" t="s">
        <v>18</v>
      </c>
      <c r="J129" s="8">
        <v>8.039634</v>
      </c>
      <c r="K129" s="8">
        <v>-11.4495</v>
      </c>
    </row>
    <row r="130">
      <c r="A130" s="6" t="s">
        <v>11</v>
      </c>
      <c r="B130" s="6" t="s">
        <v>117</v>
      </c>
      <c r="C130" s="6" t="s">
        <v>327</v>
      </c>
      <c r="D130" s="6" t="s">
        <v>328</v>
      </c>
      <c r="E130" s="6" t="s">
        <v>327</v>
      </c>
      <c r="F130" s="6" t="s">
        <v>25</v>
      </c>
      <c r="G130" s="6"/>
      <c r="H130" s="6"/>
      <c r="I130" s="6" t="s">
        <v>18</v>
      </c>
      <c r="J130" s="8">
        <v>8.04049</v>
      </c>
      <c r="K130" s="8">
        <v>-11.3413</v>
      </c>
    </row>
    <row r="131">
      <c r="A131" s="6" t="s">
        <v>11</v>
      </c>
      <c r="B131" s="6" t="s">
        <v>309</v>
      </c>
      <c r="C131" s="6" t="s">
        <v>329</v>
      </c>
      <c r="D131" s="6" t="s">
        <v>330</v>
      </c>
      <c r="E131" s="6" t="s">
        <v>329</v>
      </c>
      <c r="F131" s="6" t="s">
        <v>15</v>
      </c>
      <c r="G131" s="6"/>
      <c r="H131" s="6"/>
      <c r="I131" s="6" t="s">
        <v>18</v>
      </c>
      <c r="J131" s="8">
        <v>8.055515</v>
      </c>
      <c r="K131" s="8">
        <v>-11.49763</v>
      </c>
    </row>
    <row r="132">
      <c r="A132" s="6" t="s">
        <v>11</v>
      </c>
      <c r="B132" s="6" t="s">
        <v>331</v>
      </c>
      <c r="C132" s="6" t="s">
        <v>332</v>
      </c>
      <c r="D132" s="6" t="s">
        <v>333</v>
      </c>
      <c r="E132" s="6" t="s">
        <v>332</v>
      </c>
      <c r="F132" s="6" t="s">
        <v>15</v>
      </c>
      <c r="G132" s="6"/>
      <c r="H132" s="6"/>
      <c r="I132" s="6" t="s">
        <v>18</v>
      </c>
      <c r="J132" s="8">
        <v>8.057394</v>
      </c>
      <c r="K132" s="8">
        <v>-11.613696</v>
      </c>
    </row>
    <row r="133">
      <c r="A133" s="6" t="s">
        <v>11</v>
      </c>
      <c r="B133" s="6" t="s">
        <v>331</v>
      </c>
      <c r="C133" s="6" t="s">
        <v>334</v>
      </c>
      <c r="D133" s="6" t="s">
        <v>335</v>
      </c>
      <c r="E133" s="6" t="s">
        <v>334</v>
      </c>
      <c r="F133" s="6" t="s">
        <v>15</v>
      </c>
      <c r="G133" s="6"/>
      <c r="H133" s="6"/>
      <c r="I133" s="6" t="s">
        <v>18</v>
      </c>
      <c r="J133" s="8">
        <v>8.06611</v>
      </c>
      <c r="K133" s="8">
        <v>-11.67523</v>
      </c>
    </row>
    <row r="134">
      <c r="A134" s="6" t="s">
        <v>11</v>
      </c>
      <c r="B134" s="6" t="s">
        <v>309</v>
      </c>
      <c r="C134" s="6" t="s">
        <v>336</v>
      </c>
      <c r="D134" s="6" t="s">
        <v>337</v>
      </c>
      <c r="E134" s="6" t="s">
        <v>336</v>
      </c>
      <c r="F134" s="6" t="s">
        <v>15</v>
      </c>
      <c r="G134" s="6"/>
      <c r="H134" s="6"/>
      <c r="I134" s="6" t="s">
        <v>18</v>
      </c>
      <c r="J134" s="8">
        <v>8.078658</v>
      </c>
      <c r="K134" s="8">
        <v>-11.51992</v>
      </c>
    </row>
    <row r="135">
      <c r="A135" s="6" t="s">
        <v>11</v>
      </c>
      <c r="B135" s="6" t="s">
        <v>324</v>
      </c>
      <c r="C135" s="6" t="s">
        <v>338</v>
      </c>
      <c r="D135" s="6" t="s">
        <v>339</v>
      </c>
      <c r="E135" s="6" t="s">
        <v>338</v>
      </c>
      <c r="F135" s="6" t="s">
        <v>28</v>
      </c>
      <c r="G135" s="6"/>
      <c r="H135" s="6"/>
      <c r="I135" s="6" t="s">
        <v>18</v>
      </c>
      <c r="J135" s="8">
        <v>8.103755</v>
      </c>
      <c r="K135" s="8">
        <v>-11.42019</v>
      </c>
    </row>
    <row r="136">
      <c r="A136" s="6" t="s">
        <v>11</v>
      </c>
      <c r="B136" s="6" t="s">
        <v>309</v>
      </c>
      <c r="C136" s="6" t="s">
        <v>340</v>
      </c>
      <c r="D136" s="6" t="s">
        <v>341</v>
      </c>
      <c r="E136" s="6" t="s">
        <v>340</v>
      </c>
      <c r="F136" s="6" t="s">
        <v>28</v>
      </c>
      <c r="G136" s="6"/>
      <c r="H136" s="6"/>
      <c r="I136" s="6" t="s">
        <v>18</v>
      </c>
      <c r="J136" s="8">
        <v>8.10752</v>
      </c>
      <c r="K136" s="8">
        <v>-11.55735</v>
      </c>
    </row>
    <row r="137">
      <c r="A137" s="6" t="s">
        <v>11</v>
      </c>
      <c r="B137" s="6" t="s">
        <v>306</v>
      </c>
      <c r="C137" s="6" t="s">
        <v>342</v>
      </c>
      <c r="D137" s="6" t="s">
        <v>343</v>
      </c>
      <c r="E137" s="6" t="s">
        <v>342</v>
      </c>
      <c r="F137" s="6" t="s">
        <v>28</v>
      </c>
      <c r="G137" s="6"/>
      <c r="H137" s="6"/>
      <c r="I137" s="6" t="s">
        <v>18</v>
      </c>
      <c r="J137" s="8">
        <v>8.109473</v>
      </c>
      <c r="K137" s="8">
        <v>-11.8492</v>
      </c>
    </row>
    <row r="138">
      <c r="A138" s="6" t="s">
        <v>11</v>
      </c>
      <c r="B138" s="6" t="s">
        <v>344</v>
      </c>
      <c r="C138" s="6" t="s">
        <v>345</v>
      </c>
      <c r="D138" s="6" t="s">
        <v>346</v>
      </c>
      <c r="E138" s="6" t="s">
        <v>347</v>
      </c>
      <c r="F138" s="6" t="s">
        <v>28</v>
      </c>
      <c r="G138" s="6"/>
      <c r="H138" s="6"/>
      <c r="I138" s="6" t="s">
        <v>18</v>
      </c>
      <c r="J138" s="8">
        <v>8.120852</v>
      </c>
      <c r="K138" s="8">
        <v>-11.703633</v>
      </c>
    </row>
    <row r="139">
      <c r="A139" s="6" t="s">
        <v>11</v>
      </c>
      <c r="B139" s="6" t="s">
        <v>344</v>
      </c>
      <c r="C139" s="6" t="s">
        <v>348</v>
      </c>
      <c r="D139" s="6" t="s">
        <v>349</v>
      </c>
      <c r="E139" s="6" t="s">
        <v>348</v>
      </c>
      <c r="F139" s="6" t="s">
        <v>15</v>
      </c>
      <c r="G139" s="6"/>
      <c r="H139" s="6"/>
      <c r="I139" s="6" t="s">
        <v>18</v>
      </c>
      <c r="J139" s="8">
        <v>8.121512</v>
      </c>
      <c r="K139" s="8">
        <v>-11.75741</v>
      </c>
    </row>
    <row r="140">
      <c r="A140" s="6" t="s">
        <v>11</v>
      </c>
      <c r="B140" s="6" t="s">
        <v>331</v>
      </c>
      <c r="C140" s="6" t="s">
        <v>350</v>
      </c>
      <c r="D140" s="6" t="s">
        <v>351</v>
      </c>
      <c r="E140" s="6" t="s">
        <v>350</v>
      </c>
      <c r="F140" s="6" t="s">
        <v>25</v>
      </c>
      <c r="G140" s="6"/>
      <c r="H140" s="6"/>
      <c r="I140" s="6" t="s">
        <v>18</v>
      </c>
      <c r="J140" s="8">
        <v>8.127103</v>
      </c>
      <c r="K140" s="8">
        <v>-11.65287</v>
      </c>
    </row>
    <row r="141">
      <c r="A141" s="6" t="s">
        <v>11</v>
      </c>
      <c r="B141" s="6" t="s">
        <v>324</v>
      </c>
      <c r="C141" s="6" t="s">
        <v>352</v>
      </c>
      <c r="D141" s="6" t="s">
        <v>353</v>
      </c>
      <c r="E141" s="6" t="s">
        <v>352</v>
      </c>
      <c r="F141" s="6" t="s">
        <v>15</v>
      </c>
      <c r="G141" s="6"/>
      <c r="H141" s="6"/>
      <c r="I141" s="6" t="s">
        <v>18</v>
      </c>
      <c r="J141" s="8">
        <v>8.149696</v>
      </c>
      <c r="K141" s="8">
        <v>-11.433995</v>
      </c>
    </row>
    <row r="142">
      <c r="A142" s="6" t="s">
        <v>11</v>
      </c>
      <c r="B142" s="6" t="s">
        <v>331</v>
      </c>
      <c r="C142" s="6" t="s">
        <v>354</v>
      </c>
      <c r="D142" s="6" t="s">
        <v>355</v>
      </c>
      <c r="E142" s="6" t="s">
        <v>354</v>
      </c>
      <c r="F142" s="6" t="s">
        <v>28</v>
      </c>
      <c r="G142" s="6"/>
      <c r="H142" s="6"/>
      <c r="I142" s="6" t="s">
        <v>18</v>
      </c>
      <c r="J142" s="8">
        <v>8.15813</v>
      </c>
      <c r="K142" s="8">
        <v>-11.59803</v>
      </c>
    </row>
    <row r="143">
      <c r="A143" s="6" t="s">
        <v>11</v>
      </c>
      <c r="B143" s="6" t="s">
        <v>309</v>
      </c>
      <c r="C143" s="6" t="s">
        <v>356</v>
      </c>
      <c r="D143" s="6" t="s">
        <v>357</v>
      </c>
      <c r="E143" s="6" t="s">
        <v>166</v>
      </c>
      <c r="F143" s="6" t="s">
        <v>15</v>
      </c>
      <c r="G143" s="6"/>
      <c r="H143" s="6"/>
      <c r="I143" s="6" t="s">
        <v>18</v>
      </c>
      <c r="J143" s="8">
        <v>8.161407</v>
      </c>
      <c r="K143" s="8">
        <v>-11.48382</v>
      </c>
    </row>
    <row r="144">
      <c r="A144" s="6" t="s">
        <v>11</v>
      </c>
      <c r="B144" s="6" t="s">
        <v>358</v>
      </c>
      <c r="C144" s="6" t="s">
        <v>359</v>
      </c>
      <c r="D144" s="6" t="s">
        <v>360</v>
      </c>
      <c r="E144" s="6" t="s">
        <v>359</v>
      </c>
      <c r="F144" s="6" t="s">
        <v>28</v>
      </c>
      <c r="G144" s="6"/>
      <c r="H144" s="6"/>
      <c r="I144" s="6" t="s">
        <v>18</v>
      </c>
      <c r="J144" s="8">
        <v>8.200548</v>
      </c>
      <c r="K144" s="8">
        <v>-11.45943</v>
      </c>
    </row>
    <row r="145">
      <c r="A145" s="6" t="s">
        <v>11</v>
      </c>
      <c r="B145" s="6" t="s">
        <v>358</v>
      </c>
      <c r="C145" s="6" t="s">
        <v>361</v>
      </c>
      <c r="D145" s="6" t="s">
        <v>362</v>
      </c>
      <c r="E145" s="6" t="s">
        <v>361</v>
      </c>
      <c r="F145" s="6" t="s">
        <v>15</v>
      </c>
      <c r="G145" s="6"/>
      <c r="H145" s="6"/>
      <c r="I145" s="6" t="s">
        <v>18</v>
      </c>
      <c r="J145" s="8">
        <v>8.202576</v>
      </c>
      <c r="K145" s="8">
        <v>-11.431253</v>
      </c>
    </row>
    <row r="146">
      <c r="A146" s="6" t="s">
        <v>11</v>
      </c>
      <c r="B146" s="6" t="s">
        <v>358</v>
      </c>
      <c r="C146" s="6" t="s">
        <v>363</v>
      </c>
      <c r="D146" s="6" t="s">
        <v>364</v>
      </c>
      <c r="E146" s="6" t="s">
        <v>363</v>
      </c>
      <c r="F146" s="6" t="s">
        <v>15</v>
      </c>
      <c r="G146" s="6"/>
      <c r="H146" s="6"/>
      <c r="I146" s="6" t="s">
        <v>18</v>
      </c>
      <c r="J146" s="8">
        <v>8.203226</v>
      </c>
      <c r="K146" s="8">
        <v>-11.50845</v>
      </c>
    </row>
    <row r="147">
      <c r="A147" s="6" t="s">
        <v>11</v>
      </c>
      <c r="B147" s="6" t="s">
        <v>331</v>
      </c>
      <c r="C147" s="6" t="s">
        <v>365</v>
      </c>
      <c r="D147" s="6" t="s">
        <v>366</v>
      </c>
      <c r="E147" s="6" t="s">
        <v>365</v>
      </c>
      <c r="F147" s="6" t="s">
        <v>15</v>
      </c>
      <c r="G147" s="6"/>
      <c r="H147" s="6"/>
      <c r="I147" s="6" t="s">
        <v>18</v>
      </c>
      <c r="J147" s="8">
        <v>8.214393</v>
      </c>
      <c r="K147" s="8">
        <v>-11.55062</v>
      </c>
    </row>
    <row r="148">
      <c r="A148" s="6" t="s">
        <v>11</v>
      </c>
      <c r="B148" s="6" t="s">
        <v>367</v>
      </c>
      <c r="C148" s="6" t="s">
        <v>368</v>
      </c>
      <c r="D148" s="6" t="s">
        <v>369</v>
      </c>
      <c r="E148" s="6" t="s">
        <v>368</v>
      </c>
      <c r="F148" s="6" t="s">
        <v>28</v>
      </c>
      <c r="G148" s="6"/>
      <c r="H148" s="6"/>
      <c r="I148" s="6" t="s">
        <v>18</v>
      </c>
      <c r="J148" s="8">
        <v>8.217278</v>
      </c>
      <c r="K148" s="8">
        <v>-11.631569</v>
      </c>
    </row>
    <row r="149">
      <c r="A149" s="6" t="s">
        <v>11</v>
      </c>
      <c r="B149" s="6" t="s">
        <v>367</v>
      </c>
      <c r="C149" s="6" t="s">
        <v>370</v>
      </c>
      <c r="D149" s="6" t="s">
        <v>371</v>
      </c>
      <c r="E149" s="6" t="s">
        <v>370</v>
      </c>
      <c r="F149" s="6" t="s">
        <v>25</v>
      </c>
      <c r="G149" s="6"/>
      <c r="H149" s="6"/>
      <c r="I149" s="6" t="s">
        <v>18</v>
      </c>
      <c r="J149" s="8">
        <v>8.22062</v>
      </c>
      <c r="K149" s="8">
        <v>-11.5987</v>
      </c>
    </row>
    <row r="150">
      <c r="A150" s="6" t="s">
        <v>11</v>
      </c>
      <c r="B150" s="6" t="s">
        <v>358</v>
      </c>
      <c r="C150" s="6" t="s">
        <v>372</v>
      </c>
      <c r="D150" s="6" t="s">
        <v>373</v>
      </c>
      <c r="E150" s="6" t="s">
        <v>47</v>
      </c>
      <c r="F150" s="6" t="s">
        <v>15</v>
      </c>
      <c r="G150" s="6"/>
      <c r="H150" s="6"/>
      <c r="I150" s="6" t="s">
        <v>18</v>
      </c>
      <c r="J150" s="8">
        <v>8.237108</v>
      </c>
      <c r="K150" s="8">
        <v>-11.482924</v>
      </c>
    </row>
    <row r="151">
      <c r="A151" s="6" t="s">
        <v>11</v>
      </c>
      <c r="B151" s="6" t="s">
        <v>367</v>
      </c>
      <c r="C151" s="6" t="s">
        <v>374</v>
      </c>
      <c r="D151" s="6" t="s">
        <v>375</v>
      </c>
      <c r="E151" s="6" t="s">
        <v>376</v>
      </c>
      <c r="F151" s="6" t="s">
        <v>25</v>
      </c>
      <c r="G151" s="6"/>
      <c r="H151" s="6"/>
      <c r="I151" s="6" t="s">
        <v>18</v>
      </c>
      <c r="J151" s="8">
        <v>8.237278</v>
      </c>
      <c r="K151" s="8">
        <v>-11.690261</v>
      </c>
    </row>
    <row r="152">
      <c r="A152" s="6" t="s">
        <v>11</v>
      </c>
      <c r="B152" s="6" t="s">
        <v>358</v>
      </c>
      <c r="C152" s="6" t="s">
        <v>377</v>
      </c>
      <c r="D152" s="6" t="s">
        <v>378</v>
      </c>
      <c r="E152" s="6" t="s">
        <v>377</v>
      </c>
      <c r="F152" s="6" t="s">
        <v>25</v>
      </c>
      <c r="G152" s="6"/>
      <c r="H152" s="6"/>
      <c r="I152" s="6" t="s">
        <v>18</v>
      </c>
      <c r="J152" s="8">
        <v>8.244979</v>
      </c>
      <c r="K152" s="8">
        <v>-11.5238</v>
      </c>
    </row>
    <row r="153">
      <c r="A153" s="6" t="s">
        <v>11</v>
      </c>
      <c r="B153" s="6" t="s">
        <v>367</v>
      </c>
      <c r="C153" s="6" t="s">
        <v>379</v>
      </c>
      <c r="D153" s="6" t="s">
        <v>380</v>
      </c>
      <c r="E153" s="6" t="s">
        <v>379</v>
      </c>
      <c r="F153" s="6" t="s">
        <v>15</v>
      </c>
      <c r="G153" s="6"/>
      <c r="H153" s="6"/>
      <c r="I153" s="6" t="s">
        <v>18</v>
      </c>
      <c r="J153" s="8">
        <v>8.28741</v>
      </c>
      <c r="K153" s="8">
        <v>-11.59817</v>
      </c>
    </row>
    <row r="154">
      <c r="A154" s="6" t="s">
        <v>11</v>
      </c>
      <c r="B154" s="6" t="s">
        <v>367</v>
      </c>
      <c r="C154" s="6" t="s">
        <v>381</v>
      </c>
      <c r="D154" s="6" t="s">
        <v>382</v>
      </c>
      <c r="E154" s="6" t="s">
        <v>381</v>
      </c>
      <c r="F154" s="6" t="s">
        <v>25</v>
      </c>
      <c r="G154" s="6"/>
      <c r="H154" s="6"/>
      <c r="I154" s="6" t="s">
        <v>18</v>
      </c>
      <c r="J154" s="8">
        <v>8.287465</v>
      </c>
      <c r="K154" s="8">
        <v>-11.59828</v>
      </c>
    </row>
    <row r="155">
      <c r="A155" s="6" t="s">
        <v>11</v>
      </c>
      <c r="B155" s="6" t="s">
        <v>358</v>
      </c>
      <c r="C155" s="6" t="s">
        <v>383</v>
      </c>
      <c r="D155" s="6" t="s">
        <v>384</v>
      </c>
      <c r="E155" s="6" t="s">
        <v>383</v>
      </c>
      <c r="F155" s="6" t="s">
        <v>15</v>
      </c>
      <c r="G155" s="6"/>
      <c r="H155" s="6"/>
      <c r="I155" s="6" t="s">
        <v>18</v>
      </c>
      <c r="J155" s="8">
        <v>8.300375</v>
      </c>
      <c r="K155" s="8">
        <v>-11.496703</v>
      </c>
    </row>
    <row r="156">
      <c r="A156" s="6" t="s">
        <v>11</v>
      </c>
      <c r="B156" s="6" t="s">
        <v>367</v>
      </c>
      <c r="C156" s="6" t="s">
        <v>385</v>
      </c>
      <c r="D156" s="6" t="s">
        <v>386</v>
      </c>
      <c r="E156" s="6" t="s">
        <v>385</v>
      </c>
      <c r="F156" s="6" t="s">
        <v>28</v>
      </c>
      <c r="G156" s="6"/>
      <c r="H156" s="6"/>
      <c r="I156" s="6" t="s">
        <v>18</v>
      </c>
      <c r="J156" s="8">
        <v>8.322762</v>
      </c>
      <c r="K156" s="8">
        <v>-11.73465</v>
      </c>
    </row>
    <row r="157">
      <c r="A157" s="6" t="s">
        <v>11</v>
      </c>
      <c r="B157" s="6" t="s">
        <v>367</v>
      </c>
      <c r="C157" s="6" t="s">
        <v>387</v>
      </c>
      <c r="D157" s="6" t="s">
        <v>388</v>
      </c>
      <c r="E157" s="6" t="s">
        <v>387</v>
      </c>
      <c r="F157" s="6" t="s">
        <v>15</v>
      </c>
      <c r="G157" s="6"/>
      <c r="H157" s="6"/>
      <c r="I157" s="6" t="s">
        <v>18</v>
      </c>
      <c r="J157" s="8">
        <v>8.333246</v>
      </c>
      <c r="K157" s="8">
        <v>-11.552412</v>
      </c>
    </row>
    <row r="158">
      <c r="A158" s="6" t="s">
        <v>11</v>
      </c>
      <c r="B158" s="6" t="s">
        <v>367</v>
      </c>
      <c r="C158" s="6" t="s">
        <v>389</v>
      </c>
      <c r="D158" s="6" t="s">
        <v>390</v>
      </c>
      <c r="E158" s="6" t="s">
        <v>389</v>
      </c>
      <c r="F158" s="6" t="s">
        <v>28</v>
      </c>
      <c r="G158" s="6"/>
      <c r="H158" s="6"/>
      <c r="I158" s="6" t="s">
        <v>18</v>
      </c>
      <c r="J158" s="8">
        <v>8.416606</v>
      </c>
      <c r="K158" s="8">
        <v>-11.66756</v>
      </c>
    </row>
    <row r="159">
      <c r="A159" s="6" t="s">
        <v>11</v>
      </c>
      <c r="B159" s="6" t="s">
        <v>367</v>
      </c>
      <c r="C159" s="6" t="s">
        <v>391</v>
      </c>
      <c r="D159" s="6" t="s">
        <v>392</v>
      </c>
      <c r="E159" s="6" t="s">
        <v>391</v>
      </c>
      <c r="F159" s="6" t="s">
        <v>25</v>
      </c>
      <c r="G159" s="6"/>
      <c r="H159" s="6"/>
      <c r="I159" s="6" t="s">
        <v>18</v>
      </c>
      <c r="J159" s="8">
        <v>8.443753</v>
      </c>
      <c r="K159" s="8">
        <v>-11.690192</v>
      </c>
    </row>
    <row r="160">
      <c r="A160" s="6" t="s">
        <v>11</v>
      </c>
      <c r="B160" s="6" t="s">
        <v>12</v>
      </c>
      <c r="C160" s="6" t="s">
        <v>393</v>
      </c>
      <c r="D160" s="6" t="s">
        <v>394</v>
      </c>
      <c r="E160" s="6" t="s">
        <v>393</v>
      </c>
      <c r="F160" s="6" t="s">
        <v>15</v>
      </c>
      <c r="G160" s="6"/>
      <c r="H160" s="6"/>
      <c r="I160" s="6" t="s">
        <v>18</v>
      </c>
      <c r="J160" s="8">
        <v>7.575571</v>
      </c>
      <c r="K160" s="8">
        <v>-11.9011</v>
      </c>
    </row>
    <row r="161">
      <c r="A161" s="6" t="s">
        <v>11</v>
      </c>
      <c r="B161" s="6" t="s">
        <v>168</v>
      </c>
      <c r="C161" s="6" t="s">
        <v>395</v>
      </c>
      <c r="D161" s="6" t="s">
        <v>396</v>
      </c>
      <c r="E161" s="6" t="s">
        <v>396</v>
      </c>
      <c r="F161" s="6" t="s">
        <v>15</v>
      </c>
      <c r="G161" s="6"/>
      <c r="H161" s="6"/>
      <c r="I161" s="6" t="s">
        <v>18</v>
      </c>
      <c r="J161" s="8">
        <v>7.946515</v>
      </c>
      <c r="K161" s="8">
        <v>-11.742037</v>
      </c>
    </row>
    <row r="162">
      <c r="A162" s="6" t="s">
        <v>11</v>
      </c>
      <c r="B162" s="6" t="s">
        <v>168</v>
      </c>
      <c r="C162" s="6" t="s">
        <v>397</v>
      </c>
      <c r="D162" s="6" t="s">
        <v>398</v>
      </c>
      <c r="E162" s="6" t="s">
        <v>399</v>
      </c>
      <c r="F162" s="6" t="s">
        <v>15</v>
      </c>
      <c r="G162" s="6"/>
      <c r="H162" s="6"/>
      <c r="I162" s="6" t="s">
        <v>18</v>
      </c>
      <c r="J162" s="8">
        <v>7.931292</v>
      </c>
      <c r="K162" s="8">
        <v>-11.717368</v>
      </c>
    </row>
    <row r="163">
      <c r="A163" s="6" t="s">
        <v>11</v>
      </c>
      <c r="B163" s="6" t="s">
        <v>358</v>
      </c>
      <c r="C163" s="6" t="s">
        <v>400</v>
      </c>
      <c r="D163" s="6" t="s">
        <v>401</v>
      </c>
      <c r="E163" s="6" t="s">
        <v>400</v>
      </c>
      <c r="F163" s="6" t="s">
        <v>15</v>
      </c>
      <c r="G163" s="6"/>
      <c r="H163" s="6"/>
      <c r="I163" s="6" t="s">
        <v>18</v>
      </c>
      <c r="J163" s="6" t="s">
        <v>402</v>
      </c>
      <c r="K163" s="6" t="s">
        <v>402</v>
      </c>
    </row>
    <row r="164">
      <c r="A164" s="6" t="s">
        <v>11</v>
      </c>
      <c r="B164" s="6" t="s">
        <v>57</v>
      </c>
      <c r="C164" s="6" t="s">
        <v>403</v>
      </c>
      <c r="D164" s="6" t="s">
        <v>404</v>
      </c>
      <c r="E164" s="6" t="s">
        <v>405</v>
      </c>
      <c r="F164" s="6" t="s">
        <v>15</v>
      </c>
      <c r="G164" s="6"/>
      <c r="H164" s="6"/>
      <c r="I164" s="6" t="s">
        <v>18</v>
      </c>
      <c r="J164" s="8">
        <v>7.931429</v>
      </c>
      <c r="K164" s="8">
        <v>-11.73199</v>
      </c>
    </row>
    <row r="165">
      <c r="A165" s="6" t="s">
        <v>406</v>
      </c>
      <c r="B165" s="6" t="s">
        <v>407</v>
      </c>
      <c r="C165" s="6" t="s">
        <v>408</v>
      </c>
      <c r="D165" s="6" t="s">
        <v>409</v>
      </c>
      <c r="E165" s="6" t="s">
        <v>408</v>
      </c>
      <c r="F165" s="6" t="s">
        <v>25</v>
      </c>
      <c r="G165" s="6"/>
      <c r="H165" s="6"/>
      <c r="I165" s="6" t="s">
        <v>18</v>
      </c>
      <c r="J165" s="8">
        <v>9.318172</v>
      </c>
      <c r="K165" s="8">
        <v>-11.90889</v>
      </c>
    </row>
    <row r="166">
      <c r="A166" s="6" t="s">
        <v>406</v>
      </c>
      <c r="B166" s="6" t="s">
        <v>410</v>
      </c>
      <c r="C166" s="6" t="s">
        <v>411</v>
      </c>
      <c r="D166" s="6" t="s">
        <v>412</v>
      </c>
      <c r="E166" s="6" t="s">
        <v>411</v>
      </c>
      <c r="F166" s="6" t="s">
        <v>28</v>
      </c>
      <c r="G166" s="6"/>
      <c r="H166" s="6"/>
      <c r="I166" s="6" t="s">
        <v>18</v>
      </c>
      <c r="J166" s="8">
        <v>8.950353</v>
      </c>
      <c r="K166" s="8">
        <v>-11.98217</v>
      </c>
    </row>
    <row r="167">
      <c r="A167" s="6" t="s">
        <v>406</v>
      </c>
      <c r="B167" s="6" t="s">
        <v>410</v>
      </c>
      <c r="C167" s="6" t="s">
        <v>413</v>
      </c>
      <c r="D167" s="6" t="s">
        <v>414</v>
      </c>
      <c r="E167" s="6" t="s">
        <v>413</v>
      </c>
      <c r="F167" s="6" t="s">
        <v>15</v>
      </c>
      <c r="G167" s="6"/>
      <c r="H167" s="6"/>
      <c r="I167" s="6" t="s">
        <v>18</v>
      </c>
      <c r="J167" s="8">
        <v>8.9851</v>
      </c>
      <c r="K167" s="8">
        <v>-11.98322</v>
      </c>
    </row>
    <row r="168">
      <c r="A168" s="6" t="s">
        <v>406</v>
      </c>
      <c r="B168" s="6" t="s">
        <v>410</v>
      </c>
      <c r="C168" s="6" t="s">
        <v>415</v>
      </c>
      <c r="D168" s="6" t="s">
        <v>416</v>
      </c>
      <c r="E168" s="6" t="s">
        <v>415</v>
      </c>
      <c r="F168" s="6" t="s">
        <v>25</v>
      </c>
      <c r="G168" s="6"/>
      <c r="H168" s="6"/>
      <c r="I168" s="6" t="s">
        <v>18</v>
      </c>
      <c r="J168" s="8">
        <v>8.997223</v>
      </c>
      <c r="K168" s="8">
        <v>-11.95287</v>
      </c>
    </row>
    <row r="169">
      <c r="A169" s="6" t="s">
        <v>406</v>
      </c>
      <c r="B169" s="6" t="s">
        <v>417</v>
      </c>
      <c r="C169" s="6" t="s">
        <v>418</v>
      </c>
      <c r="D169" s="6" t="s">
        <v>419</v>
      </c>
      <c r="E169" s="6" t="s">
        <v>418</v>
      </c>
      <c r="F169" s="6" t="s">
        <v>25</v>
      </c>
      <c r="G169" s="6"/>
      <c r="H169" s="6"/>
      <c r="I169" s="6" t="s">
        <v>18</v>
      </c>
      <c r="J169" s="8">
        <v>8.951471</v>
      </c>
      <c r="K169" s="8">
        <v>-12.223902</v>
      </c>
    </row>
    <row r="170">
      <c r="A170" s="6" t="s">
        <v>406</v>
      </c>
      <c r="B170" s="6" t="s">
        <v>420</v>
      </c>
      <c r="C170" s="6" t="s">
        <v>420</v>
      </c>
      <c r="D170" s="6" t="s">
        <v>421</v>
      </c>
      <c r="E170" s="6" t="s">
        <v>420</v>
      </c>
      <c r="F170" s="6" t="s">
        <v>28</v>
      </c>
      <c r="G170" s="6"/>
      <c r="H170" s="6"/>
      <c r="I170" s="6" t="s">
        <v>18</v>
      </c>
      <c r="J170" s="8">
        <v>9.107481</v>
      </c>
      <c r="K170" s="8">
        <v>-12.20737</v>
      </c>
    </row>
    <row r="171">
      <c r="A171" s="6" t="s">
        <v>406</v>
      </c>
      <c r="B171" s="6" t="s">
        <v>422</v>
      </c>
      <c r="C171" s="6" t="s">
        <v>423</v>
      </c>
      <c r="D171" s="6" t="s">
        <v>424</v>
      </c>
      <c r="E171" s="6" t="s">
        <v>423</v>
      </c>
      <c r="F171" s="6" t="s">
        <v>25</v>
      </c>
      <c r="G171" s="6"/>
      <c r="H171" s="6"/>
      <c r="I171" s="6" t="s">
        <v>18</v>
      </c>
      <c r="J171" s="8">
        <v>9.236571</v>
      </c>
      <c r="K171" s="8">
        <v>-12.061001</v>
      </c>
    </row>
    <row r="172">
      <c r="A172" s="6" t="s">
        <v>406</v>
      </c>
      <c r="B172" s="6" t="s">
        <v>407</v>
      </c>
      <c r="C172" s="6" t="s">
        <v>425</v>
      </c>
      <c r="D172" s="6" t="s">
        <v>426</v>
      </c>
      <c r="E172" s="6" t="s">
        <v>425</v>
      </c>
      <c r="F172" s="6" t="s">
        <v>25</v>
      </c>
      <c r="G172" s="6"/>
      <c r="H172" s="6"/>
      <c r="I172" s="6" t="s">
        <v>18</v>
      </c>
      <c r="J172" s="8">
        <v>9.420133</v>
      </c>
      <c r="K172" s="8">
        <v>-11.91044</v>
      </c>
    </row>
    <row r="173">
      <c r="A173" s="6" t="s">
        <v>406</v>
      </c>
      <c r="B173" s="6" t="s">
        <v>407</v>
      </c>
      <c r="C173" s="6" t="s">
        <v>427</v>
      </c>
      <c r="D173" s="6" t="s">
        <v>428</v>
      </c>
      <c r="E173" s="6" t="s">
        <v>427</v>
      </c>
      <c r="F173" s="6" t="s">
        <v>15</v>
      </c>
      <c r="G173" s="6"/>
      <c r="H173" s="6"/>
      <c r="I173" s="6" t="s">
        <v>18</v>
      </c>
      <c r="J173" s="8">
        <v>9.417255</v>
      </c>
      <c r="K173" s="8">
        <v>-11.854906</v>
      </c>
    </row>
    <row r="174">
      <c r="A174" s="6" t="s">
        <v>406</v>
      </c>
      <c r="B174" s="6" t="s">
        <v>407</v>
      </c>
      <c r="C174" s="6" t="s">
        <v>429</v>
      </c>
      <c r="D174" s="6" t="s">
        <v>430</v>
      </c>
      <c r="E174" s="6" t="s">
        <v>429</v>
      </c>
      <c r="F174" s="6" t="s">
        <v>25</v>
      </c>
      <c r="G174" s="6"/>
      <c r="H174" s="6"/>
      <c r="I174" s="6" t="s">
        <v>18</v>
      </c>
      <c r="J174" s="8">
        <v>9.442133</v>
      </c>
      <c r="K174" s="8">
        <v>-11.96434</v>
      </c>
    </row>
    <row r="175">
      <c r="A175" s="6" t="s">
        <v>406</v>
      </c>
      <c r="B175" s="6" t="s">
        <v>431</v>
      </c>
      <c r="C175" s="6" t="s">
        <v>432</v>
      </c>
      <c r="D175" s="6" t="s">
        <v>433</v>
      </c>
      <c r="E175" s="6" t="s">
        <v>434</v>
      </c>
      <c r="F175" s="6" t="s">
        <v>25</v>
      </c>
      <c r="G175" s="6"/>
      <c r="H175" s="6"/>
      <c r="I175" s="6" t="s">
        <v>18</v>
      </c>
      <c r="J175" s="8">
        <v>8.862456</v>
      </c>
      <c r="K175" s="8">
        <v>-12.055839</v>
      </c>
    </row>
    <row r="176">
      <c r="A176" s="6" t="s">
        <v>406</v>
      </c>
      <c r="B176" s="6" t="s">
        <v>431</v>
      </c>
      <c r="C176" s="6" t="s">
        <v>435</v>
      </c>
      <c r="D176" s="6" t="s">
        <v>436</v>
      </c>
      <c r="E176" s="6" t="s">
        <v>435</v>
      </c>
      <c r="F176" s="6" t="s">
        <v>25</v>
      </c>
      <c r="G176" s="6"/>
      <c r="H176" s="6"/>
      <c r="I176" s="6" t="s">
        <v>18</v>
      </c>
      <c r="J176" s="8">
        <v>8.821285</v>
      </c>
      <c r="K176" s="8">
        <v>-12.054326</v>
      </c>
    </row>
    <row r="177">
      <c r="A177" s="6" t="s">
        <v>406</v>
      </c>
      <c r="B177" s="6" t="s">
        <v>422</v>
      </c>
      <c r="C177" s="6" t="s">
        <v>437</v>
      </c>
      <c r="D177" s="6" t="s">
        <v>438</v>
      </c>
      <c r="E177" s="6" t="s">
        <v>437</v>
      </c>
      <c r="F177" s="6" t="s">
        <v>28</v>
      </c>
      <c r="G177" s="6"/>
      <c r="H177" s="6"/>
      <c r="I177" s="6" t="s">
        <v>18</v>
      </c>
      <c r="J177" s="8">
        <v>9.220344</v>
      </c>
      <c r="K177" s="8">
        <v>-12.14041</v>
      </c>
    </row>
    <row r="178">
      <c r="A178" s="6" t="s">
        <v>406</v>
      </c>
      <c r="B178" s="6" t="s">
        <v>431</v>
      </c>
      <c r="C178" s="6" t="s">
        <v>439</v>
      </c>
      <c r="D178" s="6" t="s">
        <v>440</v>
      </c>
      <c r="E178" s="6" t="s">
        <v>441</v>
      </c>
      <c r="F178" s="6" t="s">
        <v>28</v>
      </c>
      <c r="G178" s="6"/>
      <c r="H178" s="6"/>
      <c r="I178" s="6" t="s">
        <v>18</v>
      </c>
      <c r="J178" s="8">
        <v>8.840179</v>
      </c>
      <c r="K178" s="8">
        <v>-12.029602</v>
      </c>
    </row>
    <row r="179">
      <c r="A179" s="6" t="s">
        <v>406</v>
      </c>
      <c r="B179" s="6" t="s">
        <v>407</v>
      </c>
      <c r="C179" s="6" t="s">
        <v>442</v>
      </c>
      <c r="D179" s="6" t="s">
        <v>443</v>
      </c>
      <c r="E179" s="6" t="s">
        <v>442</v>
      </c>
      <c r="F179" s="6" t="s">
        <v>28</v>
      </c>
      <c r="G179" s="6"/>
      <c r="H179" s="6"/>
      <c r="I179" s="6" t="s">
        <v>18</v>
      </c>
      <c r="J179" s="8">
        <v>9.156999</v>
      </c>
      <c r="K179" s="8">
        <v>-11.9615</v>
      </c>
    </row>
    <row r="180">
      <c r="A180" s="6" t="s">
        <v>406</v>
      </c>
      <c r="B180" s="6" t="s">
        <v>407</v>
      </c>
      <c r="C180" s="6" t="s">
        <v>444</v>
      </c>
      <c r="D180" s="6" t="s">
        <v>445</v>
      </c>
      <c r="E180" s="6" t="s">
        <v>446</v>
      </c>
      <c r="F180" s="6" t="s">
        <v>15</v>
      </c>
      <c r="G180" s="6"/>
      <c r="H180" s="6"/>
      <c r="I180" s="6" t="s">
        <v>18</v>
      </c>
      <c r="J180" s="8">
        <v>9.089409</v>
      </c>
      <c r="K180" s="8">
        <v>-12.00467</v>
      </c>
    </row>
    <row r="181">
      <c r="A181" s="6" t="s">
        <v>406</v>
      </c>
      <c r="B181" s="6" t="s">
        <v>407</v>
      </c>
      <c r="C181" s="6" t="s">
        <v>447</v>
      </c>
      <c r="D181" s="6" t="s">
        <v>448</v>
      </c>
      <c r="E181" s="6" t="s">
        <v>447</v>
      </c>
      <c r="F181" s="6" t="s">
        <v>28</v>
      </c>
      <c r="G181" s="6"/>
      <c r="H181" s="6"/>
      <c r="I181" s="6" t="s">
        <v>18</v>
      </c>
      <c r="J181" s="8">
        <v>9.067812</v>
      </c>
      <c r="K181" s="8">
        <v>-11.953821</v>
      </c>
    </row>
    <row r="182">
      <c r="A182" s="6" t="s">
        <v>406</v>
      </c>
      <c r="B182" s="6" t="s">
        <v>407</v>
      </c>
      <c r="C182" s="6" t="s">
        <v>449</v>
      </c>
      <c r="D182" s="6" t="s">
        <v>450</v>
      </c>
      <c r="E182" s="6" t="s">
        <v>449</v>
      </c>
      <c r="F182" s="6" t="s">
        <v>25</v>
      </c>
      <c r="G182" s="6"/>
      <c r="H182" s="6"/>
      <c r="I182" s="6" t="s">
        <v>18</v>
      </c>
      <c r="J182" s="8">
        <v>9.308</v>
      </c>
      <c r="K182" s="8">
        <v>-11.86122</v>
      </c>
    </row>
    <row r="183">
      <c r="A183" s="6" t="s">
        <v>406</v>
      </c>
      <c r="B183" s="6" t="s">
        <v>407</v>
      </c>
      <c r="C183" s="6" t="s">
        <v>451</v>
      </c>
      <c r="D183" s="6" t="s">
        <v>452</v>
      </c>
      <c r="E183" s="6" t="s">
        <v>451</v>
      </c>
      <c r="F183" s="6" t="s">
        <v>25</v>
      </c>
      <c r="G183" s="6"/>
      <c r="H183" s="6"/>
      <c r="I183" s="6" t="s">
        <v>18</v>
      </c>
      <c r="J183" s="8">
        <v>9.17005</v>
      </c>
      <c r="K183" s="8">
        <v>-12.01603</v>
      </c>
    </row>
    <row r="184">
      <c r="A184" s="6" t="s">
        <v>406</v>
      </c>
      <c r="B184" s="6" t="s">
        <v>407</v>
      </c>
      <c r="C184" s="6" t="s">
        <v>453</v>
      </c>
      <c r="D184" s="6" t="s">
        <v>454</v>
      </c>
      <c r="E184" s="6" t="s">
        <v>453</v>
      </c>
      <c r="F184" s="6" t="s">
        <v>25</v>
      </c>
      <c r="G184" s="6"/>
      <c r="H184" s="6"/>
      <c r="I184" s="6" t="s">
        <v>18</v>
      </c>
      <c r="J184" s="8">
        <v>9.268434</v>
      </c>
      <c r="K184" s="8">
        <v>-11.9738</v>
      </c>
    </row>
    <row r="185">
      <c r="A185" s="6" t="s">
        <v>406</v>
      </c>
      <c r="B185" s="6" t="s">
        <v>455</v>
      </c>
      <c r="C185" s="6" t="s">
        <v>456</v>
      </c>
      <c r="D185" s="6" t="s">
        <v>457</v>
      </c>
      <c r="E185" s="6" t="s">
        <v>458</v>
      </c>
      <c r="F185" s="6" t="s">
        <v>15</v>
      </c>
      <c r="G185" s="6"/>
      <c r="H185" s="6"/>
      <c r="I185" s="6" t="s">
        <v>18</v>
      </c>
      <c r="J185" s="8">
        <v>8.877301</v>
      </c>
      <c r="K185" s="8">
        <v>-11.92858</v>
      </c>
    </row>
    <row r="186">
      <c r="A186" s="6" t="s">
        <v>406</v>
      </c>
      <c r="B186" s="6" t="s">
        <v>455</v>
      </c>
      <c r="C186" s="6" t="s">
        <v>459</v>
      </c>
      <c r="D186" s="6" t="s">
        <v>460</v>
      </c>
      <c r="E186" s="6" t="s">
        <v>459</v>
      </c>
      <c r="F186" s="6" t="s">
        <v>15</v>
      </c>
      <c r="G186" s="6"/>
      <c r="H186" s="6"/>
      <c r="I186" s="6" t="s">
        <v>18</v>
      </c>
      <c r="J186" s="8">
        <v>8.910031</v>
      </c>
      <c r="K186" s="8">
        <v>-11.904084</v>
      </c>
    </row>
    <row r="187">
      <c r="A187" s="6" t="s">
        <v>406</v>
      </c>
      <c r="B187" s="6" t="s">
        <v>410</v>
      </c>
      <c r="C187" s="6" t="s">
        <v>461</v>
      </c>
      <c r="D187" s="6" t="s">
        <v>462</v>
      </c>
      <c r="E187" s="6" t="s">
        <v>461</v>
      </c>
      <c r="F187" s="6" t="s">
        <v>25</v>
      </c>
      <c r="G187" s="6"/>
      <c r="H187" s="6"/>
      <c r="I187" s="6" t="s">
        <v>18</v>
      </c>
      <c r="J187" s="8">
        <v>8.875599</v>
      </c>
      <c r="K187" s="8">
        <v>-11.99542</v>
      </c>
    </row>
    <row r="188">
      <c r="A188" s="6" t="s">
        <v>406</v>
      </c>
      <c r="B188" s="6" t="s">
        <v>407</v>
      </c>
      <c r="C188" s="6" t="s">
        <v>463</v>
      </c>
      <c r="D188" s="6" t="s">
        <v>464</v>
      </c>
      <c r="E188" s="6" t="s">
        <v>463</v>
      </c>
      <c r="F188" s="6" t="s">
        <v>25</v>
      </c>
      <c r="G188" s="6"/>
      <c r="H188" s="6"/>
      <c r="I188" s="6" t="s">
        <v>18</v>
      </c>
      <c r="J188" s="8">
        <v>9.212957</v>
      </c>
      <c r="K188" s="8">
        <v>-11.92214</v>
      </c>
    </row>
    <row r="189">
      <c r="A189" s="6" t="s">
        <v>406</v>
      </c>
      <c r="B189" s="6" t="s">
        <v>431</v>
      </c>
      <c r="C189" s="6" t="s">
        <v>465</v>
      </c>
      <c r="D189" s="6" t="s">
        <v>466</v>
      </c>
      <c r="E189" s="6" t="s">
        <v>465</v>
      </c>
      <c r="F189" s="6" t="s">
        <v>25</v>
      </c>
      <c r="G189" s="6"/>
      <c r="H189" s="6"/>
      <c r="I189" s="6" t="s">
        <v>18</v>
      </c>
      <c r="J189" s="8">
        <v>8.806997</v>
      </c>
      <c r="K189" s="8">
        <v>-12.081777</v>
      </c>
    </row>
    <row r="190">
      <c r="A190" s="6" t="s">
        <v>406</v>
      </c>
      <c r="B190" s="6" t="s">
        <v>431</v>
      </c>
      <c r="C190" s="6" t="s">
        <v>467</v>
      </c>
      <c r="D190" s="6" t="s">
        <v>468</v>
      </c>
      <c r="E190" s="6" t="s">
        <v>469</v>
      </c>
      <c r="F190" s="6" t="s">
        <v>25</v>
      </c>
      <c r="G190" s="6"/>
      <c r="H190" s="6"/>
      <c r="I190" s="6" t="s">
        <v>18</v>
      </c>
      <c r="J190" s="8">
        <v>8.805738</v>
      </c>
      <c r="K190" s="8">
        <v>-12.03924</v>
      </c>
    </row>
    <row r="191">
      <c r="A191" s="6" t="s">
        <v>406</v>
      </c>
      <c r="B191" s="6" t="s">
        <v>470</v>
      </c>
      <c r="C191" s="6" t="s">
        <v>471</v>
      </c>
      <c r="D191" s="6" t="s">
        <v>472</v>
      </c>
      <c r="E191" s="6" t="s">
        <v>471</v>
      </c>
      <c r="F191" s="6" t="s">
        <v>212</v>
      </c>
      <c r="G191" s="6"/>
      <c r="H191" s="6"/>
      <c r="I191" s="6" t="s">
        <v>18</v>
      </c>
      <c r="J191" s="8">
        <v>8.779052</v>
      </c>
      <c r="K191" s="8">
        <v>-12.04414</v>
      </c>
    </row>
    <row r="192">
      <c r="A192" s="6" t="s">
        <v>406</v>
      </c>
      <c r="B192" s="6" t="s">
        <v>470</v>
      </c>
      <c r="C192" s="6" t="s">
        <v>473</v>
      </c>
      <c r="D192" s="6" t="s">
        <v>474</v>
      </c>
      <c r="E192" s="6" t="s">
        <v>473</v>
      </c>
      <c r="F192" s="6" t="s">
        <v>28</v>
      </c>
      <c r="G192" s="6"/>
      <c r="H192" s="6"/>
      <c r="I192" s="6" t="s">
        <v>18</v>
      </c>
      <c r="J192" s="8">
        <v>8.746486</v>
      </c>
      <c r="K192" s="8">
        <v>-12.04918</v>
      </c>
    </row>
    <row r="193">
      <c r="A193" s="6" t="s">
        <v>406</v>
      </c>
      <c r="B193" s="6" t="s">
        <v>420</v>
      </c>
      <c r="C193" s="6" t="s">
        <v>475</v>
      </c>
      <c r="D193" s="6" t="s">
        <v>476</v>
      </c>
      <c r="E193" s="6" t="s">
        <v>477</v>
      </c>
      <c r="F193" s="6" t="s">
        <v>25</v>
      </c>
      <c r="G193" s="6"/>
      <c r="H193" s="6"/>
      <c r="I193" s="6" t="s">
        <v>18</v>
      </c>
      <c r="J193" s="8">
        <v>9.122501</v>
      </c>
      <c r="K193" s="8">
        <v>-12.114819</v>
      </c>
    </row>
    <row r="194">
      <c r="A194" s="6" t="s">
        <v>406</v>
      </c>
      <c r="B194" s="6" t="s">
        <v>478</v>
      </c>
      <c r="C194" s="6" t="s">
        <v>479</v>
      </c>
      <c r="D194" s="6" t="s">
        <v>480</v>
      </c>
      <c r="E194" s="6" t="s">
        <v>479</v>
      </c>
      <c r="F194" s="6" t="s">
        <v>25</v>
      </c>
      <c r="G194" s="6"/>
      <c r="H194" s="6"/>
      <c r="I194" s="6" t="s">
        <v>18</v>
      </c>
      <c r="J194" s="8">
        <v>8.953841</v>
      </c>
      <c r="K194" s="8">
        <v>-12.07912</v>
      </c>
    </row>
    <row r="195">
      <c r="A195" s="6" t="s">
        <v>406</v>
      </c>
      <c r="B195" s="6" t="s">
        <v>481</v>
      </c>
      <c r="C195" s="6" t="s">
        <v>482</v>
      </c>
      <c r="D195" s="6" t="s">
        <v>483</v>
      </c>
      <c r="E195" s="6" t="s">
        <v>482</v>
      </c>
      <c r="F195" s="6" t="s">
        <v>15</v>
      </c>
      <c r="G195" s="6"/>
      <c r="H195" s="6"/>
      <c r="I195" s="6" t="s">
        <v>18</v>
      </c>
      <c r="J195" s="8">
        <v>8.941063</v>
      </c>
      <c r="K195" s="8">
        <v>-12.1303</v>
      </c>
    </row>
    <row r="196">
      <c r="A196" s="6" t="s">
        <v>406</v>
      </c>
      <c r="B196" s="6" t="s">
        <v>410</v>
      </c>
      <c r="C196" s="6" t="s">
        <v>484</v>
      </c>
      <c r="D196" s="6" t="s">
        <v>485</v>
      </c>
      <c r="E196" s="6" t="s">
        <v>484</v>
      </c>
      <c r="F196" s="6" t="s">
        <v>25</v>
      </c>
      <c r="G196" s="6"/>
      <c r="H196" s="6"/>
      <c r="I196" s="6" t="s">
        <v>18</v>
      </c>
      <c r="J196" s="8">
        <v>9.01446</v>
      </c>
      <c r="K196" s="8">
        <v>-12.04169</v>
      </c>
    </row>
    <row r="197">
      <c r="A197" s="6" t="s">
        <v>406</v>
      </c>
      <c r="B197" s="6" t="s">
        <v>481</v>
      </c>
      <c r="C197" s="6" t="s">
        <v>486</v>
      </c>
      <c r="D197" s="6" t="s">
        <v>487</v>
      </c>
      <c r="E197" s="6" t="s">
        <v>488</v>
      </c>
      <c r="F197" s="6" t="s">
        <v>25</v>
      </c>
      <c r="G197" s="6"/>
      <c r="H197" s="6"/>
      <c r="I197" s="6" t="s">
        <v>18</v>
      </c>
      <c r="J197" s="8">
        <v>8.915461</v>
      </c>
      <c r="K197" s="8">
        <v>-12.21058</v>
      </c>
    </row>
    <row r="198">
      <c r="A198" s="6" t="s">
        <v>406</v>
      </c>
      <c r="B198" s="6" t="s">
        <v>420</v>
      </c>
      <c r="C198" s="6" t="s">
        <v>489</v>
      </c>
      <c r="D198" s="6" t="s">
        <v>490</v>
      </c>
      <c r="E198" s="6" t="s">
        <v>491</v>
      </c>
      <c r="F198" s="6" t="s">
        <v>25</v>
      </c>
      <c r="G198" s="6"/>
      <c r="H198" s="6"/>
      <c r="I198" s="6" t="s">
        <v>18</v>
      </c>
      <c r="J198" s="8">
        <v>9.094294</v>
      </c>
      <c r="K198" s="8">
        <v>-12.051149</v>
      </c>
    </row>
    <row r="199">
      <c r="A199" s="6" t="s">
        <v>406</v>
      </c>
      <c r="B199" s="6" t="s">
        <v>410</v>
      </c>
      <c r="C199" s="6" t="s">
        <v>492</v>
      </c>
      <c r="D199" s="6" t="s">
        <v>493</v>
      </c>
      <c r="E199" s="6" t="s">
        <v>492</v>
      </c>
      <c r="F199" s="6" t="s">
        <v>25</v>
      </c>
      <c r="G199" s="6"/>
      <c r="H199" s="6"/>
      <c r="I199" s="6" t="s">
        <v>18</v>
      </c>
      <c r="J199" s="8">
        <v>9.031226</v>
      </c>
      <c r="K199" s="8">
        <v>-11.84544</v>
      </c>
    </row>
    <row r="200">
      <c r="A200" s="6" t="s">
        <v>406</v>
      </c>
      <c r="B200" s="6" t="s">
        <v>410</v>
      </c>
      <c r="C200" s="6" t="s">
        <v>494</v>
      </c>
      <c r="D200" s="6" t="s">
        <v>495</v>
      </c>
      <c r="E200" s="6" t="s">
        <v>494</v>
      </c>
      <c r="F200" s="6" t="s">
        <v>25</v>
      </c>
      <c r="G200" s="6"/>
      <c r="H200" s="6"/>
      <c r="I200" s="6" t="s">
        <v>18</v>
      </c>
      <c r="J200" s="8">
        <v>9.026308</v>
      </c>
      <c r="K200" s="8">
        <v>-11.98813</v>
      </c>
    </row>
    <row r="201">
      <c r="A201" s="6" t="s">
        <v>406</v>
      </c>
      <c r="B201" s="6" t="s">
        <v>410</v>
      </c>
      <c r="C201" s="6" t="s">
        <v>496</v>
      </c>
      <c r="D201" s="6" t="s">
        <v>497</v>
      </c>
      <c r="E201" s="6" t="s">
        <v>496</v>
      </c>
      <c r="F201" s="6" t="s">
        <v>15</v>
      </c>
      <c r="G201" s="6"/>
      <c r="H201" s="6"/>
      <c r="I201" s="6" t="s">
        <v>18</v>
      </c>
      <c r="J201" s="8">
        <v>8.989673</v>
      </c>
      <c r="K201" s="8">
        <v>-11.99852</v>
      </c>
    </row>
    <row r="202">
      <c r="A202" s="6" t="s">
        <v>406</v>
      </c>
      <c r="B202" s="6" t="s">
        <v>420</v>
      </c>
      <c r="C202" s="6" t="s">
        <v>498</v>
      </c>
      <c r="D202" s="6" t="s">
        <v>499</v>
      </c>
      <c r="E202" s="6" t="s">
        <v>498</v>
      </c>
      <c r="F202" s="6" t="s">
        <v>25</v>
      </c>
      <c r="G202" s="6"/>
      <c r="H202" s="6"/>
      <c r="I202" s="6" t="s">
        <v>18</v>
      </c>
      <c r="J202" s="8">
        <v>9.021744</v>
      </c>
      <c r="K202" s="8">
        <v>-12.33465</v>
      </c>
    </row>
    <row r="203">
      <c r="A203" s="6" t="s">
        <v>406</v>
      </c>
      <c r="B203" s="6" t="s">
        <v>422</v>
      </c>
      <c r="C203" s="6" t="s">
        <v>500</v>
      </c>
      <c r="D203" s="6" t="s">
        <v>501</v>
      </c>
      <c r="E203" s="6" t="s">
        <v>500</v>
      </c>
      <c r="F203" s="6" t="s">
        <v>15</v>
      </c>
      <c r="G203" s="6"/>
      <c r="H203" s="6"/>
      <c r="I203" s="6" t="s">
        <v>18</v>
      </c>
      <c r="J203" s="8">
        <v>9.28347</v>
      </c>
      <c r="K203" s="8">
        <v>-12.09335</v>
      </c>
    </row>
    <row r="204">
      <c r="A204" s="6" t="s">
        <v>406</v>
      </c>
      <c r="B204" s="6" t="s">
        <v>481</v>
      </c>
      <c r="C204" s="6" t="s">
        <v>502</v>
      </c>
      <c r="D204" s="6" t="s">
        <v>503</v>
      </c>
      <c r="E204" s="6" t="s">
        <v>502</v>
      </c>
      <c r="F204" s="6" t="s">
        <v>25</v>
      </c>
      <c r="G204" s="6"/>
      <c r="H204" s="6"/>
      <c r="I204" s="6" t="s">
        <v>18</v>
      </c>
      <c r="J204" s="8">
        <v>8.864756</v>
      </c>
      <c r="K204" s="8">
        <v>-12.126141</v>
      </c>
    </row>
    <row r="205">
      <c r="A205" s="6" t="s">
        <v>406</v>
      </c>
      <c r="B205" s="6" t="s">
        <v>455</v>
      </c>
      <c r="C205" s="6" t="s">
        <v>504</v>
      </c>
      <c r="D205" s="6" t="s">
        <v>505</v>
      </c>
      <c r="E205" s="6" t="s">
        <v>504</v>
      </c>
      <c r="F205" s="6" t="s">
        <v>28</v>
      </c>
      <c r="G205" s="6"/>
      <c r="H205" s="6"/>
      <c r="I205" s="6" t="s">
        <v>18</v>
      </c>
      <c r="J205" s="8">
        <v>8.78827</v>
      </c>
      <c r="K205" s="8">
        <v>-11.907659</v>
      </c>
    </row>
    <row r="206">
      <c r="A206" s="6" t="s">
        <v>406</v>
      </c>
      <c r="B206" s="6" t="s">
        <v>506</v>
      </c>
      <c r="C206" s="6" t="s">
        <v>506</v>
      </c>
      <c r="D206" s="6" t="s">
        <v>507</v>
      </c>
      <c r="E206" s="6" t="s">
        <v>506</v>
      </c>
      <c r="F206" s="6" t="s">
        <v>28</v>
      </c>
      <c r="G206" s="6"/>
      <c r="H206" s="6"/>
      <c r="I206" s="6" t="s">
        <v>18</v>
      </c>
      <c r="J206" s="8">
        <v>8.662968</v>
      </c>
      <c r="K206" s="8">
        <v>-12.245688</v>
      </c>
    </row>
    <row r="207">
      <c r="A207" s="6" t="s">
        <v>406</v>
      </c>
      <c r="B207" s="6" t="s">
        <v>455</v>
      </c>
      <c r="C207" s="6" t="s">
        <v>508</v>
      </c>
      <c r="D207" s="6" t="s">
        <v>509</v>
      </c>
      <c r="E207" s="6" t="s">
        <v>508</v>
      </c>
      <c r="F207" s="6" t="s">
        <v>25</v>
      </c>
      <c r="G207" s="6"/>
      <c r="H207" s="6"/>
      <c r="I207" s="6" t="s">
        <v>18</v>
      </c>
      <c r="J207" s="8">
        <v>8.74085</v>
      </c>
      <c r="K207" s="8">
        <v>-11.99707</v>
      </c>
    </row>
    <row r="208">
      <c r="A208" s="6" t="s">
        <v>406</v>
      </c>
      <c r="B208" s="6" t="s">
        <v>455</v>
      </c>
      <c r="C208" s="6" t="s">
        <v>510</v>
      </c>
      <c r="D208" s="6" t="s">
        <v>511</v>
      </c>
      <c r="E208" s="6" t="s">
        <v>510</v>
      </c>
      <c r="F208" s="6" t="s">
        <v>25</v>
      </c>
      <c r="G208" s="6"/>
      <c r="H208" s="6"/>
      <c r="I208" s="6" t="s">
        <v>18</v>
      </c>
      <c r="J208" s="8">
        <v>8.740825</v>
      </c>
      <c r="K208" s="8">
        <v>-11.997281</v>
      </c>
    </row>
    <row r="209">
      <c r="A209" s="6" t="s">
        <v>406</v>
      </c>
      <c r="B209" s="6" t="s">
        <v>455</v>
      </c>
      <c r="C209" s="6" t="s">
        <v>512</v>
      </c>
      <c r="D209" s="6" t="s">
        <v>513</v>
      </c>
      <c r="E209" s="6" t="s">
        <v>512</v>
      </c>
      <c r="F209" s="6" t="s">
        <v>25</v>
      </c>
      <c r="G209" s="6"/>
      <c r="H209" s="6"/>
      <c r="I209" s="6" t="s">
        <v>18</v>
      </c>
      <c r="J209" s="8">
        <v>8.699711</v>
      </c>
      <c r="K209" s="8">
        <v>-12.00203</v>
      </c>
    </row>
    <row r="210">
      <c r="A210" s="6" t="s">
        <v>406</v>
      </c>
      <c r="B210" s="6" t="s">
        <v>481</v>
      </c>
      <c r="C210" s="6" t="s">
        <v>514</v>
      </c>
      <c r="D210" s="6" t="s">
        <v>515</v>
      </c>
      <c r="E210" s="6" t="s">
        <v>514</v>
      </c>
      <c r="F210" s="6" t="s">
        <v>15</v>
      </c>
      <c r="G210" s="6"/>
      <c r="H210" s="6"/>
      <c r="I210" s="6" t="s">
        <v>18</v>
      </c>
      <c r="J210" s="8">
        <v>8.917699</v>
      </c>
      <c r="K210" s="8">
        <v>-12.13</v>
      </c>
    </row>
    <row r="211">
      <c r="A211" s="6" t="s">
        <v>406</v>
      </c>
      <c r="B211" s="6" t="s">
        <v>417</v>
      </c>
      <c r="C211" s="6" t="s">
        <v>516</v>
      </c>
      <c r="D211" s="6" t="s">
        <v>517</v>
      </c>
      <c r="E211" s="6" t="s">
        <v>518</v>
      </c>
      <c r="F211" s="6" t="s">
        <v>25</v>
      </c>
      <c r="G211" s="6"/>
      <c r="H211" s="6"/>
      <c r="I211" s="6" t="s">
        <v>18</v>
      </c>
      <c r="J211" s="8">
        <v>8.97085</v>
      </c>
      <c r="K211" s="8">
        <v>-12.15988</v>
      </c>
    </row>
    <row r="212">
      <c r="A212" s="6" t="s">
        <v>406</v>
      </c>
      <c r="B212" s="6" t="s">
        <v>410</v>
      </c>
      <c r="C212" s="6" t="s">
        <v>519</v>
      </c>
      <c r="D212" s="6" t="s">
        <v>520</v>
      </c>
      <c r="E212" s="6" t="s">
        <v>519</v>
      </c>
      <c r="F212" s="6" t="s">
        <v>15</v>
      </c>
      <c r="G212" s="6"/>
      <c r="H212" s="6"/>
      <c r="I212" s="6" t="s">
        <v>18</v>
      </c>
      <c r="J212" s="8">
        <v>9.000131</v>
      </c>
      <c r="K212" s="8">
        <v>-11.91186</v>
      </c>
    </row>
    <row r="213">
      <c r="A213" s="6" t="s">
        <v>406</v>
      </c>
      <c r="B213" s="6" t="s">
        <v>410</v>
      </c>
      <c r="C213" s="6" t="s">
        <v>521</v>
      </c>
      <c r="D213" s="6" t="s">
        <v>522</v>
      </c>
      <c r="E213" s="6" t="s">
        <v>521</v>
      </c>
      <c r="F213" s="6" t="s">
        <v>25</v>
      </c>
      <c r="G213" s="6"/>
      <c r="H213" s="6"/>
      <c r="I213" s="6" t="s">
        <v>18</v>
      </c>
      <c r="J213" s="8">
        <v>8.97984</v>
      </c>
      <c r="K213" s="8">
        <v>-11.88771</v>
      </c>
    </row>
    <row r="214">
      <c r="A214" s="6" t="s">
        <v>406</v>
      </c>
      <c r="B214" s="6" t="s">
        <v>455</v>
      </c>
      <c r="C214" s="6" t="s">
        <v>523</v>
      </c>
      <c r="D214" s="6" t="s">
        <v>524</v>
      </c>
      <c r="E214" s="6" t="s">
        <v>523</v>
      </c>
      <c r="F214" s="6" t="s">
        <v>25</v>
      </c>
      <c r="G214" s="6"/>
      <c r="H214" s="6"/>
      <c r="I214" s="6" t="s">
        <v>18</v>
      </c>
      <c r="J214" s="8">
        <v>8.759849</v>
      </c>
      <c r="K214" s="8">
        <v>-11.95585</v>
      </c>
    </row>
    <row r="215">
      <c r="A215" s="6" t="s">
        <v>406</v>
      </c>
      <c r="B215" s="6" t="s">
        <v>481</v>
      </c>
      <c r="C215" s="6" t="s">
        <v>525</v>
      </c>
      <c r="D215" s="6" t="s">
        <v>526</v>
      </c>
      <c r="E215" s="6" t="s">
        <v>525</v>
      </c>
      <c r="F215" s="6" t="s">
        <v>25</v>
      </c>
      <c r="G215" s="6"/>
      <c r="H215" s="6"/>
      <c r="I215" s="6" t="s">
        <v>18</v>
      </c>
      <c r="J215" s="8">
        <v>8.874531</v>
      </c>
      <c r="K215" s="8">
        <v>-12.26562</v>
      </c>
    </row>
    <row r="216">
      <c r="A216" s="6" t="s">
        <v>406</v>
      </c>
      <c r="B216" s="6" t="s">
        <v>481</v>
      </c>
      <c r="C216" s="6" t="s">
        <v>527</v>
      </c>
      <c r="D216" s="6" t="s">
        <v>528</v>
      </c>
      <c r="E216" s="6" t="s">
        <v>527</v>
      </c>
      <c r="F216" s="6" t="s">
        <v>25</v>
      </c>
      <c r="G216" s="6"/>
      <c r="H216" s="6"/>
      <c r="I216" s="6" t="s">
        <v>18</v>
      </c>
      <c r="J216" s="8">
        <v>8.767</v>
      </c>
      <c r="K216" s="8">
        <v>-12.19701</v>
      </c>
    </row>
    <row r="217">
      <c r="A217" s="6" t="s">
        <v>406</v>
      </c>
      <c r="B217" s="6" t="s">
        <v>481</v>
      </c>
      <c r="C217" s="6" t="s">
        <v>529</v>
      </c>
      <c r="D217" s="6" t="s">
        <v>530</v>
      </c>
      <c r="E217" s="6" t="s">
        <v>531</v>
      </c>
      <c r="F217" s="6" t="s">
        <v>25</v>
      </c>
      <c r="G217" s="6"/>
      <c r="H217" s="6"/>
      <c r="I217" s="6" t="s">
        <v>18</v>
      </c>
      <c r="J217" s="8">
        <v>8.796497</v>
      </c>
      <c r="K217" s="8">
        <v>-12.310732</v>
      </c>
    </row>
    <row r="218">
      <c r="A218" s="6" t="s">
        <v>406</v>
      </c>
      <c r="B218" s="6" t="s">
        <v>407</v>
      </c>
      <c r="C218" s="6" t="s">
        <v>532</v>
      </c>
      <c r="D218" s="6" t="s">
        <v>533</v>
      </c>
      <c r="E218" s="6" t="s">
        <v>532</v>
      </c>
      <c r="F218" s="6" t="s">
        <v>25</v>
      </c>
      <c r="G218" s="6"/>
      <c r="H218" s="6"/>
      <c r="I218" s="6" t="s">
        <v>18</v>
      </c>
      <c r="J218" s="8">
        <v>9.12325</v>
      </c>
      <c r="K218" s="8">
        <v>-11.910372</v>
      </c>
    </row>
    <row r="219">
      <c r="A219" s="6" t="s">
        <v>406</v>
      </c>
      <c r="B219" s="6" t="s">
        <v>420</v>
      </c>
      <c r="C219" s="6" t="s">
        <v>534</v>
      </c>
      <c r="D219" s="6" t="s">
        <v>535</v>
      </c>
      <c r="E219" s="6" t="s">
        <v>534</v>
      </c>
      <c r="F219" s="6" t="s">
        <v>15</v>
      </c>
      <c r="G219" s="6"/>
      <c r="H219" s="6"/>
      <c r="I219" s="6" t="s">
        <v>18</v>
      </c>
      <c r="J219" s="8">
        <v>9.180624</v>
      </c>
      <c r="K219" s="8">
        <v>-12.048305</v>
      </c>
    </row>
    <row r="220">
      <c r="A220" s="6" t="s">
        <v>406</v>
      </c>
      <c r="B220" s="6" t="s">
        <v>407</v>
      </c>
      <c r="C220" s="6" t="s">
        <v>536</v>
      </c>
      <c r="D220" s="6" t="s">
        <v>537</v>
      </c>
      <c r="E220" s="6" t="s">
        <v>536</v>
      </c>
      <c r="F220" s="6" t="s">
        <v>15</v>
      </c>
      <c r="G220" s="6"/>
      <c r="H220" s="6"/>
      <c r="I220" s="6" t="s">
        <v>167</v>
      </c>
      <c r="J220" s="8">
        <v>9.132659</v>
      </c>
      <c r="K220" s="8">
        <v>-12.008716</v>
      </c>
    </row>
    <row r="221">
      <c r="A221" s="6" t="s">
        <v>406</v>
      </c>
      <c r="B221" s="6" t="s">
        <v>478</v>
      </c>
      <c r="C221" s="6" t="s">
        <v>538</v>
      </c>
      <c r="D221" s="6" t="s">
        <v>539</v>
      </c>
      <c r="E221" s="6" t="s">
        <v>538</v>
      </c>
      <c r="F221" s="6" t="s">
        <v>28</v>
      </c>
      <c r="G221" s="6"/>
      <c r="H221" s="6"/>
      <c r="I221" s="6" t="s">
        <v>18</v>
      </c>
      <c r="J221" s="8">
        <v>8.917301</v>
      </c>
      <c r="K221" s="8">
        <v>-12.031174</v>
      </c>
    </row>
    <row r="222">
      <c r="A222" s="6" t="s">
        <v>406</v>
      </c>
      <c r="B222" s="6" t="s">
        <v>478</v>
      </c>
      <c r="C222" s="6" t="s">
        <v>540</v>
      </c>
      <c r="D222" s="6" t="s">
        <v>541</v>
      </c>
      <c r="E222" s="6" t="s">
        <v>542</v>
      </c>
      <c r="F222" s="6" t="s">
        <v>25</v>
      </c>
      <c r="G222" s="6"/>
      <c r="H222" s="6"/>
      <c r="I222" s="6" t="s">
        <v>18</v>
      </c>
      <c r="J222" s="8">
        <v>8.93667</v>
      </c>
      <c r="K222" s="8">
        <v>-12.05505</v>
      </c>
    </row>
    <row r="223">
      <c r="A223" s="6" t="s">
        <v>406</v>
      </c>
      <c r="B223" s="6" t="s">
        <v>543</v>
      </c>
      <c r="C223" s="6" t="s">
        <v>544</v>
      </c>
      <c r="D223" s="6" t="s">
        <v>545</v>
      </c>
      <c r="E223" s="6" t="s">
        <v>546</v>
      </c>
      <c r="F223" s="6" t="s">
        <v>95</v>
      </c>
      <c r="G223" s="6"/>
      <c r="H223" s="6"/>
      <c r="I223" s="6" t="s">
        <v>18</v>
      </c>
      <c r="J223" s="8">
        <v>8.87177</v>
      </c>
      <c r="K223" s="8">
        <v>-12.05627</v>
      </c>
    </row>
    <row r="224">
      <c r="A224" s="6" t="s">
        <v>406</v>
      </c>
      <c r="B224" s="6" t="s">
        <v>547</v>
      </c>
      <c r="C224" s="6" t="s">
        <v>547</v>
      </c>
      <c r="D224" s="6" t="s">
        <v>548</v>
      </c>
      <c r="E224" s="6" t="s">
        <v>547</v>
      </c>
      <c r="F224" s="6" t="s">
        <v>28</v>
      </c>
      <c r="G224" s="6"/>
      <c r="H224" s="6"/>
      <c r="I224" s="6" t="s">
        <v>18</v>
      </c>
      <c r="J224" s="8">
        <v>9.297522</v>
      </c>
      <c r="K224" s="8">
        <v>-12.2061</v>
      </c>
    </row>
    <row r="225">
      <c r="A225" s="6" t="s">
        <v>406</v>
      </c>
      <c r="B225" s="6" t="s">
        <v>478</v>
      </c>
      <c r="C225" s="6" t="s">
        <v>549</v>
      </c>
      <c r="D225" s="6" t="s">
        <v>550</v>
      </c>
      <c r="E225" s="6" t="s">
        <v>551</v>
      </c>
      <c r="F225" s="6" t="s">
        <v>212</v>
      </c>
      <c r="G225" s="6"/>
      <c r="H225" s="6"/>
      <c r="I225" s="6" t="s">
        <v>18</v>
      </c>
      <c r="J225" s="8">
        <v>8.891057</v>
      </c>
      <c r="K225" s="8">
        <v>-12.06079</v>
      </c>
    </row>
    <row r="226">
      <c r="A226" s="6" t="s">
        <v>406</v>
      </c>
      <c r="B226" s="6" t="s">
        <v>478</v>
      </c>
      <c r="C226" s="6" t="s">
        <v>549</v>
      </c>
      <c r="D226" s="6" t="s">
        <v>552</v>
      </c>
      <c r="E226" s="6" t="s">
        <v>553</v>
      </c>
      <c r="F226" s="6" t="s">
        <v>25</v>
      </c>
      <c r="G226" s="6"/>
      <c r="H226" s="6"/>
      <c r="I226" s="6" t="s">
        <v>18</v>
      </c>
      <c r="J226" s="8">
        <v>8.890691</v>
      </c>
      <c r="K226" s="8">
        <v>-12.06248</v>
      </c>
    </row>
    <row r="227">
      <c r="A227" s="6" t="s">
        <v>406</v>
      </c>
      <c r="B227" s="6" t="s">
        <v>481</v>
      </c>
      <c r="C227" s="6" t="s">
        <v>554</v>
      </c>
      <c r="D227" s="6" t="s">
        <v>555</v>
      </c>
      <c r="E227" s="6" t="s">
        <v>554</v>
      </c>
      <c r="F227" s="6" t="s">
        <v>15</v>
      </c>
      <c r="G227" s="6"/>
      <c r="H227" s="6"/>
      <c r="I227" s="6" t="s">
        <v>18</v>
      </c>
      <c r="J227" s="8">
        <v>8.919436</v>
      </c>
      <c r="K227" s="8">
        <v>-12.0858</v>
      </c>
    </row>
    <row r="228">
      <c r="A228" s="6" t="s">
        <v>406</v>
      </c>
      <c r="B228" s="6" t="s">
        <v>481</v>
      </c>
      <c r="C228" s="6" t="s">
        <v>556</v>
      </c>
      <c r="D228" s="6" t="s">
        <v>557</v>
      </c>
      <c r="E228" s="6" t="s">
        <v>558</v>
      </c>
      <c r="F228" s="6" t="s">
        <v>25</v>
      </c>
      <c r="G228" s="6"/>
      <c r="H228" s="6"/>
      <c r="I228" s="6" t="s">
        <v>18</v>
      </c>
      <c r="J228" s="8">
        <v>8.81739</v>
      </c>
      <c r="K228" s="8">
        <v>-12.227971</v>
      </c>
    </row>
    <row r="229">
      <c r="A229" s="6" t="s">
        <v>406</v>
      </c>
      <c r="B229" s="6" t="s">
        <v>543</v>
      </c>
      <c r="C229" s="6" t="s">
        <v>559</v>
      </c>
      <c r="D229" s="6" t="s">
        <v>560</v>
      </c>
      <c r="E229" s="6" t="s">
        <v>561</v>
      </c>
      <c r="F229" s="6" t="s">
        <v>25</v>
      </c>
      <c r="G229" s="6"/>
      <c r="H229" s="6"/>
      <c r="I229" s="6" t="s">
        <v>18</v>
      </c>
      <c r="J229" s="8">
        <v>8.903324</v>
      </c>
      <c r="K229" s="8">
        <v>-12.04545</v>
      </c>
    </row>
    <row r="230">
      <c r="A230" s="6" t="s">
        <v>406</v>
      </c>
      <c r="B230" s="6" t="s">
        <v>481</v>
      </c>
      <c r="C230" s="6" t="s">
        <v>516</v>
      </c>
      <c r="D230" s="6" t="s">
        <v>562</v>
      </c>
      <c r="E230" s="6" t="s">
        <v>516</v>
      </c>
      <c r="F230" s="6" t="s">
        <v>28</v>
      </c>
      <c r="G230" s="6"/>
      <c r="H230" s="6"/>
      <c r="I230" s="6" t="s">
        <v>18</v>
      </c>
      <c r="J230" s="8">
        <v>8.877468</v>
      </c>
      <c r="K230" s="8">
        <v>-12.108356</v>
      </c>
    </row>
    <row r="231">
      <c r="A231" s="6" t="s">
        <v>406</v>
      </c>
      <c r="B231" s="6" t="s">
        <v>543</v>
      </c>
      <c r="C231" s="6" t="s">
        <v>563</v>
      </c>
      <c r="D231" s="6" t="s">
        <v>564</v>
      </c>
      <c r="E231" s="6" t="s">
        <v>565</v>
      </c>
      <c r="F231" s="6" t="s">
        <v>25</v>
      </c>
      <c r="G231" s="6"/>
      <c r="H231" s="6"/>
      <c r="I231" s="6" t="s">
        <v>18</v>
      </c>
      <c r="J231" s="8">
        <v>8.88888</v>
      </c>
      <c r="K231" s="8">
        <v>-12.03255</v>
      </c>
    </row>
    <row r="232">
      <c r="A232" s="6" t="s">
        <v>406</v>
      </c>
      <c r="B232" s="6" t="s">
        <v>543</v>
      </c>
      <c r="C232" s="6" t="s">
        <v>563</v>
      </c>
      <c r="D232" s="6" t="s">
        <v>566</v>
      </c>
      <c r="E232" s="6" t="s">
        <v>567</v>
      </c>
      <c r="F232" s="6" t="s">
        <v>212</v>
      </c>
      <c r="G232" s="6"/>
      <c r="H232" s="6"/>
      <c r="I232" s="6" t="s">
        <v>18</v>
      </c>
      <c r="J232" s="8">
        <v>8.88856</v>
      </c>
      <c r="K232" s="8">
        <v>-12.035419</v>
      </c>
    </row>
    <row r="233">
      <c r="A233" s="6" t="s">
        <v>406</v>
      </c>
      <c r="B233" s="6" t="s">
        <v>431</v>
      </c>
      <c r="C233" s="6" t="s">
        <v>568</v>
      </c>
      <c r="D233" s="6" t="s">
        <v>569</v>
      </c>
      <c r="E233" s="6" t="s">
        <v>570</v>
      </c>
      <c r="F233" s="6" t="s">
        <v>25</v>
      </c>
      <c r="G233" s="6"/>
      <c r="H233" s="6"/>
      <c r="I233" s="6" t="s">
        <v>18</v>
      </c>
      <c r="J233" s="8">
        <v>8.711728</v>
      </c>
      <c r="K233" s="8">
        <v>-12.097438</v>
      </c>
    </row>
    <row r="234">
      <c r="A234" s="6" t="s">
        <v>406</v>
      </c>
      <c r="B234" s="6" t="s">
        <v>431</v>
      </c>
      <c r="C234" s="6" t="s">
        <v>571</v>
      </c>
      <c r="D234" s="6" t="s">
        <v>572</v>
      </c>
      <c r="E234" s="6" t="s">
        <v>573</v>
      </c>
      <c r="F234" s="6" t="s">
        <v>25</v>
      </c>
      <c r="G234" s="6"/>
      <c r="H234" s="6"/>
      <c r="I234" s="6" t="s">
        <v>18</v>
      </c>
      <c r="J234" s="8">
        <v>8.79161</v>
      </c>
      <c r="K234" s="8">
        <v>-12.06068</v>
      </c>
    </row>
    <row r="235">
      <c r="A235" s="6" t="s">
        <v>406</v>
      </c>
      <c r="B235" s="6" t="s">
        <v>431</v>
      </c>
      <c r="C235" s="6" t="s">
        <v>574</v>
      </c>
      <c r="D235" s="6" t="s">
        <v>575</v>
      </c>
      <c r="E235" s="6" t="s">
        <v>576</v>
      </c>
      <c r="F235" s="6" t="s">
        <v>95</v>
      </c>
      <c r="G235" s="6"/>
      <c r="H235" s="6"/>
      <c r="I235" s="6" t="s">
        <v>18</v>
      </c>
      <c r="J235" s="8">
        <v>8.775723</v>
      </c>
      <c r="K235" s="8">
        <v>-12.089665</v>
      </c>
    </row>
    <row r="236">
      <c r="A236" s="6" t="s">
        <v>406</v>
      </c>
      <c r="B236" s="6" t="s">
        <v>417</v>
      </c>
      <c r="C236" s="6" t="s">
        <v>577</v>
      </c>
      <c r="D236" s="6" t="s">
        <v>578</v>
      </c>
      <c r="E236" s="6" t="s">
        <v>577</v>
      </c>
      <c r="F236" s="6" t="s">
        <v>28</v>
      </c>
      <c r="G236" s="6"/>
      <c r="H236" s="6"/>
      <c r="I236" s="6" t="s">
        <v>18</v>
      </c>
      <c r="J236" s="8">
        <v>9.030277</v>
      </c>
      <c r="K236" s="8">
        <v>-12.15787</v>
      </c>
    </row>
    <row r="237">
      <c r="A237" s="6" t="s">
        <v>406</v>
      </c>
      <c r="B237" s="6" t="s">
        <v>481</v>
      </c>
      <c r="C237" s="6" t="s">
        <v>579</v>
      </c>
      <c r="D237" s="6" t="s">
        <v>580</v>
      </c>
      <c r="E237" s="6" t="s">
        <v>579</v>
      </c>
      <c r="F237" s="6" t="s">
        <v>15</v>
      </c>
      <c r="G237" s="6"/>
      <c r="H237" s="6"/>
      <c r="I237" s="6" t="s">
        <v>18</v>
      </c>
      <c r="J237" s="8">
        <v>8.929628</v>
      </c>
      <c r="K237" s="8">
        <v>-12.145088</v>
      </c>
    </row>
    <row r="238">
      <c r="A238" s="6" t="s">
        <v>406</v>
      </c>
      <c r="B238" s="6" t="s">
        <v>543</v>
      </c>
      <c r="C238" s="6" t="s">
        <v>581</v>
      </c>
      <c r="D238" s="6" t="s">
        <v>582</v>
      </c>
      <c r="E238" s="6" t="s">
        <v>583</v>
      </c>
      <c r="F238" s="6" t="s">
        <v>212</v>
      </c>
      <c r="G238" s="6"/>
      <c r="H238" s="6"/>
      <c r="I238" s="6" t="s">
        <v>18</v>
      </c>
      <c r="J238" s="8">
        <v>8.886884</v>
      </c>
      <c r="K238" s="8">
        <v>-12.044455</v>
      </c>
    </row>
    <row r="239">
      <c r="A239" s="6" t="s">
        <v>406</v>
      </c>
      <c r="B239" s="6" t="s">
        <v>547</v>
      </c>
      <c r="C239" s="6" t="s">
        <v>584</v>
      </c>
      <c r="D239" s="6" t="s">
        <v>585</v>
      </c>
      <c r="E239" s="6" t="s">
        <v>584</v>
      </c>
      <c r="F239" s="6" t="s">
        <v>25</v>
      </c>
      <c r="G239" s="6"/>
      <c r="H239" s="6"/>
      <c r="I239" s="6" t="s">
        <v>18</v>
      </c>
      <c r="J239" s="8">
        <v>9.251498</v>
      </c>
      <c r="K239" s="8">
        <v>-12.164</v>
      </c>
    </row>
    <row r="240">
      <c r="A240" s="6" t="s">
        <v>406</v>
      </c>
      <c r="B240" s="6" t="s">
        <v>547</v>
      </c>
      <c r="C240" s="6" t="s">
        <v>586</v>
      </c>
      <c r="D240" s="6" t="s">
        <v>587</v>
      </c>
      <c r="E240" s="6" t="s">
        <v>586</v>
      </c>
      <c r="F240" s="6" t="s">
        <v>25</v>
      </c>
      <c r="G240" s="6"/>
      <c r="H240" s="6"/>
      <c r="I240" s="6" t="s">
        <v>18</v>
      </c>
      <c r="J240" s="8">
        <v>9.259817</v>
      </c>
      <c r="K240" s="8">
        <v>-12.20881</v>
      </c>
    </row>
    <row r="241">
      <c r="A241" s="6" t="s">
        <v>406</v>
      </c>
      <c r="B241" s="6" t="s">
        <v>417</v>
      </c>
      <c r="C241" s="6" t="s">
        <v>588</v>
      </c>
      <c r="D241" s="6" t="s">
        <v>589</v>
      </c>
      <c r="E241" s="6" t="s">
        <v>588</v>
      </c>
      <c r="F241" s="6" t="s">
        <v>28</v>
      </c>
      <c r="G241" s="6"/>
      <c r="H241" s="6"/>
      <c r="I241" s="6" t="s">
        <v>18</v>
      </c>
      <c r="J241" s="8">
        <v>8.994737</v>
      </c>
      <c r="K241" s="8">
        <v>-12.11032</v>
      </c>
    </row>
    <row r="242">
      <c r="A242" s="6" t="s">
        <v>406</v>
      </c>
      <c r="B242" s="6" t="s">
        <v>543</v>
      </c>
      <c r="C242" s="6" t="s">
        <v>590</v>
      </c>
      <c r="D242" s="6" t="s">
        <v>591</v>
      </c>
      <c r="E242" s="6" t="s">
        <v>592</v>
      </c>
      <c r="F242" s="6" t="s">
        <v>28</v>
      </c>
      <c r="G242" s="6"/>
      <c r="H242" s="6"/>
      <c r="I242" s="6" t="s">
        <v>18</v>
      </c>
      <c r="J242" s="8">
        <v>8.87098</v>
      </c>
      <c r="K242" s="8">
        <v>-12.028755</v>
      </c>
    </row>
    <row r="243">
      <c r="A243" s="6" t="s">
        <v>406</v>
      </c>
      <c r="B243" s="6" t="s">
        <v>543</v>
      </c>
      <c r="C243" s="6" t="s">
        <v>593</v>
      </c>
      <c r="D243" s="6" t="s">
        <v>594</v>
      </c>
      <c r="E243" s="6" t="s">
        <v>595</v>
      </c>
      <c r="F243" s="6" t="s">
        <v>28</v>
      </c>
      <c r="G243" s="6"/>
      <c r="H243" s="6"/>
      <c r="I243" s="6" t="s">
        <v>18</v>
      </c>
      <c r="J243" s="8">
        <v>8.878394</v>
      </c>
      <c r="K243" s="8">
        <v>-12.05322</v>
      </c>
    </row>
    <row r="244">
      <c r="A244" s="6" t="s">
        <v>406</v>
      </c>
      <c r="B244" s="6" t="s">
        <v>543</v>
      </c>
      <c r="C244" s="6" t="s">
        <v>596</v>
      </c>
      <c r="D244" s="6" t="s">
        <v>597</v>
      </c>
      <c r="E244" s="6" t="s">
        <v>598</v>
      </c>
      <c r="F244" s="6" t="s">
        <v>212</v>
      </c>
      <c r="G244" s="6"/>
      <c r="H244" s="6"/>
      <c r="I244" s="6" t="s">
        <v>18</v>
      </c>
      <c r="J244" s="8">
        <v>8.895487</v>
      </c>
      <c r="K244" s="8">
        <v>-12.045436</v>
      </c>
    </row>
    <row r="245">
      <c r="A245" s="6" t="s">
        <v>406</v>
      </c>
      <c r="B245" s="6" t="s">
        <v>481</v>
      </c>
      <c r="C245" s="6" t="s">
        <v>599</v>
      </c>
      <c r="D245" s="6" t="s">
        <v>600</v>
      </c>
      <c r="E245" s="6" t="s">
        <v>599</v>
      </c>
      <c r="F245" s="6" t="s">
        <v>25</v>
      </c>
      <c r="G245" s="6"/>
      <c r="H245" s="6"/>
      <c r="I245" s="6" t="s">
        <v>18</v>
      </c>
      <c r="J245" s="8">
        <v>8.745708</v>
      </c>
      <c r="K245" s="8">
        <v>-12.26383</v>
      </c>
    </row>
    <row r="246">
      <c r="A246" s="6" t="s">
        <v>406</v>
      </c>
      <c r="B246" s="6" t="s">
        <v>547</v>
      </c>
      <c r="C246" s="6" t="s">
        <v>601</v>
      </c>
      <c r="D246" s="6" t="s">
        <v>602</v>
      </c>
      <c r="E246" s="6" t="s">
        <v>601</v>
      </c>
      <c r="F246" s="6" t="s">
        <v>15</v>
      </c>
      <c r="G246" s="6"/>
      <c r="H246" s="6"/>
      <c r="I246" s="6" t="s">
        <v>167</v>
      </c>
      <c r="J246" s="8">
        <v>9.348103</v>
      </c>
      <c r="K246" s="8">
        <v>-12.21337</v>
      </c>
    </row>
    <row r="247">
      <c r="A247" s="6" t="s">
        <v>406</v>
      </c>
      <c r="B247" s="6" t="s">
        <v>431</v>
      </c>
      <c r="C247" s="6" t="s">
        <v>603</v>
      </c>
      <c r="D247" s="6" t="s">
        <v>604</v>
      </c>
      <c r="E247" s="6" t="s">
        <v>605</v>
      </c>
      <c r="F247" s="6" t="s">
        <v>212</v>
      </c>
      <c r="G247" s="6"/>
      <c r="H247" s="6"/>
      <c r="I247" s="6" t="s">
        <v>18</v>
      </c>
      <c r="J247" s="8">
        <v>8.860974</v>
      </c>
      <c r="K247" s="8">
        <v>-12.052315</v>
      </c>
    </row>
    <row r="248">
      <c r="A248" s="6" t="s">
        <v>406</v>
      </c>
      <c r="B248" s="6" t="s">
        <v>506</v>
      </c>
      <c r="C248" s="6" t="s">
        <v>606</v>
      </c>
      <c r="D248" s="6" t="s">
        <v>607</v>
      </c>
      <c r="E248" s="6" t="s">
        <v>608</v>
      </c>
      <c r="F248" s="6" t="s">
        <v>25</v>
      </c>
      <c r="G248" s="6"/>
      <c r="H248" s="6"/>
      <c r="I248" s="6" t="s">
        <v>18</v>
      </c>
      <c r="J248" s="8">
        <v>8.610318</v>
      </c>
      <c r="K248" s="8">
        <v>-12.202953</v>
      </c>
    </row>
    <row r="249">
      <c r="A249" s="6" t="s">
        <v>406</v>
      </c>
      <c r="B249" s="6" t="s">
        <v>417</v>
      </c>
      <c r="C249" s="6" t="s">
        <v>609</v>
      </c>
      <c r="D249" s="6" t="s">
        <v>610</v>
      </c>
      <c r="E249" s="6" t="s">
        <v>609</v>
      </c>
      <c r="F249" s="6" t="s">
        <v>25</v>
      </c>
      <c r="G249" s="6"/>
      <c r="H249" s="6"/>
      <c r="I249" s="6" t="s">
        <v>18</v>
      </c>
      <c r="J249" s="8">
        <v>9.054922</v>
      </c>
      <c r="K249" s="8">
        <v>-12.081225</v>
      </c>
    </row>
    <row r="250">
      <c r="A250" s="6" t="s">
        <v>406</v>
      </c>
      <c r="B250" s="6" t="s">
        <v>506</v>
      </c>
      <c r="C250" s="6" t="s">
        <v>611</v>
      </c>
      <c r="D250" s="6" t="s">
        <v>612</v>
      </c>
      <c r="E250" s="6" t="s">
        <v>611</v>
      </c>
      <c r="F250" s="6" t="s">
        <v>25</v>
      </c>
      <c r="G250" s="6"/>
      <c r="H250" s="6"/>
      <c r="I250" s="6" t="s">
        <v>18</v>
      </c>
      <c r="J250" s="8">
        <v>8.703014</v>
      </c>
      <c r="K250" s="8">
        <v>-12.141517</v>
      </c>
    </row>
    <row r="251">
      <c r="A251" s="6" t="s">
        <v>406</v>
      </c>
      <c r="B251" s="6" t="s">
        <v>481</v>
      </c>
      <c r="C251" s="6" t="s">
        <v>613</v>
      </c>
      <c r="D251" s="6" t="s">
        <v>614</v>
      </c>
      <c r="E251" s="6" t="s">
        <v>615</v>
      </c>
      <c r="F251" s="6" t="s">
        <v>95</v>
      </c>
      <c r="G251" s="6"/>
      <c r="H251" s="6"/>
      <c r="I251" s="6" t="s">
        <v>18</v>
      </c>
      <c r="J251" s="8">
        <v>8.884227</v>
      </c>
      <c r="K251" s="8">
        <v>-12.074721</v>
      </c>
    </row>
    <row r="252">
      <c r="A252" s="6" t="s">
        <v>406</v>
      </c>
      <c r="B252" s="6" t="s">
        <v>478</v>
      </c>
      <c r="C252" s="6" t="s">
        <v>616</v>
      </c>
      <c r="D252" s="6" t="s">
        <v>617</v>
      </c>
      <c r="E252" s="6" t="s">
        <v>618</v>
      </c>
      <c r="F252" s="6" t="s">
        <v>212</v>
      </c>
      <c r="G252" s="6"/>
      <c r="H252" s="6"/>
      <c r="I252" s="6" t="s">
        <v>18</v>
      </c>
      <c r="J252" s="8">
        <v>8.908212</v>
      </c>
      <c r="K252" s="8">
        <v>-12.029829</v>
      </c>
    </row>
    <row r="253">
      <c r="A253" s="6" t="s">
        <v>406</v>
      </c>
      <c r="B253" s="6" t="s">
        <v>543</v>
      </c>
      <c r="C253" s="6" t="s">
        <v>619</v>
      </c>
      <c r="D253" s="6" t="s">
        <v>620</v>
      </c>
      <c r="E253" s="6" t="s">
        <v>621</v>
      </c>
      <c r="F253" s="6" t="s">
        <v>212</v>
      </c>
      <c r="G253" s="6"/>
      <c r="H253" s="6"/>
      <c r="I253" s="6" t="s">
        <v>18</v>
      </c>
      <c r="J253" s="8">
        <v>8.877235</v>
      </c>
      <c r="K253" s="8">
        <v>-12.054435</v>
      </c>
    </row>
    <row r="254">
      <c r="A254" s="6" t="s">
        <v>406</v>
      </c>
      <c r="B254" s="6" t="s">
        <v>547</v>
      </c>
      <c r="C254" s="6" t="s">
        <v>622</v>
      </c>
      <c r="D254" s="6" t="s">
        <v>623</v>
      </c>
      <c r="E254" s="6" t="s">
        <v>622</v>
      </c>
      <c r="F254" s="6" t="s">
        <v>15</v>
      </c>
      <c r="G254" s="6"/>
      <c r="H254" s="6"/>
      <c r="I254" s="6" t="s">
        <v>167</v>
      </c>
      <c r="J254" s="8">
        <v>9.280197</v>
      </c>
      <c r="K254" s="8">
        <v>-12.172231</v>
      </c>
    </row>
    <row r="255">
      <c r="A255" s="6" t="s">
        <v>406</v>
      </c>
      <c r="B255" s="6" t="s">
        <v>431</v>
      </c>
      <c r="C255" s="6" t="s">
        <v>624</v>
      </c>
      <c r="D255" s="6" t="s">
        <v>625</v>
      </c>
      <c r="E255" s="6" t="s">
        <v>626</v>
      </c>
      <c r="F255" s="6" t="s">
        <v>95</v>
      </c>
      <c r="G255" s="6"/>
      <c r="H255" s="6"/>
      <c r="I255" s="6" t="s">
        <v>18</v>
      </c>
      <c r="J255" s="8">
        <v>8.816647</v>
      </c>
      <c r="K255" s="8">
        <v>-12.083689</v>
      </c>
    </row>
    <row r="256">
      <c r="A256" s="6" t="s">
        <v>406</v>
      </c>
      <c r="B256" s="6" t="s">
        <v>543</v>
      </c>
      <c r="C256" s="6" t="s">
        <v>624</v>
      </c>
      <c r="D256" s="6" t="s">
        <v>627</v>
      </c>
      <c r="E256" s="6" t="s">
        <v>628</v>
      </c>
      <c r="F256" s="6" t="s">
        <v>212</v>
      </c>
      <c r="G256" s="6"/>
      <c r="H256" s="6"/>
      <c r="I256" s="6" t="s">
        <v>18</v>
      </c>
      <c r="J256" s="8">
        <v>8.891382</v>
      </c>
      <c r="K256" s="8">
        <v>-12.036648</v>
      </c>
    </row>
    <row r="257">
      <c r="A257" s="6" t="s">
        <v>406</v>
      </c>
      <c r="B257" s="6" t="s">
        <v>543</v>
      </c>
      <c r="C257" s="6" t="s">
        <v>629</v>
      </c>
      <c r="D257" s="6" t="s">
        <v>630</v>
      </c>
      <c r="E257" s="6" t="s">
        <v>631</v>
      </c>
      <c r="F257" s="6" t="s">
        <v>212</v>
      </c>
      <c r="G257" s="6"/>
      <c r="H257" s="6"/>
      <c r="I257" s="6" t="s">
        <v>18</v>
      </c>
      <c r="J257" s="8">
        <v>8.893705</v>
      </c>
      <c r="K257" s="8">
        <v>-12.045937</v>
      </c>
    </row>
    <row r="258">
      <c r="A258" s="6" t="s">
        <v>406</v>
      </c>
      <c r="B258" s="6" t="s">
        <v>543</v>
      </c>
      <c r="C258" s="6" t="s">
        <v>632</v>
      </c>
      <c r="D258" s="6" t="s">
        <v>633</v>
      </c>
      <c r="E258" s="6" t="s">
        <v>634</v>
      </c>
      <c r="F258" s="6" t="s">
        <v>212</v>
      </c>
      <c r="G258" s="6"/>
      <c r="H258" s="6"/>
      <c r="I258" s="6" t="s">
        <v>18</v>
      </c>
      <c r="J258" s="8">
        <v>8.886622</v>
      </c>
      <c r="K258" s="8">
        <v>-12.043871</v>
      </c>
    </row>
    <row r="259">
      <c r="A259" s="6" t="s">
        <v>406</v>
      </c>
      <c r="B259" s="6" t="s">
        <v>543</v>
      </c>
      <c r="C259" s="6" t="s">
        <v>635</v>
      </c>
      <c r="D259" s="6" t="s">
        <v>636</v>
      </c>
      <c r="E259" s="6" t="s">
        <v>637</v>
      </c>
      <c r="F259" s="6" t="s">
        <v>25</v>
      </c>
      <c r="G259" s="6"/>
      <c r="H259" s="6"/>
      <c r="I259" s="6" t="s">
        <v>18</v>
      </c>
      <c r="J259" s="8">
        <v>8.881085</v>
      </c>
      <c r="K259" s="8">
        <v>-12.044828</v>
      </c>
    </row>
    <row r="260">
      <c r="A260" s="6" t="s">
        <v>406</v>
      </c>
      <c r="B260" s="6" t="s">
        <v>422</v>
      </c>
      <c r="C260" s="6" t="s">
        <v>638</v>
      </c>
      <c r="D260" s="6" t="s">
        <v>639</v>
      </c>
      <c r="E260" s="6" t="s">
        <v>638</v>
      </c>
      <c r="F260" s="6" t="s">
        <v>15</v>
      </c>
      <c r="G260" s="6"/>
      <c r="H260" s="6"/>
      <c r="I260" s="6" t="s">
        <v>167</v>
      </c>
      <c r="J260" s="8">
        <v>9.229306</v>
      </c>
      <c r="K260" s="8">
        <v>-12.002051</v>
      </c>
    </row>
    <row r="261">
      <c r="A261" s="6" t="s">
        <v>406</v>
      </c>
      <c r="B261" s="6" t="s">
        <v>431</v>
      </c>
      <c r="C261" s="6" t="s">
        <v>640</v>
      </c>
      <c r="D261" s="6" t="s">
        <v>641</v>
      </c>
      <c r="E261" s="6" t="s">
        <v>642</v>
      </c>
      <c r="F261" s="6" t="s">
        <v>212</v>
      </c>
      <c r="G261" s="6"/>
      <c r="H261" s="6"/>
      <c r="I261" s="6" t="s">
        <v>18</v>
      </c>
      <c r="J261" s="8">
        <v>8.89933</v>
      </c>
      <c r="K261" s="8">
        <v>-12.034202</v>
      </c>
    </row>
    <row r="262">
      <c r="A262" s="6" t="s">
        <v>406</v>
      </c>
      <c r="B262" s="6" t="s">
        <v>431</v>
      </c>
      <c r="C262" s="6" t="s">
        <v>643</v>
      </c>
      <c r="D262" s="6" t="s">
        <v>644</v>
      </c>
      <c r="E262" s="6" t="s">
        <v>645</v>
      </c>
      <c r="F262" s="6" t="s">
        <v>212</v>
      </c>
      <c r="G262" s="6"/>
      <c r="H262" s="6"/>
      <c r="I262" s="6" t="s">
        <v>18</v>
      </c>
      <c r="J262" s="8">
        <v>8.881899</v>
      </c>
      <c r="K262" s="8">
        <v>-12.054431</v>
      </c>
    </row>
    <row r="263">
      <c r="A263" s="6" t="s">
        <v>406</v>
      </c>
      <c r="B263" s="6" t="s">
        <v>431</v>
      </c>
      <c r="C263" s="6" t="s">
        <v>635</v>
      </c>
      <c r="D263" s="6" t="s">
        <v>646</v>
      </c>
      <c r="E263" s="6" t="s">
        <v>647</v>
      </c>
      <c r="F263" s="6" t="s">
        <v>212</v>
      </c>
      <c r="G263" s="6"/>
      <c r="H263" s="6"/>
      <c r="I263" s="6" t="s">
        <v>18</v>
      </c>
      <c r="J263" s="8">
        <v>8.888148</v>
      </c>
      <c r="K263" s="8">
        <v>-12.045392</v>
      </c>
    </row>
    <row r="264">
      <c r="A264" s="6" t="s">
        <v>648</v>
      </c>
      <c r="B264" s="6" t="s">
        <v>649</v>
      </c>
      <c r="C264" s="6" t="s">
        <v>650</v>
      </c>
      <c r="D264" s="6" t="s">
        <v>651</v>
      </c>
      <c r="E264" s="6" t="s">
        <v>650</v>
      </c>
      <c r="F264" s="6" t="s">
        <v>28</v>
      </c>
      <c r="G264" s="6"/>
      <c r="H264" s="6"/>
      <c r="I264" s="6" t="s">
        <v>18</v>
      </c>
      <c r="J264" s="8">
        <v>7.764861</v>
      </c>
      <c r="K264" s="8">
        <v>-12.31362</v>
      </c>
    </row>
    <row r="265">
      <c r="A265" s="6" t="s">
        <v>648</v>
      </c>
      <c r="B265" s="6" t="s">
        <v>649</v>
      </c>
      <c r="C265" s="6" t="s">
        <v>652</v>
      </c>
      <c r="D265" s="6" t="s">
        <v>653</v>
      </c>
      <c r="E265" s="6" t="s">
        <v>652</v>
      </c>
      <c r="F265" s="6" t="s">
        <v>25</v>
      </c>
      <c r="G265" s="6"/>
      <c r="H265" s="6"/>
      <c r="I265" s="6" t="s">
        <v>18</v>
      </c>
      <c r="J265" s="8">
        <v>7.685045</v>
      </c>
      <c r="K265" s="8">
        <v>-12.38642</v>
      </c>
    </row>
    <row r="266">
      <c r="A266" s="6" t="s">
        <v>648</v>
      </c>
      <c r="B266" s="6" t="s">
        <v>654</v>
      </c>
      <c r="C266" s="6" t="s">
        <v>655</v>
      </c>
      <c r="D266" s="6" t="s">
        <v>656</v>
      </c>
      <c r="E266" s="6" t="s">
        <v>655</v>
      </c>
      <c r="F266" s="6" t="s">
        <v>25</v>
      </c>
      <c r="G266" s="6"/>
      <c r="H266" s="6"/>
      <c r="I266" s="6" t="s">
        <v>18</v>
      </c>
      <c r="J266" s="8">
        <v>7.4634</v>
      </c>
      <c r="K266" s="8">
        <v>-12.28</v>
      </c>
    </row>
    <row r="267">
      <c r="A267" s="6" t="s">
        <v>648</v>
      </c>
      <c r="B267" s="6" t="s">
        <v>654</v>
      </c>
      <c r="C267" s="6" t="s">
        <v>657</v>
      </c>
      <c r="D267" s="6" t="s">
        <v>658</v>
      </c>
      <c r="E267" s="6" t="s">
        <v>657</v>
      </c>
      <c r="F267" s="6" t="s">
        <v>28</v>
      </c>
      <c r="G267" s="6"/>
      <c r="H267" s="6"/>
      <c r="I267" s="6" t="s">
        <v>18</v>
      </c>
      <c r="J267" s="8">
        <v>7.605176</v>
      </c>
      <c r="K267" s="8">
        <v>-12.1739</v>
      </c>
    </row>
    <row r="268">
      <c r="A268" s="6" t="s">
        <v>648</v>
      </c>
      <c r="B268" s="6" t="s">
        <v>654</v>
      </c>
      <c r="C268" s="6" t="s">
        <v>657</v>
      </c>
      <c r="D268" s="6" t="s">
        <v>659</v>
      </c>
      <c r="E268" s="6" t="s">
        <v>660</v>
      </c>
      <c r="F268" s="6" t="s">
        <v>95</v>
      </c>
      <c r="G268" s="6"/>
      <c r="H268" s="6"/>
      <c r="I268" s="6" t="s">
        <v>18</v>
      </c>
      <c r="J268" s="8">
        <v>7.604712</v>
      </c>
      <c r="K268" s="8">
        <v>-12.167732</v>
      </c>
    </row>
    <row r="269">
      <c r="A269" s="6" t="s">
        <v>648</v>
      </c>
      <c r="B269" s="6" t="s">
        <v>654</v>
      </c>
      <c r="C269" s="6" t="s">
        <v>657</v>
      </c>
      <c r="D269" s="6" t="s">
        <v>636</v>
      </c>
      <c r="E269" s="6" t="s">
        <v>637</v>
      </c>
      <c r="F269" s="6" t="s">
        <v>25</v>
      </c>
      <c r="G269" s="6"/>
      <c r="H269" s="6"/>
      <c r="I269" s="6" t="s">
        <v>18</v>
      </c>
      <c r="J269" s="8">
        <v>7.609862</v>
      </c>
      <c r="K269" s="8">
        <v>-12.177306</v>
      </c>
    </row>
    <row r="270">
      <c r="A270" s="6" t="s">
        <v>648</v>
      </c>
      <c r="B270" s="6" t="s">
        <v>661</v>
      </c>
      <c r="C270" s="6" t="s">
        <v>662</v>
      </c>
      <c r="D270" s="6" t="s">
        <v>663</v>
      </c>
      <c r="E270" s="6" t="s">
        <v>662</v>
      </c>
      <c r="F270" s="6" t="s">
        <v>15</v>
      </c>
      <c r="G270" s="6"/>
      <c r="H270" s="6"/>
      <c r="I270" s="6" t="s">
        <v>18</v>
      </c>
      <c r="J270" s="8">
        <v>7.529239</v>
      </c>
      <c r="K270" s="8">
        <v>-11.973275</v>
      </c>
    </row>
    <row r="271">
      <c r="A271" s="6" t="s">
        <v>648</v>
      </c>
      <c r="B271" s="6" t="s">
        <v>654</v>
      </c>
      <c r="C271" s="6" t="s">
        <v>664</v>
      </c>
      <c r="D271" s="6" t="s">
        <v>665</v>
      </c>
      <c r="E271" s="6" t="s">
        <v>664</v>
      </c>
      <c r="F271" s="6" t="s">
        <v>28</v>
      </c>
      <c r="G271" s="6"/>
      <c r="H271" s="6"/>
      <c r="I271" s="6" t="s">
        <v>18</v>
      </c>
      <c r="J271" s="8">
        <v>7.5356</v>
      </c>
      <c r="K271" s="8">
        <v>-12.1759</v>
      </c>
    </row>
    <row r="272">
      <c r="A272" s="6" t="s">
        <v>648</v>
      </c>
      <c r="B272" s="6" t="s">
        <v>666</v>
      </c>
      <c r="C272" s="6" t="s">
        <v>667</v>
      </c>
      <c r="D272" s="6" t="s">
        <v>668</v>
      </c>
      <c r="E272" s="6" t="s">
        <v>667</v>
      </c>
      <c r="F272" s="6" t="s">
        <v>25</v>
      </c>
      <c r="G272" s="6"/>
      <c r="H272" s="6"/>
      <c r="I272" s="6" t="s">
        <v>18</v>
      </c>
      <c r="J272" s="8">
        <v>7.510845</v>
      </c>
      <c r="K272" s="8">
        <v>-12.098462</v>
      </c>
    </row>
    <row r="273">
      <c r="A273" s="6" t="s">
        <v>648</v>
      </c>
      <c r="B273" s="6" t="s">
        <v>649</v>
      </c>
      <c r="C273" s="6" t="s">
        <v>669</v>
      </c>
      <c r="D273" s="6" t="s">
        <v>670</v>
      </c>
      <c r="E273" s="6" t="s">
        <v>669</v>
      </c>
      <c r="F273" s="6" t="s">
        <v>28</v>
      </c>
      <c r="G273" s="6"/>
      <c r="H273" s="6"/>
      <c r="I273" s="6" t="s">
        <v>18</v>
      </c>
      <c r="J273" s="8">
        <v>7.705705</v>
      </c>
      <c r="K273" s="8">
        <v>-12.3096</v>
      </c>
    </row>
    <row r="274">
      <c r="A274" s="6" t="s">
        <v>648</v>
      </c>
      <c r="B274" s="6" t="s">
        <v>649</v>
      </c>
      <c r="C274" s="6" t="s">
        <v>671</v>
      </c>
      <c r="D274" s="6" t="s">
        <v>672</v>
      </c>
      <c r="E274" s="6" t="s">
        <v>671</v>
      </c>
      <c r="F274" s="6" t="s">
        <v>15</v>
      </c>
      <c r="G274" s="6"/>
      <c r="H274" s="6"/>
      <c r="I274" s="6" t="s">
        <v>18</v>
      </c>
      <c r="J274" s="8">
        <v>7.664265</v>
      </c>
      <c r="K274" s="8">
        <v>-12.273956</v>
      </c>
    </row>
    <row r="275">
      <c r="A275" s="6" t="s">
        <v>648</v>
      </c>
      <c r="B275" s="6" t="s">
        <v>673</v>
      </c>
      <c r="C275" s="6" t="s">
        <v>674</v>
      </c>
      <c r="D275" s="6" t="s">
        <v>675</v>
      </c>
      <c r="E275" s="6" t="s">
        <v>674</v>
      </c>
      <c r="F275" s="6" t="s">
        <v>28</v>
      </c>
      <c r="G275" s="6"/>
      <c r="H275" s="6"/>
      <c r="I275" s="6" t="s">
        <v>18</v>
      </c>
      <c r="J275" s="8">
        <v>7.574515</v>
      </c>
      <c r="K275" s="8">
        <v>-12.930828</v>
      </c>
    </row>
    <row r="276">
      <c r="A276" s="6" t="s">
        <v>648</v>
      </c>
      <c r="B276" s="6" t="s">
        <v>673</v>
      </c>
      <c r="C276" s="6" t="s">
        <v>676</v>
      </c>
      <c r="D276" s="6" t="s">
        <v>677</v>
      </c>
      <c r="E276" s="6" t="s">
        <v>676</v>
      </c>
      <c r="F276" s="6" t="s">
        <v>25</v>
      </c>
      <c r="G276" s="6"/>
      <c r="H276" s="6"/>
      <c r="I276" s="6" t="s">
        <v>18</v>
      </c>
      <c r="J276" s="8">
        <v>7.6033</v>
      </c>
      <c r="K276" s="8">
        <v>-12.9055</v>
      </c>
    </row>
    <row r="277">
      <c r="A277" s="6" t="s">
        <v>648</v>
      </c>
      <c r="B277" s="6" t="s">
        <v>654</v>
      </c>
      <c r="C277" s="6" t="s">
        <v>678</v>
      </c>
      <c r="D277" s="6" t="s">
        <v>679</v>
      </c>
      <c r="E277" s="6" t="s">
        <v>678</v>
      </c>
      <c r="F277" s="6" t="s">
        <v>95</v>
      </c>
      <c r="G277" s="6"/>
      <c r="H277" s="6"/>
      <c r="I277" s="6" t="s">
        <v>18</v>
      </c>
      <c r="J277" s="8">
        <v>7.646191</v>
      </c>
      <c r="K277" s="8">
        <v>-12.100516</v>
      </c>
    </row>
    <row r="278">
      <c r="A278" s="6" t="s">
        <v>648</v>
      </c>
      <c r="B278" s="6" t="s">
        <v>654</v>
      </c>
      <c r="C278" s="6" t="s">
        <v>678</v>
      </c>
      <c r="D278" s="6" t="s">
        <v>680</v>
      </c>
      <c r="E278" s="6" t="s">
        <v>678</v>
      </c>
      <c r="F278" s="6" t="s">
        <v>15</v>
      </c>
      <c r="G278" s="6"/>
      <c r="H278" s="6"/>
      <c r="I278" s="6" t="s">
        <v>18</v>
      </c>
      <c r="J278" s="8">
        <v>7.64381</v>
      </c>
      <c r="K278" s="8">
        <v>-12.101915</v>
      </c>
    </row>
    <row r="279">
      <c r="A279" s="6" t="s">
        <v>648</v>
      </c>
      <c r="B279" s="6" t="s">
        <v>654</v>
      </c>
      <c r="C279" s="6" t="s">
        <v>681</v>
      </c>
      <c r="D279" s="6" t="s">
        <v>682</v>
      </c>
      <c r="E279" s="6" t="s">
        <v>681</v>
      </c>
      <c r="F279" s="6" t="s">
        <v>25</v>
      </c>
      <c r="G279" s="6"/>
      <c r="H279" s="6"/>
      <c r="I279" s="6" t="s">
        <v>18</v>
      </c>
      <c r="J279" s="8">
        <v>7.620559</v>
      </c>
      <c r="K279" s="8">
        <v>-12.107217</v>
      </c>
    </row>
    <row r="280">
      <c r="A280" s="6" t="s">
        <v>648</v>
      </c>
      <c r="B280" s="6" t="s">
        <v>683</v>
      </c>
      <c r="C280" s="6" t="s">
        <v>684</v>
      </c>
      <c r="D280" s="6" t="s">
        <v>685</v>
      </c>
      <c r="E280" s="6" t="s">
        <v>684</v>
      </c>
      <c r="F280" s="6" t="s">
        <v>25</v>
      </c>
      <c r="G280" s="6"/>
      <c r="H280" s="6"/>
      <c r="I280" s="6" t="s">
        <v>18</v>
      </c>
      <c r="J280" s="8">
        <v>7.420318</v>
      </c>
      <c r="K280" s="8">
        <v>-11.93753</v>
      </c>
    </row>
    <row r="281">
      <c r="A281" s="6" t="s">
        <v>648</v>
      </c>
      <c r="B281" s="6" t="s">
        <v>683</v>
      </c>
      <c r="C281" s="6" t="s">
        <v>489</v>
      </c>
      <c r="D281" s="6" t="s">
        <v>686</v>
      </c>
      <c r="E281" s="6" t="s">
        <v>489</v>
      </c>
      <c r="F281" s="6" t="s">
        <v>28</v>
      </c>
      <c r="G281" s="6"/>
      <c r="H281" s="6"/>
      <c r="I281" s="6" t="s">
        <v>18</v>
      </c>
      <c r="J281" s="8">
        <v>7.463741</v>
      </c>
      <c r="K281" s="8">
        <v>-11.94916</v>
      </c>
    </row>
    <row r="282">
      <c r="A282" s="6" t="s">
        <v>648</v>
      </c>
      <c r="B282" s="6" t="s">
        <v>661</v>
      </c>
      <c r="C282" s="6" t="s">
        <v>687</v>
      </c>
      <c r="D282" s="6" t="s">
        <v>688</v>
      </c>
      <c r="E282" s="6" t="s">
        <v>687</v>
      </c>
      <c r="F282" s="6" t="s">
        <v>25</v>
      </c>
      <c r="G282" s="6"/>
      <c r="H282" s="6"/>
      <c r="I282" s="6" t="s">
        <v>18</v>
      </c>
      <c r="J282" s="8">
        <v>7.668713</v>
      </c>
      <c r="K282" s="8">
        <v>-12.064614</v>
      </c>
    </row>
    <row r="283">
      <c r="A283" s="6" t="s">
        <v>648</v>
      </c>
      <c r="B283" s="6" t="s">
        <v>689</v>
      </c>
      <c r="C283" s="6" t="s">
        <v>690</v>
      </c>
      <c r="D283" s="6" t="s">
        <v>691</v>
      </c>
      <c r="E283" s="6" t="s">
        <v>690</v>
      </c>
      <c r="F283" s="6" t="s">
        <v>28</v>
      </c>
      <c r="G283" s="6"/>
      <c r="H283" s="6"/>
      <c r="I283" s="6" t="s">
        <v>18</v>
      </c>
      <c r="J283" s="8">
        <v>7.6198</v>
      </c>
      <c r="K283" s="8">
        <v>-12.7525</v>
      </c>
    </row>
    <row r="284">
      <c r="A284" s="6" t="s">
        <v>648</v>
      </c>
      <c r="B284" s="6" t="s">
        <v>692</v>
      </c>
      <c r="C284" s="6" t="s">
        <v>693</v>
      </c>
      <c r="D284" s="6" t="s">
        <v>694</v>
      </c>
      <c r="E284" s="6" t="s">
        <v>693</v>
      </c>
      <c r="F284" s="6" t="s">
        <v>15</v>
      </c>
      <c r="G284" s="6"/>
      <c r="H284" s="6"/>
      <c r="I284" s="6" t="s">
        <v>18</v>
      </c>
      <c r="J284" s="8">
        <v>7.404303</v>
      </c>
      <c r="K284" s="8">
        <v>-12.11333</v>
      </c>
    </row>
    <row r="285">
      <c r="A285" s="6" t="s">
        <v>648</v>
      </c>
      <c r="B285" s="6" t="s">
        <v>692</v>
      </c>
      <c r="C285" s="6" t="s">
        <v>695</v>
      </c>
      <c r="D285" s="6" t="s">
        <v>696</v>
      </c>
      <c r="E285" s="6" t="s">
        <v>695</v>
      </c>
      <c r="F285" s="6" t="s">
        <v>28</v>
      </c>
      <c r="G285" s="6"/>
      <c r="H285" s="6"/>
      <c r="I285" s="6" t="s">
        <v>18</v>
      </c>
      <c r="J285" s="8">
        <v>7.438738</v>
      </c>
      <c r="K285" s="8">
        <v>-12.12982</v>
      </c>
    </row>
    <row r="286">
      <c r="A286" s="6" t="s">
        <v>648</v>
      </c>
      <c r="B286" s="6" t="s">
        <v>649</v>
      </c>
      <c r="C286" s="6" t="s">
        <v>697</v>
      </c>
      <c r="D286" s="6" t="s">
        <v>698</v>
      </c>
      <c r="E286" s="6" t="s">
        <v>697</v>
      </c>
      <c r="F286" s="6" t="s">
        <v>28</v>
      </c>
      <c r="G286" s="6"/>
      <c r="H286" s="6"/>
      <c r="I286" s="6" t="s">
        <v>18</v>
      </c>
      <c r="J286" s="8">
        <v>7.78407</v>
      </c>
      <c r="K286" s="8">
        <v>-12.365889</v>
      </c>
    </row>
    <row r="287">
      <c r="A287" s="6" t="s">
        <v>648</v>
      </c>
      <c r="B287" s="6" t="s">
        <v>649</v>
      </c>
      <c r="C287" s="6" t="s">
        <v>699</v>
      </c>
      <c r="D287" s="6" t="s">
        <v>700</v>
      </c>
      <c r="E287" s="6" t="s">
        <v>699</v>
      </c>
      <c r="F287" s="6" t="s">
        <v>15</v>
      </c>
      <c r="G287" s="6"/>
      <c r="H287" s="6"/>
      <c r="I287" s="6" t="s">
        <v>18</v>
      </c>
      <c r="J287" s="8">
        <v>7.73624</v>
      </c>
      <c r="K287" s="8">
        <v>-12.340238</v>
      </c>
    </row>
    <row r="288">
      <c r="A288" s="6" t="s">
        <v>648</v>
      </c>
      <c r="B288" s="6" t="s">
        <v>654</v>
      </c>
      <c r="C288" s="6" t="s">
        <v>701</v>
      </c>
      <c r="D288" s="6" t="s">
        <v>702</v>
      </c>
      <c r="E288" s="6" t="s">
        <v>701</v>
      </c>
      <c r="F288" s="6" t="s">
        <v>25</v>
      </c>
      <c r="G288" s="6"/>
      <c r="H288" s="6"/>
      <c r="I288" s="6" t="s">
        <v>18</v>
      </c>
      <c r="J288" s="8">
        <v>7.643505</v>
      </c>
      <c r="K288" s="8">
        <v>-12.267633</v>
      </c>
    </row>
    <row r="289">
      <c r="A289" s="6" t="s">
        <v>648</v>
      </c>
      <c r="B289" s="6" t="s">
        <v>654</v>
      </c>
      <c r="C289" s="6" t="s">
        <v>703</v>
      </c>
      <c r="D289" s="6" t="s">
        <v>704</v>
      </c>
      <c r="E289" s="6" t="s">
        <v>703</v>
      </c>
      <c r="F289" s="6" t="s">
        <v>25</v>
      </c>
      <c r="G289" s="6"/>
      <c r="H289" s="6"/>
      <c r="I289" s="6" t="s">
        <v>18</v>
      </c>
      <c r="J289" s="8">
        <v>7.668549</v>
      </c>
      <c r="K289" s="8">
        <v>-12.24726</v>
      </c>
    </row>
    <row r="290">
      <c r="A290" s="6" t="s">
        <v>648</v>
      </c>
      <c r="B290" s="6" t="s">
        <v>654</v>
      </c>
      <c r="C290" s="6" t="s">
        <v>705</v>
      </c>
      <c r="D290" s="6" t="s">
        <v>706</v>
      </c>
      <c r="E290" s="6" t="s">
        <v>705</v>
      </c>
      <c r="F290" s="6" t="s">
        <v>15</v>
      </c>
      <c r="G290" s="6"/>
      <c r="H290" s="6"/>
      <c r="I290" s="6" t="s">
        <v>18</v>
      </c>
      <c r="J290" s="8">
        <v>7.601853</v>
      </c>
      <c r="K290" s="8">
        <v>-12.221277</v>
      </c>
    </row>
    <row r="291">
      <c r="A291" s="6" t="s">
        <v>648</v>
      </c>
      <c r="B291" s="6" t="s">
        <v>683</v>
      </c>
      <c r="C291" s="6" t="s">
        <v>707</v>
      </c>
      <c r="D291" s="6" t="s">
        <v>708</v>
      </c>
      <c r="E291" s="6" t="s">
        <v>707</v>
      </c>
      <c r="F291" s="6" t="s">
        <v>15</v>
      </c>
      <c r="G291" s="6"/>
      <c r="H291" s="6"/>
      <c r="I291" s="6" t="s">
        <v>18</v>
      </c>
      <c r="J291" s="8">
        <v>7.504945</v>
      </c>
      <c r="K291" s="8">
        <v>-11.92956</v>
      </c>
    </row>
    <row r="292">
      <c r="A292" s="6" t="s">
        <v>648</v>
      </c>
      <c r="B292" s="6" t="s">
        <v>692</v>
      </c>
      <c r="C292" s="6" t="s">
        <v>709</v>
      </c>
      <c r="D292" s="6" t="s">
        <v>710</v>
      </c>
      <c r="E292" s="6" t="s">
        <v>709</v>
      </c>
      <c r="F292" s="6" t="s">
        <v>15</v>
      </c>
      <c r="G292" s="6"/>
      <c r="H292" s="6"/>
      <c r="I292" s="6" t="s">
        <v>18</v>
      </c>
      <c r="J292" s="8">
        <v>7.4996</v>
      </c>
      <c r="K292" s="8">
        <v>-12.173</v>
      </c>
    </row>
    <row r="293">
      <c r="A293" s="6" t="s">
        <v>648</v>
      </c>
      <c r="B293" s="6" t="s">
        <v>649</v>
      </c>
      <c r="C293" s="6" t="s">
        <v>711</v>
      </c>
      <c r="D293" s="6" t="s">
        <v>712</v>
      </c>
      <c r="E293" s="6" t="s">
        <v>711</v>
      </c>
      <c r="F293" s="6" t="s">
        <v>15</v>
      </c>
      <c r="G293" s="6"/>
      <c r="H293" s="6"/>
      <c r="I293" s="6" t="s">
        <v>18</v>
      </c>
      <c r="J293" s="8">
        <v>7.64634</v>
      </c>
      <c r="K293" s="8">
        <v>-12.3308</v>
      </c>
    </row>
    <row r="294">
      <c r="A294" s="6" t="s">
        <v>648</v>
      </c>
      <c r="B294" s="6" t="s">
        <v>649</v>
      </c>
      <c r="C294" s="6" t="s">
        <v>713</v>
      </c>
      <c r="D294" s="6" t="s">
        <v>714</v>
      </c>
      <c r="E294" s="6" t="s">
        <v>713</v>
      </c>
      <c r="F294" s="6" t="s">
        <v>28</v>
      </c>
      <c r="G294" s="6"/>
      <c r="H294" s="6"/>
      <c r="I294" s="6" t="s">
        <v>18</v>
      </c>
      <c r="J294" s="8">
        <v>7.573842</v>
      </c>
      <c r="K294" s="8">
        <v>-12.337353</v>
      </c>
    </row>
    <row r="295">
      <c r="A295" s="6" t="s">
        <v>648</v>
      </c>
      <c r="B295" s="6" t="s">
        <v>715</v>
      </c>
      <c r="C295" s="6" t="s">
        <v>716</v>
      </c>
      <c r="D295" s="6" t="s">
        <v>717</v>
      </c>
      <c r="E295" s="6" t="s">
        <v>716</v>
      </c>
      <c r="F295" s="6" t="s">
        <v>15</v>
      </c>
      <c r="G295" s="6"/>
      <c r="H295" s="6"/>
      <c r="I295" s="6" t="s">
        <v>167</v>
      </c>
      <c r="J295" s="8">
        <v>7.375586</v>
      </c>
      <c r="K295" s="8">
        <v>-12.263002</v>
      </c>
    </row>
    <row r="296">
      <c r="A296" s="6" t="s">
        <v>648</v>
      </c>
      <c r="B296" s="6" t="s">
        <v>666</v>
      </c>
      <c r="C296" s="6" t="s">
        <v>718</v>
      </c>
      <c r="D296" s="6" t="s">
        <v>719</v>
      </c>
      <c r="E296" s="6" t="s">
        <v>718</v>
      </c>
      <c r="F296" s="6" t="s">
        <v>25</v>
      </c>
      <c r="G296" s="6"/>
      <c r="H296" s="6"/>
      <c r="I296" s="6" t="s">
        <v>18</v>
      </c>
      <c r="J296" s="8">
        <v>7.455903</v>
      </c>
      <c r="K296" s="8">
        <v>-12.09552</v>
      </c>
    </row>
    <row r="297">
      <c r="A297" s="6" t="s">
        <v>648</v>
      </c>
      <c r="B297" s="6" t="s">
        <v>666</v>
      </c>
      <c r="C297" s="6" t="s">
        <v>720</v>
      </c>
      <c r="D297" s="6" t="s">
        <v>721</v>
      </c>
      <c r="E297" s="6" t="s">
        <v>720</v>
      </c>
      <c r="F297" s="6" t="s">
        <v>15</v>
      </c>
      <c r="G297" s="6"/>
      <c r="H297" s="6"/>
      <c r="I297" s="6" t="s">
        <v>18</v>
      </c>
      <c r="J297" s="8">
        <v>7.475594</v>
      </c>
      <c r="K297" s="8">
        <v>-12.07277</v>
      </c>
    </row>
    <row r="298">
      <c r="A298" s="6" t="s">
        <v>648</v>
      </c>
      <c r="B298" s="6" t="s">
        <v>666</v>
      </c>
      <c r="C298" s="6" t="s">
        <v>722</v>
      </c>
      <c r="D298" s="6" t="s">
        <v>723</v>
      </c>
      <c r="E298" s="6" t="s">
        <v>722</v>
      </c>
      <c r="F298" s="6" t="s">
        <v>28</v>
      </c>
      <c r="G298" s="6"/>
      <c r="H298" s="6"/>
      <c r="I298" s="6" t="s">
        <v>18</v>
      </c>
      <c r="J298" s="8">
        <v>7.5663</v>
      </c>
      <c r="K298" s="8">
        <v>-12.0896</v>
      </c>
    </row>
    <row r="299">
      <c r="A299" s="6" t="s">
        <v>648</v>
      </c>
      <c r="B299" s="6" t="s">
        <v>661</v>
      </c>
      <c r="C299" s="6" t="s">
        <v>724</v>
      </c>
      <c r="D299" s="6" t="s">
        <v>725</v>
      </c>
      <c r="E299" s="6" t="s">
        <v>724</v>
      </c>
      <c r="F299" s="6" t="s">
        <v>15</v>
      </c>
      <c r="G299" s="6"/>
      <c r="H299" s="6"/>
      <c r="I299" s="6" t="s">
        <v>18</v>
      </c>
      <c r="J299" s="8">
        <v>7.5319</v>
      </c>
      <c r="K299" s="8">
        <v>-12.01407</v>
      </c>
    </row>
    <row r="300">
      <c r="A300" s="6" t="s">
        <v>648</v>
      </c>
      <c r="B300" s="6" t="s">
        <v>661</v>
      </c>
      <c r="C300" s="6" t="s">
        <v>726</v>
      </c>
      <c r="D300" s="6" t="s">
        <v>727</v>
      </c>
      <c r="E300" s="6" t="s">
        <v>726</v>
      </c>
      <c r="F300" s="6" t="s">
        <v>15</v>
      </c>
      <c r="G300" s="6"/>
      <c r="H300" s="6"/>
      <c r="I300" s="6" t="s">
        <v>18</v>
      </c>
      <c r="J300" s="8">
        <v>7.645083</v>
      </c>
      <c r="K300" s="8">
        <v>-12.01254</v>
      </c>
    </row>
    <row r="301">
      <c r="A301" s="6" t="s">
        <v>648</v>
      </c>
      <c r="B301" s="6" t="s">
        <v>661</v>
      </c>
      <c r="C301" s="6" t="s">
        <v>728</v>
      </c>
      <c r="D301" s="6" t="s">
        <v>729</v>
      </c>
      <c r="E301" s="6" t="s">
        <v>728</v>
      </c>
      <c r="F301" s="6" t="s">
        <v>28</v>
      </c>
      <c r="G301" s="6"/>
      <c r="H301" s="6"/>
      <c r="I301" s="6" t="s">
        <v>18</v>
      </c>
      <c r="J301" s="8">
        <v>7.613986</v>
      </c>
      <c r="K301" s="8">
        <v>-12.04732</v>
      </c>
    </row>
    <row r="302">
      <c r="A302" s="6" t="s">
        <v>648</v>
      </c>
      <c r="B302" s="6" t="s">
        <v>730</v>
      </c>
      <c r="C302" s="6" t="s">
        <v>731</v>
      </c>
      <c r="D302" s="6" t="s">
        <v>732</v>
      </c>
      <c r="E302" s="6" t="s">
        <v>731</v>
      </c>
      <c r="F302" s="6" t="s">
        <v>28</v>
      </c>
      <c r="G302" s="6"/>
      <c r="H302" s="6"/>
      <c r="I302" s="6" t="s">
        <v>18</v>
      </c>
      <c r="J302" s="8">
        <v>7.489283</v>
      </c>
      <c r="K302" s="8">
        <v>-12.454263</v>
      </c>
    </row>
    <row r="303">
      <c r="A303" s="6" t="s">
        <v>648</v>
      </c>
      <c r="B303" s="6" t="s">
        <v>654</v>
      </c>
      <c r="C303" s="6" t="s">
        <v>674</v>
      </c>
      <c r="D303" s="6" t="s">
        <v>733</v>
      </c>
      <c r="E303" s="6" t="s">
        <v>674</v>
      </c>
      <c r="F303" s="6" t="s">
        <v>25</v>
      </c>
      <c r="G303" s="6"/>
      <c r="H303" s="6"/>
      <c r="I303" s="6" t="s">
        <v>18</v>
      </c>
      <c r="J303" s="8">
        <v>7.572424</v>
      </c>
      <c r="K303" s="8">
        <v>-12.202213</v>
      </c>
    </row>
    <row r="304">
      <c r="A304" s="6" t="s">
        <v>648</v>
      </c>
      <c r="B304" s="6" t="s">
        <v>683</v>
      </c>
      <c r="C304" s="6" t="s">
        <v>734</v>
      </c>
      <c r="D304" s="6" t="s">
        <v>735</v>
      </c>
      <c r="E304" s="6" t="s">
        <v>734</v>
      </c>
      <c r="F304" s="6" t="s">
        <v>25</v>
      </c>
      <c r="G304" s="6"/>
      <c r="H304" s="6"/>
      <c r="I304" s="6" t="s">
        <v>18</v>
      </c>
      <c r="J304" s="8">
        <v>7.369827</v>
      </c>
      <c r="K304" s="8">
        <v>-11.94295</v>
      </c>
    </row>
    <row r="305">
      <c r="A305" s="6" t="s">
        <v>648</v>
      </c>
      <c r="B305" s="6" t="s">
        <v>736</v>
      </c>
      <c r="C305" s="6" t="s">
        <v>737</v>
      </c>
      <c r="D305" s="6" t="s">
        <v>738</v>
      </c>
      <c r="E305" s="6" t="s">
        <v>737</v>
      </c>
      <c r="F305" s="6" t="s">
        <v>25</v>
      </c>
      <c r="G305" s="6"/>
      <c r="H305" s="6"/>
      <c r="I305" s="6" t="s">
        <v>18</v>
      </c>
      <c r="J305" s="8">
        <v>7.529217</v>
      </c>
      <c r="K305" s="8">
        <v>-12.506331</v>
      </c>
    </row>
    <row r="306">
      <c r="A306" s="6" t="s">
        <v>648</v>
      </c>
      <c r="B306" s="6" t="s">
        <v>692</v>
      </c>
      <c r="C306" s="6" t="s">
        <v>739</v>
      </c>
      <c r="D306" s="6" t="s">
        <v>740</v>
      </c>
      <c r="E306" s="6" t="s">
        <v>739</v>
      </c>
      <c r="F306" s="6" t="s">
        <v>25</v>
      </c>
      <c r="G306" s="6"/>
      <c r="H306" s="6"/>
      <c r="I306" s="6" t="s">
        <v>18</v>
      </c>
      <c r="J306" s="8">
        <v>7.417035</v>
      </c>
      <c r="K306" s="8">
        <v>-12.079455</v>
      </c>
    </row>
    <row r="307">
      <c r="A307" s="6" t="s">
        <v>648</v>
      </c>
      <c r="B307" s="6" t="s">
        <v>649</v>
      </c>
      <c r="C307" s="6" t="s">
        <v>741</v>
      </c>
      <c r="D307" s="6" t="s">
        <v>742</v>
      </c>
      <c r="E307" s="6" t="s">
        <v>741</v>
      </c>
      <c r="F307" s="6" t="s">
        <v>28</v>
      </c>
      <c r="G307" s="6"/>
      <c r="H307" s="6"/>
      <c r="I307" s="6" t="s">
        <v>18</v>
      </c>
      <c r="J307" s="8">
        <v>7.78856</v>
      </c>
      <c r="K307" s="8">
        <v>-12.304665</v>
      </c>
    </row>
    <row r="308">
      <c r="A308" s="6" t="s">
        <v>648</v>
      </c>
      <c r="B308" s="6" t="s">
        <v>689</v>
      </c>
      <c r="C308" s="6" t="s">
        <v>743</v>
      </c>
      <c r="D308" s="6" t="s">
        <v>744</v>
      </c>
      <c r="E308" s="6" t="s">
        <v>743</v>
      </c>
      <c r="F308" s="6" t="s">
        <v>28</v>
      </c>
      <c r="G308" s="6"/>
      <c r="H308" s="6"/>
      <c r="I308" s="6" t="s">
        <v>18</v>
      </c>
      <c r="J308" s="8">
        <v>7.398183</v>
      </c>
      <c r="K308" s="8">
        <v>-12.532367</v>
      </c>
    </row>
    <row r="309">
      <c r="A309" s="6" t="s">
        <v>648</v>
      </c>
      <c r="B309" s="6" t="s">
        <v>666</v>
      </c>
      <c r="C309" s="6" t="s">
        <v>376</v>
      </c>
      <c r="D309" s="6" t="s">
        <v>375</v>
      </c>
      <c r="E309" s="6" t="s">
        <v>376</v>
      </c>
      <c r="F309" s="6" t="s">
        <v>25</v>
      </c>
      <c r="G309" s="6"/>
      <c r="H309" s="6"/>
      <c r="I309" s="6" t="s">
        <v>18</v>
      </c>
      <c r="J309" s="8">
        <v>7.585423</v>
      </c>
      <c r="K309" s="8">
        <v>-12.072568</v>
      </c>
    </row>
    <row r="310">
      <c r="A310" s="6" t="s">
        <v>648</v>
      </c>
      <c r="B310" s="6" t="s">
        <v>654</v>
      </c>
      <c r="C310" s="6" t="s">
        <v>745</v>
      </c>
      <c r="D310" s="6" t="s">
        <v>746</v>
      </c>
      <c r="E310" s="6" t="s">
        <v>745</v>
      </c>
      <c r="F310" s="6" t="s">
        <v>15</v>
      </c>
      <c r="G310" s="6"/>
      <c r="H310" s="6"/>
      <c r="I310" s="6" t="s">
        <v>18</v>
      </c>
      <c r="J310" s="8">
        <v>7.668434</v>
      </c>
      <c r="K310" s="8">
        <v>-12.247246</v>
      </c>
    </row>
    <row r="311">
      <c r="A311" s="6" t="s">
        <v>648</v>
      </c>
      <c r="B311" s="6" t="s">
        <v>654</v>
      </c>
      <c r="C311" s="6" t="s">
        <v>747</v>
      </c>
      <c r="D311" s="6" t="s">
        <v>748</v>
      </c>
      <c r="E311" s="6" t="s">
        <v>747</v>
      </c>
      <c r="F311" s="6" t="s">
        <v>25</v>
      </c>
      <c r="G311" s="6"/>
      <c r="H311" s="6"/>
      <c r="I311" s="6" t="s">
        <v>18</v>
      </c>
      <c r="J311" s="8">
        <v>7.562348</v>
      </c>
      <c r="K311" s="8">
        <v>-12.154671</v>
      </c>
    </row>
    <row r="312">
      <c r="A312" s="6" t="s">
        <v>648</v>
      </c>
      <c r="B312" s="6" t="s">
        <v>715</v>
      </c>
      <c r="C312" s="6" t="s">
        <v>749</v>
      </c>
      <c r="D312" s="6" t="s">
        <v>750</v>
      </c>
      <c r="E312" s="6" t="s">
        <v>749</v>
      </c>
      <c r="F312" s="6" t="s">
        <v>15</v>
      </c>
      <c r="G312" s="6"/>
      <c r="H312" s="6"/>
      <c r="I312" s="6" t="s">
        <v>18</v>
      </c>
      <c r="J312" s="8">
        <v>7.404685</v>
      </c>
      <c r="K312" s="8">
        <v>-12.465656</v>
      </c>
    </row>
    <row r="313">
      <c r="A313" s="6" t="s">
        <v>648</v>
      </c>
      <c r="B313" s="6" t="s">
        <v>673</v>
      </c>
      <c r="C313" s="6" t="s">
        <v>751</v>
      </c>
      <c r="D313" s="6" t="s">
        <v>752</v>
      </c>
      <c r="E313" s="6" t="s">
        <v>751</v>
      </c>
      <c r="F313" s="6" t="s">
        <v>25</v>
      </c>
      <c r="G313" s="6"/>
      <c r="H313" s="6"/>
      <c r="I313" s="6" t="s">
        <v>167</v>
      </c>
      <c r="J313" s="8">
        <v>7.610491</v>
      </c>
      <c r="K313" s="8">
        <v>-12.88686</v>
      </c>
    </row>
    <row r="314">
      <c r="A314" s="6" t="s">
        <v>648</v>
      </c>
      <c r="B314" s="6" t="s">
        <v>730</v>
      </c>
      <c r="C314" s="6" t="s">
        <v>753</v>
      </c>
      <c r="D314" s="6" t="s">
        <v>754</v>
      </c>
      <c r="E314" s="6" t="s">
        <v>753</v>
      </c>
      <c r="F314" s="6" t="s">
        <v>25</v>
      </c>
      <c r="G314" s="6"/>
      <c r="H314" s="6"/>
      <c r="I314" s="6" t="s">
        <v>18</v>
      </c>
      <c r="J314" s="8">
        <v>7.446862</v>
      </c>
      <c r="K314" s="8">
        <v>-12.457886</v>
      </c>
    </row>
    <row r="315">
      <c r="A315" s="6" t="s">
        <v>648</v>
      </c>
      <c r="B315" s="6" t="s">
        <v>715</v>
      </c>
      <c r="C315" s="6" t="s">
        <v>755</v>
      </c>
      <c r="D315" s="6" t="s">
        <v>756</v>
      </c>
      <c r="E315" s="6" t="s">
        <v>755</v>
      </c>
      <c r="F315" s="6" t="s">
        <v>25</v>
      </c>
      <c r="G315" s="6"/>
      <c r="H315" s="6"/>
      <c r="I315" s="6" t="s">
        <v>18</v>
      </c>
      <c r="J315" s="8">
        <v>7.369584</v>
      </c>
      <c r="K315" s="8">
        <v>-12.176188</v>
      </c>
    </row>
    <row r="316">
      <c r="A316" s="6" t="s">
        <v>648</v>
      </c>
      <c r="B316" s="6" t="s">
        <v>715</v>
      </c>
      <c r="C316" s="6" t="s">
        <v>757</v>
      </c>
      <c r="D316" s="6" t="s">
        <v>758</v>
      </c>
      <c r="E316" s="6" t="s">
        <v>757</v>
      </c>
      <c r="F316" s="6" t="s">
        <v>15</v>
      </c>
      <c r="G316" s="6"/>
      <c r="H316" s="6"/>
      <c r="I316" s="6" t="s">
        <v>18</v>
      </c>
      <c r="J316" s="8">
        <v>7.382979</v>
      </c>
      <c r="K316" s="8">
        <v>-12.176705</v>
      </c>
    </row>
    <row r="317">
      <c r="A317" s="6" t="s">
        <v>648</v>
      </c>
      <c r="B317" s="6" t="s">
        <v>715</v>
      </c>
      <c r="C317" s="6" t="s">
        <v>759</v>
      </c>
      <c r="D317" s="6" t="s">
        <v>760</v>
      </c>
      <c r="E317" s="6" t="s">
        <v>759</v>
      </c>
      <c r="F317" s="6" t="s">
        <v>28</v>
      </c>
      <c r="G317" s="6"/>
      <c r="H317" s="6"/>
      <c r="I317" s="6" t="s">
        <v>18</v>
      </c>
      <c r="J317" s="8">
        <v>7.378435</v>
      </c>
      <c r="K317" s="8">
        <v>-12.261595</v>
      </c>
    </row>
    <row r="318">
      <c r="A318" s="6" t="s">
        <v>648</v>
      </c>
      <c r="B318" s="6" t="s">
        <v>715</v>
      </c>
      <c r="C318" s="6" t="s">
        <v>761</v>
      </c>
      <c r="D318" s="6" t="s">
        <v>762</v>
      </c>
      <c r="E318" s="6" t="s">
        <v>761</v>
      </c>
      <c r="F318" s="6" t="s">
        <v>25</v>
      </c>
      <c r="G318" s="6"/>
      <c r="H318" s="6"/>
      <c r="I318" s="6" t="s">
        <v>18</v>
      </c>
      <c r="J318" s="8">
        <v>7.268831</v>
      </c>
      <c r="K318" s="8">
        <v>-12.133348</v>
      </c>
    </row>
    <row r="319">
      <c r="A319" s="6" t="s">
        <v>648</v>
      </c>
      <c r="B319" s="6" t="s">
        <v>683</v>
      </c>
      <c r="C319" s="6" t="s">
        <v>763</v>
      </c>
      <c r="D319" s="6" t="s">
        <v>764</v>
      </c>
      <c r="E319" s="6" t="s">
        <v>763</v>
      </c>
      <c r="F319" s="6" t="s">
        <v>25</v>
      </c>
      <c r="G319" s="6"/>
      <c r="H319" s="6"/>
      <c r="I319" s="6" t="s">
        <v>18</v>
      </c>
      <c r="J319" s="8">
        <v>7.464562</v>
      </c>
      <c r="K319" s="8">
        <v>-12.02409</v>
      </c>
    </row>
    <row r="320">
      <c r="A320" s="6" t="s">
        <v>648</v>
      </c>
      <c r="B320" s="6" t="s">
        <v>765</v>
      </c>
      <c r="C320" s="6" t="s">
        <v>766</v>
      </c>
      <c r="D320" s="6" t="s">
        <v>767</v>
      </c>
      <c r="E320" s="6" t="s">
        <v>766</v>
      </c>
      <c r="F320" s="6" t="s">
        <v>25</v>
      </c>
      <c r="G320" s="6"/>
      <c r="H320" s="6"/>
      <c r="I320" s="6" t="s">
        <v>18</v>
      </c>
      <c r="J320" s="8">
        <v>7.252337</v>
      </c>
      <c r="K320" s="8">
        <v>-11.892933</v>
      </c>
    </row>
    <row r="321">
      <c r="A321" s="6" t="s">
        <v>648</v>
      </c>
      <c r="B321" s="6" t="s">
        <v>654</v>
      </c>
      <c r="C321" s="6" t="s">
        <v>768</v>
      </c>
      <c r="D321" s="6" t="s">
        <v>769</v>
      </c>
      <c r="E321" s="6" t="s">
        <v>770</v>
      </c>
      <c r="F321" s="6" t="s">
        <v>15</v>
      </c>
      <c r="G321" s="6"/>
      <c r="H321" s="6"/>
      <c r="I321" s="6" t="s">
        <v>18</v>
      </c>
      <c r="J321" s="8">
        <v>7.662643</v>
      </c>
      <c r="K321" s="8">
        <v>-12.211903</v>
      </c>
    </row>
    <row r="322">
      <c r="A322" s="6" t="s">
        <v>648</v>
      </c>
      <c r="B322" s="6" t="s">
        <v>689</v>
      </c>
      <c r="C322" s="6" t="s">
        <v>771</v>
      </c>
      <c r="D322" s="6" t="s">
        <v>772</v>
      </c>
      <c r="E322" s="6" t="s">
        <v>771</v>
      </c>
      <c r="F322" s="6" t="s">
        <v>25</v>
      </c>
      <c r="G322" s="6"/>
      <c r="H322" s="6"/>
      <c r="I322" s="6" t="s">
        <v>18</v>
      </c>
      <c r="J322" s="8">
        <v>7.637945</v>
      </c>
      <c r="K322" s="8">
        <v>-12.685803</v>
      </c>
    </row>
    <row r="323">
      <c r="A323" s="6" t="s">
        <v>648</v>
      </c>
      <c r="B323" s="6" t="s">
        <v>715</v>
      </c>
      <c r="C323" s="6" t="s">
        <v>773</v>
      </c>
      <c r="D323" s="6" t="s">
        <v>774</v>
      </c>
      <c r="E323" s="6" t="s">
        <v>773</v>
      </c>
      <c r="F323" s="6" t="s">
        <v>28</v>
      </c>
      <c r="G323" s="6"/>
      <c r="H323" s="6"/>
      <c r="I323" s="6" t="s">
        <v>18</v>
      </c>
      <c r="J323" s="8">
        <v>7.448259</v>
      </c>
      <c r="K323" s="8">
        <v>-12.228062</v>
      </c>
    </row>
    <row r="324">
      <c r="A324" s="6" t="s">
        <v>648</v>
      </c>
      <c r="B324" s="6" t="s">
        <v>666</v>
      </c>
      <c r="C324" s="6" t="s">
        <v>106</v>
      </c>
      <c r="D324" s="6" t="s">
        <v>311</v>
      </c>
      <c r="E324" s="6" t="s">
        <v>106</v>
      </c>
      <c r="F324" s="6" t="s">
        <v>15</v>
      </c>
      <c r="G324" s="6"/>
      <c r="H324" s="6"/>
      <c r="I324" s="6" t="s">
        <v>18</v>
      </c>
      <c r="J324" s="8">
        <v>7.477548</v>
      </c>
      <c r="K324" s="8">
        <v>-12.061128</v>
      </c>
    </row>
    <row r="325">
      <c r="A325" s="6" t="s">
        <v>648</v>
      </c>
      <c r="B325" s="6" t="s">
        <v>689</v>
      </c>
      <c r="C325" s="6" t="s">
        <v>775</v>
      </c>
      <c r="D325" s="6" t="s">
        <v>776</v>
      </c>
      <c r="E325" s="6" t="s">
        <v>775</v>
      </c>
      <c r="F325" s="6" t="s">
        <v>25</v>
      </c>
      <c r="G325" s="6"/>
      <c r="H325" s="6"/>
      <c r="I325" s="6" t="s">
        <v>18</v>
      </c>
      <c r="J325" s="8">
        <v>7.500232</v>
      </c>
      <c r="K325" s="8">
        <v>-12.62516</v>
      </c>
    </row>
    <row r="326">
      <c r="A326" s="6" t="s">
        <v>648</v>
      </c>
      <c r="B326" s="6" t="s">
        <v>765</v>
      </c>
      <c r="C326" s="6" t="s">
        <v>320</v>
      </c>
      <c r="D326" s="6" t="s">
        <v>777</v>
      </c>
      <c r="E326" s="6" t="s">
        <v>320</v>
      </c>
      <c r="F326" s="6" t="s">
        <v>28</v>
      </c>
      <c r="G326" s="6"/>
      <c r="H326" s="6"/>
      <c r="I326" s="6" t="s">
        <v>18</v>
      </c>
      <c r="J326" s="8">
        <v>7.266979</v>
      </c>
      <c r="K326" s="8">
        <v>-11.964297</v>
      </c>
    </row>
    <row r="327">
      <c r="A327" s="6" t="s">
        <v>648</v>
      </c>
      <c r="B327" s="6" t="s">
        <v>715</v>
      </c>
      <c r="C327" s="6" t="s">
        <v>778</v>
      </c>
      <c r="D327" s="6" t="s">
        <v>779</v>
      </c>
      <c r="E327" s="6" t="s">
        <v>778</v>
      </c>
      <c r="F327" s="6" t="s">
        <v>25</v>
      </c>
      <c r="G327" s="6"/>
      <c r="H327" s="6"/>
      <c r="I327" s="6" t="s">
        <v>18</v>
      </c>
      <c r="J327" s="8">
        <v>7.34722</v>
      </c>
      <c r="K327" s="8">
        <v>-12.096125</v>
      </c>
    </row>
    <row r="328">
      <c r="A328" s="6" t="s">
        <v>648</v>
      </c>
      <c r="B328" s="6" t="s">
        <v>689</v>
      </c>
      <c r="C328" s="6" t="s">
        <v>780</v>
      </c>
      <c r="D328" s="6" t="s">
        <v>781</v>
      </c>
      <c r="E328" s="6" t="s">
        <v>780</v>
      </c>
      <c r="F328" s="6" t="s">
        <v>25</v>
      </c>
      <c r="G328" s="6"/>
      <c r="H328" s="6"/>
      <c r="I328" s="6" t="s">
        <v>18</v>
      </c>
      <c r="J328" s="8">
        <v>7.636942</v>
      </c>
      <c r="K328" s="8">
        <v>-12.616069</v>
      </c>
    </row>
    <row r="329">
      <c r="A329" s="6" t="s">
        <v>648</v>
      </c>
      <c r="B329" s="6" t="s">
        <v>689</v>
      </c>
      <c r="C329" s="6" t="s">
        <v>782</v>
      </c>
      <c r="D329" s="6" t="s">
        <v>783</v>
      </c>
      <c r="E329" s="6" t="s">
        <v>782</v>
      </c>
      <c r="F329" s="6" t="s">
        <v>25</v>
      </c>
      <c r="G329" s="6"/>
      <c r="H329" s="6"/>
      <c r="I329" s="6" t="s">
        <v>18</v>
      </c>
      <c r="J329" s="8">
        <v>7.551826</v>
      </c>
      <c r="K329" s="8">
        <v>-12.791126</v>
      </c>
    </row>
    <row r="330">
      <c r="A330" s="6" t="s">
        <v>648</v>
      </c>
      <c r="B330" s="6" t="s">
        <v>649</v>
      </c>
      <c r="C330" s="6" t="s">
        <v>784</v>
      </c>
      <c r="D330" s="6" t="s">
        <v>785</v>
      </c>
      <c r="E330" s="6" t="s">
        <v>784</v>
      </c>
      <c r="F330" s="6" t="s">
        <v>25</v>
      </c>
      <c r="G330" s="6"/>
      <c r="H330" s="6"/>
      <c r="I330" s="6" t="s">
        <v>18</v>
      </c>
      <c r="J330" s="8">
        <v>7.645435</v>
      </c>
      <c r="K330" s="8">
        <v>-12.384529</v>
      </c>
    </row>
    <row r="331">
      <c r="A331" s="6" t="s">
        <v>648</v>
      </c>
      <c r="B331" s="6" t="s">
        <v>730</v>
      </c>
      <c r="C331" s="6" t="s">
        <v>786</v>
      </c>
      <c r="D331" s="6" t="s">
        <v>787</v>
      </c>
      <c r="E331" s="6" t="s">
        <v>786</v>
      </c>
      <c r="F331" s="6" t="s">
        <v>25</v>
      </c>
      <c r="G331" s="6"/>
      <c r="H331" s="6"/>
      <c r="I331" s="6" t="s">
        <v>18</v>
      </c>
      <c r="J331" s="8">
        <v>7.4114</v>
      </c>
      <c r="K331" s="8">
        <v>-12.3676</v>
      </c>
    </row>
    <row r="332">
      <c r="A332" s="6" t="s">
        <v>648</v>
      </c>
      <c r="B332" s="6" t="s">
        <v>683</v>
      </c>
      <c r="C332" s="6" t="s">
        <v>788</v>
      </c>
      <c r="D332" s="6" t="s">
        <v>789</v>
      </c>
      <c r="E332" s="6" t="s">
        <v>788</v>
      </c>
      <c r="F332" s="6" t="s">
        <v>28</v>
      </c>
      <c r="G332" s="6"/>
      <c r="H332" s="6"/>
      <c r="I332" s="6" t="s">
        <v>18</v>
      </c>
      <c r="J332" s="8">
        <v>7.416</v>
      </c>
      <c r="K332" s="8">
        <v>-12.0066</v>
      </c>
    </row>
    <row r="333">
      <c r="A333" s="6" t="s">
        <v>648</v>
      </c>
      <c r="B333" s="6" t="s">
        <v>715</v>
      </c>
      <c r="C333" s="6" t="s">
        <v>790</v>
      </c>
      <c r="D333" s="6" t="s">
        <v>791</v>
      </c>
      <c r="E333" s="6" t="s">
        <v>790</v>
      </c>
      <c r="F333" s="6" t="s">
        <v>25</v>
      </c>
      <c r="G333" s="6"/>
      <c r="H333" s="6"/>
      <c r="I333" s="6" t="s">
        <v>18</v>
      </c>
      <c r="J333" s="8">
        <v>7.331493</v>
      </c>
      <c r="K333" s="8">
        <v>-12.242982</v>
      </c>
    </row>
    <row r="334">
      <c r="A334" s="6" t="s">
        <v>648</v>
      </c>
      <c r="B334" s="6" t="s">
        <v>765</v>
      </c>
      <c r="C334" s="6" t="s">
        <v>792</v>
      </c>
      <c r="D334" s="6" t="s">
        <v>793</v>
      </c>
      <c r="E334" s="6" t="s">
        <v>792</v>
      </c>
      <c r="F334" s="6" t="s">
        <v>25</v>
      </c>
      <c r="G334" s="6"/>
      <c r="H334" s="6"/>
      <c r="I334" s="6" t="s">
        <v>18</v>
      </c>
      <c r="J334" s="8">
        <v>7.24663</v>
      </c>
      <c r="K334" s="8">
        <v>-12.016795</v>
      </c>
    </row>
    <row r="335">
      <c r="A335" s="6" t="s">
        <v>648</v>
      </c>
      <c r="B335" s="6" t="s">
        <v>673</v>
      </c>
      <c r="C335" s="6" t="s">
        <v>794</v>
      </c>
      <c r="D335" s="6" t="s">
        <v>795</v>
      </c>
      <c r="E335" s="6" t="s">
        <v>794</v>
      </c>
      <c r="F335" s="6" t="s">
        <v>25</v>
      </c>
      <c r="G335" s="6"/>
      <c r="H335" s="6"/>
      <c r="I335" s="6" t="s">
        <v>18</v>
      </c>
      <c r="J335" s="8">
        <v>7.657976</v>
      </c>
      <c r="K335" s="8">
        <v>-13.023836</v>
      </c>
    </row>
    <row r="336">
      <c r="A336" s="6" t="s">
        <v>648</v>
      </c>
      <c r="B336" s="6" t="s">
        <v>730</v>
      </c>
      <c r="C336" s="6" t="s">
        <v>381</v>
      </c>
      <c r="D336" s="6" t="s">
        <v>382</v>
      </c>
      <c r="E336" s="6" t="s">
        <v>381</v>
      </c>
      <c r="F336" s="6" t="s">
        <v>25</v>
      </c>
      <c r="G336" s="6"/>
      <c r="H336" s="6"/>
      <c r="I336" s="6" t="s">
        <v>18</v>
      </c>
      <c r="J336" s="8">
        <v>7.471559</v>
      </c>
      <c r="K336" s="8">
        <v>-12.370704</v>
      </c>
    </row>
    <row r="337">
      <c r="A337" s="6" t="s">
        <v>648</v>
      </c>
      <c r="B337" s="6" t="s">
        <v>730</v>
      </c>
      <c r="C337" s="6" t="s">
        <v>796</v>
      </c>
      <c r="D337" s="6" t="s">
        <v>797</v>
      </c>
      <c r="E337" s="6" t="s">
        <v>796</v>
      </c>
      <c r="F337" s="6" t="s">
        <v>25</v>
      </c>
      <c r="G337" s="6"/>
      <c r="H337" s="6"/>
      <c r="I337" s="6" t="s">
        <v>18</v>
      </c>
      <c r="J337" s="8">
        <v>7.5118</v>
      </c>
      <c r="K337" s="8">
        <v>-12.385201</v>
      </c>
    </row>
    <row r="338">
      <c r="A338" s="6" t="s">
        <v>648</v>
      </c>
      <c r="B338" s="6" t="s">
        <v>730</v>
      </c>
      <c r="C338" s="6" t="s">
        <v>798</v>
      </c>
      <c r="D338" s="6" t="s">
        <v>799</v>
      </c>
      <c r="E338" s="6" t="s">
        <v>798</v>
      </c>
      <c r="F338" s="6" t="s">
        <v>15</v>
      </c>
      <c r="G338" s="6"/>
      <c r="H338" s="6"/>
      <c r="I338" s="6" t="s">
        <v>18</v>
      </c>
      <c r="J338" s="8">
        <v>7.456072</v>
      </c>
      <c r="K338" s="8">
        <v>-12.319522</v>
      </c>
    </row>
    <row r="339">
      <c r="A339" s="6" t="s">
        <v>648</v>
      </c>
      <c r="B339" s="6" t="s">
        <v>689</v>
      </c>
      <c r="C339" s="6" t="s">
        <v>800</v>
      </c>
      <c r="D339" s="6" t="s">
        <v>801</v>
      </c>
      <c r="E339" s="6" t="s">
        <v>800</v>
      </c>
      <c r="F339" s="6" t="s">
        <v>28</v>
      </c>
      <c r="G339" s="6"/>
      <c r="H339" s="6"/>
      <c r="I339" s="6" t="s">
        <v>18</v>
      </c>
      <c r="J339" s="8">
        <v>7.47644</v>
      </c>
      <c r="K339" s="8">
        <v>-12.52547</v>
      </c>
    </row>
    <row r="340">
      <c r="A340" s="6" t="s">
        <v>648</v>
      </c>
      <c r="B340" s="6" t="s">
        <v>673</v>
      </c>
      <c r="C340" s="6" t="s">
        <v>802</v>
      </c>
      <c r="D340" s="6" t="s">
        <v>803</v>
      </c>
      <c r="E340" s="6" t="s">
        <v>802</v>
      </c>
      <c r="F340" s="6" t="s">
        <v>15</v>
      </c>
      <c r="G340" s="6"/>
      <c r="H340" s="6"/>
      <c r="I340" s="6" t="s">
        <v>167</v>
      </c>
      <c r="J340" s="8">
        <v>7.590981</v>
      </c>
      <c r="K340" s="8">
        <v>-12.851561</v>
      </c>
    </row>
    <row r="341">
      <c r="A341" s="6" t="s">
        <v>648</v>
      </c>
      <c r="B341" s="6" t="s">
        <v>736</v>
      </c>
      <c r="C341" s="6" t="s">
        <v>804</v>
      </c>
      <c r="D341" s="6" t="s">
        <v>805</v>
      </c>
      <c r="E341" s="6" t="s">
        <v>806</v>
      </c>
      <c r="F341" s="6" t="s">
        <v>95</v>
      </c>
      <c r="G341" s="6"/>
      <c r="H341" s="6"/>
      <c r="I341" s="6" t="s">
        <v>18</v>
      </c>
      <c r="J341" s="8">
        <v>7.529295</v>
      </c>
      <c r="K341" s="8">
        <v>-12.506458</v>
      </c>
    </row>
    <row r="342">
      <c r="A342" s="6" t="s">
        <v>648</v>
      </c>
      <c r="B342" s="6" t="s">
        <v>736</v>
      </c>
      <c r="C342" s="6" t="s">
        <v>804</v>
      </c>
      <c r="D342" s="6" t="s">
        <v>807</v>
      </c>
      <c r="E342" s="6" t="s">
        <v>808</v>
      </c>
      <c r="F342" s="6" t="s">
        <v>15</v>
      </c>
      <c r="G342" s="6"/>
      <c r="H342" s="6"/>
      <c r="I342" s="6" t="s">
        <v>18</v>
      </c>
      <c r="J342" s="8">
        <v>7.529134</v>
      </c>
      <c r="K342" s="8">
        <v>-12.507196</v>
      </c>
    </row>
    <row r="343">
      <c r="A343" s="6" t="s">
        <v>648</v>
      </c>
      <c r="B343" s="6" t="s">
        <v>736</v>
      </c>
      <c r="C343" s="6" t="s">
        <v>804</v>
      </c>
      <c r="D343" s="6" t="s">
        <v>636</v>
      </c>
      <c r="E343" s="6" t="s">
        <v>637</v>
      </c>
      <c r="F343" s="6" t="s">
        <v>25</v>
      </c>
      <c r="G343" s="6"/>
      <c r="H343" s="6"/>
      <c r="I343" s="6" t="s">
        <v>18</v>
      </c>
      <c r="J343" s="8">
        <v>7.523169</v>
      </c>
      <c r="K343" s="8">
        <v>-12.507914</v>
      </c>
    </row>
    <row r="344">
      <c r="A344" s="6" t="s">
        <v>648</v>
      </c>
      <c r="B344" s="6" t="s">
        <v>736</v>
      </c>
      <c r="C344" s="6" t="s">
        <v>804</v>
      </c>
      <c r="D344" s="6" t="s">
        <v>809</v>
      </c>
      <c r="E344" s="6" t="s">
        <v>810</v>
      </c>
      <c r="F344" s="6" t="s">
        <v>25</v>
      </c>
      <c r="G344" s="6"/>
      <c r="H344" s="6"/>
      <c r="I344" s="6" t="s">
        <v>18</v>
      </c>
      <c r="J344" s="8">
        <v>7.530889</v>
      </c>
      <c r="K344" s="8">
        <v>-12.501859</v>
      </c>
    </row>
    <row r="345">
      <c r="A345" s="6" t="s">
        <v>648</v>
      </c>
      <c r="B345" s="6" t="s">
        <v>715</v>
      </c>
      <c r="C345" s="6" t="s">
        <v>811</v>
      </c>
      <c r="D345" s="6" t="s">
        <v>812</v>
      </c>
      <c r="E345" s="6" t="s">
        <v>811</v>
      </c>
      <c r="F345" s="6" t="s">
        <v>15</v>
      </c>
      <c r="G345" s="6"/>
      <c r="H345" s="6"/>
      <c r="I345" s="6" t="s">
        <v>18</v>
      </c>
      <c r="J345" s="8">
        <v>7.291866</v>
      </c>
      <c r="K345" s="8">
        <v>-12.142481</v>
      </c>
    </row>
    <row r="346">
      <c r="A346" s="6" t="s">
        <v>648</v>
      </c>
      <c r="B346" s="6" t="s">
        <v>683</v>
      </c>
      <c r="C346" s="6" t="s">
        <v>813</v>
      </c>
      <c r="D346" s="6" t="s">
        <v>814</v>
      </c>
      <c r="E346" s="6" t="s">
        <v>813</v>
      </c>
      <c r="F346" s="6" t="s">
        <v>25</v>
      </c>
      <c r="G346" s="6"/>
      <c r="H346" s="6"/>
      <c r="I346" s="6" t="s">
        <v>18</v>
      </c>
      <c r="J346" s="8">
        <v>7.494693</v>
      </c>
      <c r="K346" s="8">
        <v>-11.987407</v>
      </c>
    </row>
    <row r="347">
      <c r="A347" s="6" t="s">
        <v>648</v>
      </c>
      <c r="B347" s="6" t="s">
        <v>683</v>
      </c>
      <c r="C347" s="6" t="s">
        <v>815</v>
      </c>
      <c r="D347" s="6" t="s">
        <v>816</v>
      </c>
      <c r="E347" s="6" t="s">
        <v>815</v>
      </c>
      <c r="F347" s="6" t="s">
        <v>25</v>
      </c>
      <c r="G347" s="6"/>
      <c r="H347" s="6"/>
      <c r="I347" s="6" t="s">
        <v>18</v>
      </c>
      <c r="J347" s="8">
        <v>7.414498</v>
      </c>
      <c r="K347" s="8">
        <v>-12.00926</v>
      </c>
    </row>
    <row r="348">
      <c r="A348" s="6" t="s">
        <v>648</v>
      </c>
      <c r="B348" s="6" t="s">
        <v>765</v>
      </c>
      <c r="C348" s="6" t="s">
        <v>817</v>
      </c>
      <c r="D348" s="6" t="s">
        <v>818</v>
      </c>
      <c r="E348" s="6" t="s">
        <v>817</v>
      </c>
      <c r="F348" s="6" t="s">
        <v>25</v>
      </c>
      <c r="G348" s="6"/>
      <c r="H348" s="6"/>
      <c r="I348" s="6" t="s">
        <v>18</v>
      </c>
      <c r="J348" s="8">
        <v>7.20622</v>
      </c>
      <c r="K348" s="8">
        <v>-11.980081</v>
      </c>
    </row>
    <row r="349">
      <c r="A349" s="6" t="s">
        <v>648</v>
      </c>
      <c r="B349" s="6" t="s">
        <v>683</v>
      </c>
      <c r="C349" s="6" t="s">
        <v>819</v>
      </c>
      <c r="D349" s="6" t="s">
        <v>820</v>
      </c>
      <c r="E349" s="6" t="s">
        <v>819</v>
      </c>
      <c r="F349" s="6" t="s">
        <v>15</v>
      </c>
      <c r="G349" s="6"/>
      <c r="H349" s="6"/>
      <c r="I349" s="6" t="s">
        <v>167</v>
      </c>
      <c r="J349" s="8">
        <v>7.418824</v>
      </c>
      <c r="K349" s="8">
        <v>-11.907403</v>
      </c>
    </row>
    <row r="350">
      <c r="A350" s="6" t="s">
        <v>648</v>
      </c>
      <c r="B350" s="6" t="s">
        <v>765</v>
      </c>
      <c r="C350" s="6" t="s">
        <v>821</v>
      </c>
      <c r="D350" s="6" t="s">
        <v>822</v>
      </c>
      <c r="E350" s="6" t="s">
        <v>821</v>
      </c>
      <c r="F350" s="6" t="s">
        <v>25</v>
      </c>
      <c r="G350" s="6"/>
      <c r="H350" s="6"/>
      <c r="I350" s="6" t="s">
        <v>18</v>
      </c>
      <c r="J350" s="6" t="s">
        <v>402</v>
      </c>
      <c r="K350" s="6" t="s">
        <v>402</v>
      </c>
    </row>
    <row r="351">
      <c r="A351" s="6" t="s">
        <v>648</v>
      </c>
      <c r="B351" s="6" t="s">
        <v>715</v>
      </c>
      <c r="C351" s="6" t="s">
        <v>823</v>
      </c>
      <c r="D351" s="6" t="s">
        <v>824</v>
      </c>
      <c r="E351" s="6" t="s">
        <v>823</v>
      </c>
      <c r="F351" s="6" t="s">
        <v>15</v>
      </c>
      <c r="G351" s="6"/>
      <c r="H351" s="6"/>
      <c r="I351" s="6" t="s">
        <v>18</v>
      </c>
      <c r="J351" s="8">
        <v>7.39048</v>
      </c>
      <c r="K351" s="8">
        <v>-12.189009</v>
      </c>
    </row>
    <row r="352">
      <c r="A352" s="6" t="s">
        <v>648</v>
      </c>
      <c r="B352" s="6" t="s">
        <v>654</v>
      </c>
      <c r="C352" s="6" t="s">
        <v>825</v>
      </c>
      <c r="D352" s="6" t="s">
        <v>826</v>
      </c>
      <c r="E352" s="6" t="s">
        <v>825</v>
      </c>
      <c r="F352" s="6" t="s">
        <v>15</v>
      </c>
      <c r="G352" s="6"/>
      <c r="H352" s="6"/>
      <c r="I352" s="6" t="s">
        <v>18</v>
      </c>
      <c r="J352" s="8">
        <v>7.3094</v>
      </c>
      <c r="K352" s="8">
        <v>-12.1395</v>
      </c>
    </row>
    <row r="353">
      <c r="A353" s="6" t="s">
        <v>648</v>
      </c>
      <c r="B353" s="6" t="s">
        <v>692</v>
      </c>
      <c r="C353" s="6" t="s">
        <v>692</v>
      </c>
      <c r="D353" s="6" t="s">
        <v>827</v>
      </c>
      <c r="E353" s="6" t="s">
        <v>828</v>
      </c>
      <c r="F353" s="6" t="s">
        <v>25</v>
      </c>
      <c r="G353" s="6"/>
      <c r="H353" s="6"/>
      <c r="I353" s="6" t="s">
        <v>167</v>
      </c>
      <c r="J353" s="6" t="s">
        <v>402</v>
      </c>
      <c r="K353" s="6" t="s">
        <v>402</v>
      </c>
    </row>
    <row r="354">
      <c r="A354" s="6" t="s">
        <v>648</v>
      </c>
      <c r="B354" s="6" t="s">
        <v>661</v>
      </c>
      <c r="C354" s="6" t="s">
        <v>661</v>
      </c>
      <c r="D354" s="6" t="s">
        <v>829</v>
      </c>
      <c r="E354" s="6" t="s">
        <v>830</v>
      </c>
      <c r="F354" s="6" t="s">
        <v>25</v>
      </c>
      <c r="G354" s="6"/>
      <c r="H354" s="6"/>
      <c r="I354" s="6" t="s">
        <v>167</v>
      </c>
      <c r="J354" s="6" t="s">
        <v>402</v>
      </c>
      <c r="K354" s="6" t="s">
        <v>402</v>
      </c>
    </row>
    <row r="355">
      <c r="A355" s="6" t="s">
        <v>648</v>
      </c>
      <c r="B355" s="6" t="s">
        <v>649</v>
      </c>
      <c r="C355" s="6" t="s">
        <v>831</v>
      </c>
      <c r="D355" s="6" t="s">
        <v>832</v>
      </c>
      <c r="E355" s="6" t="s">
        <v>831</v>
      </c>
      <c r="F355" s="6" t="s">
        <v>95</v>
      </c>
      <c r="G355" s="6"/>
      <c r="H355" s="6"/>
      <c r="I355" s="6" t="s">
        <v>18</v>
      </c>
      <c r="J355" s="6" t="s">
        <v>402</v>
      </c>
      <c r="K355" s="6" t="s">
        <v>402</v>
      </c>
    </row>
    <row r="356">
      <c r="A356" s="6" t="s">
        <v>833</v>
      </c>
      <c r="B356" s="6" t="s">
        <v>834</v>
      </c>
      <c r="C356" s="6" t="s">
        <v>835</v>
      </c>
      <c r="D356" s="6" t="s">
        <v>836</v>
      </c>
      <c r="E356" s="6" t="s">
        <v>835</v>
      </c>
      <c r="F356" s="6" t="s">
        <v>15</v>
      </c>
      <c r="G356" s="6"/>
      <c r="H356" s="6"/>
      <c r="I356" s="6" t="s">
        <v>18</v>
      </c>
      <c r="J356" s="8">
        <v>9.661616</v>
      </c>
      <c r="K356" s="8">
        <v>-11.559995</v>
      </c>
    </row>
    <row r="357">
      <c r="A357" s="6" t="s">
        <v>833</v>
      </c>
      <c r="B357" s="6" t="s">
        <v>834</v>
      </c>
      <c r="C357" s="6" t="s">
        <v>837</v>
      </c>
      <c r="D357" s="6" t="s">
        <v>838</v>
      </c>
      <c r="E357" s="6" t="s">
        <v>837</v>
      </c>
      <c r="F357" s="6" t="s">
        <v>25</v>
      </c>
      <c r="G357" s="6"/>
      <c r="H357" s="6"/>
      <c r="I357" s="6" t="s">
        <v>18</v>
      </c>
      <c r="J357" s="8">
        <v>9.709338</v>
      </c>
      <c r="K357" s="8">
        <v>-11.55337</v>
      </c>
    </row>
    <row r="358">
      <c r="A358" s="6" t="s">
        <v>833</v>
      </c>
      <c r="B358" s="6" t="s">
        <v>839</v>
      </c>
      <c r="C358" s="6" t="s">
        <v>833</v>
      </c>
      <c r="D358" s="6" t="s">
        <v>840</v>
      </c>
      <c r="E358" s="6" t="s">
        <v>833</v>
      </c>
      <c r="F358" s="6" t="s">
        <v>28</v>
      </c>
      <c r="G358" s="6"/>
      <c r="H358" s="6"/>
      <c r="I358" s="6" t="s">
        <v>18</v>
      </c>
      <c r="J358" s="8">
        <v>9.8569</v>
      </c>
      <c r="K358" s="8">
        <v>-11.3205</v>
      </c>
    </row>
    <row r="359">
      <c r="A359" s="6" t="s">
        <v>833</v>
      </c>
      <c r="B359" s="6" t="s">
        <v>841</v>
      </c>
      <c r="C359" s="6" t="s">
        <v>842</v>
      </c>
      <c r="D359" s="6" t="s">
        <v>843</v>
      </c>
      <c r="E359" s="6" t="s">
        <v>842</v>
      </c>
      <c r="F359" s="6" t="s">
        <v>25</v>
      </c>
      <c r="G359" s="6"/>
      <c r="H359" s="6"/>
      <c r="I359" s="6" t="s">
        <v>18</v>
      </c>
      <c r="J359" s="8">
        <v>9.91157</v>
      </c>
      <c r="K359" s="8">
        <v>-11.443348</v>
      </c>
    </row>
    <row r="360">
      <c r="A360" s="6" t="s">
        <v>833</v>
      </c>
      <c r="B360" s="6" t="s">
        <v>844</v>
      </c>
      <c r="C360" s="6" t="s">
        <v>845</v>
      </c>
      <c r="D360" s="6" t="s">
        <v>846</v>
      </c>
      <c r="E360" s="6" t="s">
        <v>845</v>
      </c>
      <c r="F360" s="6" t="s">
        <v>25</v>
      </c>
      <c r="G360" s="6"/>
      <c r="H360" s="6"/>
      <c r="I360" s="6" t="s">
        <v>18</v>
      </c>
      <c r="J360" s="8">
        <v>9.41484</v>
      </c>
      <c r="K360" s="8">
        <v>-11.146</v>
      </c>
    </row>
    <row r="361">
      <c r="A361" s="6" t="s">
        <v>833</v>
      </c>
      <c r="B361" s="6" t="s">
        <v>839</v>
      </c>
      <c r="C361" s="6" t="s">
        <v>847</v>
      </c>
      <c r="D361" s="6" t="s">
        <v>848</v>
      </c>
      <c r="E361" s="6" t="s">
        <v>847</v>
      </c>
      <c r="F361" s="6" t="s">
        <v>28</v>
      </c>
      <c r="G361" s="6"/>
      <c r="H361" s="6"/>
      <c r="I361" s="6" t="s">
        <v>18</v>
      </c>
      <c r="J361" s="8">
        <v>9.87792</v>
      </c>
      <c r="K361" s="8">
        <v>-11.16578</v>
      </c>
    </row>
    <row r="362">
      <c r="A362" s="6" t="s">
        <v>833</v>
      </c>
      <c r="B362" s="6" t="s">
        <v>849</v>
      </c>
      <c r="C362" s="6" t="s">
        <v>850</v>
      </c>
      <c r="D362" s="6" t="s">
        <v>851</v>
      </c>
      <c r="E362" s="6" t="s">
        <v>850</v>
      </c>
      <c r="F362" s="6" t="s">
        <v>28</v>
      </c>
      <c r="G362" s="6"/>
      <c r="H362" s="6"/>
      <c r="I362" s="6" t="s">
        <v>18</v>
      </c>
      <c r="J362" s="8">
        <v>9.9436</v>
      </c>
      <c r="K362" s="8">
        <v>-11.644642</v>
      </c>
    </row>
    <row r="363">
      <c r="A363" s="6" t="s">
        <v>833</v>
      </c>
      <c r="B363" s="6" t="s">
        <v>839</v>
      </c>
      <c r="C363" s="6" t="s">
        <v>852</v>
      </c>
      <c r="D363" s="6" t="s">
        <v>853</v>
      </c>
      <c r="E363" s="6" t="s">
        <v>852</v>
      </c>
      <c r="F363" s="6" t="s">
        <v>15</v>
      </c>
      <c r="G363" s="6"/>
      <c r="H363" s="6"/>
      <c r="I363" s="6" t="s">
        <v>18</v>
      </c>
      <c r="J363" s="8">
        <v>9.971173</v>
      </c>
      <c r="K363" s="8">
        <v>-11.19611</v>
      </c>
    </row>
    <row r="364">
      <c r="A364" s="6" t="s">
        <v>833</v>
      </c>
      <c r="B364" s="6" t="s">
        <v>849</v>
      </c>
      <c r="C364" s="6" t="s">
        <v>854</v>
      </c>
      <c r="D364" s="6" t="s">
        <v>855</v>
      </c>
      <c r="E364" s="6" t="s">
        <v>854</v>
      </c>
      <c r="F364" s="6" t="s">
        <v>25</v>
      </c>
      <c r="G364" s="6"/>
      <c r="H364" s="6"/>
      <c r="I364" s="6" t="s">
        <v>18</v>
      </c>
      <c r="J364" s="8">
        <v>9.801257</v>
      </c>
      <c r="K364" s="8">
        <v>-11.658176</v>
      </c>
    </row>
    <row r="365">
      <c r="A365" s="6" t="s">
        <v>833</v>
      </c>
      <c r="B365" s="6" t="s">
        <v>856</v>
      </c>
      <c r="C365" s="6" t="s">
        <v>857</v>
      </c>
      <c r="D365" s="6" t="s">
        <v>858</v>
      </c>
      <c r="E365" s="6" t="s">
        <v>857</v>
      </c>
      <c r="F365" s="6" t="s">
        <v>28</v>
      </c>
      <c r="G365" s="6"/>
      <c r="H365" s="6"/>
      <c r="I365" s="6" t="s">
        <v>18</v>
      </c>
      <c r="J365" s="8">
        <v>9.36721</v>
      </c>
      <c r="K365" s="8">
        <v>-10.74</v>
      </c>
    </row>
    <row r="366">
      <c r="A366" s="6" t="s">
        <v>833</v>
      </c>
      <c r="B366" s="6" t="s">
        <v>859</v>
      </c>
      <c r="C366" s="6" t="s">
        <v>860</v>
      </c>
      <c r="D366" s="6" t="s">
        <v>861</v>
      </c>
      <c r="E366" s="6" t="s">
        <v>860</v>
      </c>
      <c r="F366" s="6" t="s">
        <v>25</v>
      </c>
      <c r="G366" s="6"/>
      <c r="H366" s="6"/>
      <c r="I366" s="6" t="s">
        <v>18</v>
      </c>
      <c r="J366" s="8">
        <v>9.443012</v>
      </c>
      <c r="K366" s="8">
        <v>-11.48163</v>
      </c>
    </row>
    <row r="367">
      <c r="A367" s="6" t="s">
        <v>833</v>
      </c>
      <c r="B367" s="6" t="s">
        <v>841</v>
      </c>
      <c r="C367" s="6" t="s">
        <v>862</v>
      </c>
      <c r="D367" s="6" t="s">
        <v>863</v>
      </c>
      <c r="E367" s="6" t="s">
        <v>862</v>
      </c>
      <c r="F367" s="6" t="s">
        <v>15</v>
      </c>
      <c r="G367" s="6"/>
      <c r="H367" s="6"/>
      <c r="I367" s="6" t="s">
        <v>18</v>
      </c>
      <c r="J367" s="8">
        <v>9.973346</v>
      </c>
      <c r="K367" s="8">
        <v>-11.490383</v>
      </c>
    </row>
    <row r="368">
      <c r="A368" s="6" t="s">
        <v>833</v>
      </c>
      <c r="B368" s="6" t="s">
        <v>841</v>
      </c>
      <c r="C368" s="6" t="s">
        <v>864</v>
      </c>
      <c r="D368" s="6" t="s">
        <v>865</v>
      </c>
      <c r="E368" s="6" t="s">
        <v>864</v>
      </c>
      <c r="F368" s="6" t="s">
        <v>15</v>
      </c>
      <c r="G368" s="6"/>
      <c r="H368" s="6"/>
      <c r="I368" s="6" t="s">
        <v>18</v>
      </c>
      <c r="J368" s="8">
        <v>9.753466</v>
      </c>
      <c r="K368" s="8">
        <v>-11.494771</v>
      </c>
    </row>
    <row r="369">
      <c r="A369" s="6" t="s">
        <v>833</v>
      </c>
      <c r="B369" s="6" t="s">
        <v>866</v>
      </c>
      <c r="C369" s="6" t="s">
        <v>867</v>
      </c>
      <c r="D369" s="6" t="s">
        <v>868</v>
      </c>
      <c r="E369" s="6" t="s">
        <v>867</v>
      </c>
      <c r="F369" s="6" t="s">
        <v>28</v>
      </c>
      <c r="G369" s="6"/>
      <c r="H369" s="6"/>
      <c r="I369" s="6" t="s">
        <v>18</v>
      </c>
      <c r="J369" s="8">
        <v>9.532016</v>
      </c>
      <c r="K369" s="8">
        <v>-10.959931</v>
      </c>
    </row>
    <row r="370">
      <c r="A370" s="6" t="s">
        <v>833</v>
      </c>
      <c r="B370" s="6" t="s">
        <v>866</v>
      </c>
      <c r="C370" s="6" t="s">
        <v>869</v>
      </c>
      <c r="D370" s="6" t="s">
        <v>870</v>
      </c>
      <c r="E370" s="6" t="s">
        <v>869</v>
      </c>
      <c r="F370" s="6" t="s">
        <v>25</v>
      </c>
      <c r="G370" s="6"/>
      <c r="H370" s="6"/>
      <c r="I370" s="6" t="s">
        <v>18</v>
      </c>
      <c r="J370" s="8">
        <v>9.465442</v>
      </c>
      <c r="K370" s="8">
        <v>-10.921798</v>
      </c>
    </row>
    <row r="371">
      <c r="A371" s="6" t="s">
        <v>833</v>
      </c>
      <c r="B371" s="6" t="s">
        <v>866</v>
      </c>
      <c r="C371" s="6" t="s">
        <v>871</v>
      </c>
      <c r="D371" s="6" t="s">
        <v>872</v>
      </c>
      <c r="E371" s="6" t="s">
        <v>871</v>
      </c>
      <c r="F371" s="6" t="s">
        <v>15</v>
      </c>
      <c r="G371" s="6"/>
      <c r="H371" s="6"/>
      <c r="I371" s="6" t="s">
        <v>18</v>
      </c>
      <c r="J371" s="8">
        <v>9.654887</v>
      </c>
      <c r="K371" s="8">
        <v>-10.9604</v>
      </c>
    </row>
    <row r="372">
      <c r="A372" s="6" t="s">
        <v>833</v>
      </c>
      <c r="B372" s="6" t="s">
        <v>844</v>
      </c>
      <c r="C372" s="6" t="s">
        <v>873</v>
      </c>
      <c r="D372" s="6" t="s">
        <v>874</v>
      </c>
      <c r="E372" s="6" t="s">
        <v>873</v>
      </c>
      <c r="F372" s="6" t="s">
        <v>25</v>
      </c>
      <c r="G372" s="6"/>
      <c r="H372" s="6"/>
      <c r="I372" s="6" t="s">
        <v>18</v>
      </c>
      <c r="J372" s="8">
        <v>9.690995</v>
      </c>
      <c r="K372" s="8">
        <v>-11.095622</v>
      </c>
    </row>
    <row r="373">
      <c r="A373" s="6" t="s">
        <v>833</v>
      </c>
      <c r="B373" s="6" t="s">
        <v>834</v>
      </c>
      <c r="C373" s="6" t="s">
        <v>875</v>
      </c>
      <c r="D373" s="6" t="s">
        <v>876</v>
      </c>
      <c r="E373" s="6" t="s">
        <v>875</v>
      </c>
      <c r="F373" s="6" t="s">
        <v>28</v>
      </c>
      <c r="G373" s="6"/>
      <c r="H373" s="6"/>
      <c r="I373" s="6" t="s">
        <v>18</v>
      </c>
      <c r="J373" s="8">
        <v>9.754989</v>
      </c>
      <c r="K373" s="8">
        <v>-11.570446</v>
      </c>
    </row>
    <row r="374">
      <c r="A374" s="6" t="s">
        <v>833</v>
      </c>
      <c r="B374" s="6" t="s">
        <v>877</v>
      </c>
      <c r="C374" s="6" t="s">
        <v>878</v>
      </c>
      <c r="D374" s="6" t="s">
        <v>879</v>
      </c>
      <c r="E374" s="6" t="s">
        <v>878</v>
      </c>
      <c r="F374" s="6" t="s">
        <v>28</v>
      </c>
      <c r="G374" s="6"/>
      <c r="H374" s="6"/>
      <c r="I374" s="6" t="s">
        <v>18</v>
      </c>
      <c r="J374" s="8">
        <v>9.192477</v>
      </c>
      <c r="K374" s="8">
        <v>-10.9503</v>
      </c>
    </row>
    <row r="375">
      <c r="A375" s="6" t="s">
        <v>833</v>
      </c>
      <c r="B375" s="6" t="s">
        <v>877</v>
      </c>
      <c r="C375" s="6" t="s">
        <v>880</v>
      </c>
      <c r="D375" s="6" t="s">
        <v>881</v>
      </c>
      <c r="E375" s="6" t="s">
        <v>880</v>
      </c>
      <c r="F375" s="6" t="s">
        <v>25</v>
      </c>
      <c r="G375" s="6"/>
      <c r="H375" s="6"/>
      <c r="I375" s="6" t="s">
        <v>18</v>
      </c>
      <c r="J375" s="8">
        <v>9.077968</v>
      </c>
      <c r="K375" s="8">
        <v>-11.03699</v>
      </c>
    </row>
    <row r="376">
      <c r="A376" s="6" t="s">
        <v>833</v>
      </c>
      <c r="B376" s="6" t="s">
        <v>882</v>
      </c>
      <c r="C376" s="6" t="s">
        <v>883</v>
      </c>
      <c r="D376" s="6" t="s">
        <v>884</v>
      </c>
      <c r="E376" s="6" t="s">
        <v>883</v>
      </c>
      <c r="F376" s="6" t="s">
        <v>28</v>
      </c>
      <c r="G376" s="6"/>
      <c r="H376" s="6"/>
      <c r="I376" s="6" t="s">
        <v>18</v>
      </c>
      <c r="J376" s="8">
        <v>9.2923</v>
      </c>
      <c r="K376" s="8">
        <v>-10.9888</v>
      </c>
    </row>
    <row r="377">
      <c r="A377" s="6" t="s">
        <v>833</v>
      </c>
      <c r="B377" s="6" t="s">
        <v>849</v>
      </c>
      <c r="C377" s="6" t="s">
        <v>885</v>
      </c>
      <c r="D377" s="6" t="s">
        <v>886</v>
      </c>
      <c r="E377" s="6" t="s">
        <v>887</v>
      </c>
      <c r="F377" s="6" t="s">
        <v>15</v>
      </c>
      <c r="G377" s="6"/>
      <c r="H377" s="6"/>
      <c r="I377" s="6" t="s">
        <v>18</v>
      </c>
      <c r="J377" s="8">
        <v>9.855295</v>
      </c>
      <c r="K377" s="8">
        <v>-11.580633</v>
      </c>
    </row>
    <row r="378">
      <c r="A378" s="6" t="s">
        <v>833</v>
      </c>
      <c r="B378" s="6" t="s">
        <v>839</v>
      </c>
      <c r="C378" s="6" t="s">
        <v>888</v>
      </c>
      <c r="D378" s="6" t="s">
        <v>889</v>
      </c>
      <c r="E378" s="6" t="s">
        <v>888</v>
      </c>
      <c r="F378" s="6" t="s">
        <v>15</v>
      </c>
      <c r="G378" s="6"/>
      <c r="H378" s="6"/>
      <c r="I378" s="6" t="s">
        <v>18</v>
      </c>
      <c r="J378" s="8">
        <v>9.72356</v>
      </c>
      <c r="K378" s="8">
        <v>-11.383239</v>
      </c>
    </row>
    <row r="379">
      <c r="A379" s="6" t="s">
        <v>833</v>
      </c>
      <c r="B379" s="6" t="s">
        <v>839</v>
      </c>
      <c r="C379" s="6" t="s">
        <v>890</v>
      </c>
      <c r="D379" s="6" t="s">
        <v>891</v>
      </c>
      <c r="E379" s="6" t="s">
        <v>890</v>
      </c>
      <c r="F379" s="6" t="s">
        <v>25</v>
      </c>
      <c r="G379" s="6"/>
      <c r="H379" s="6"/>
      <c r="I379" s="6" t="s">
        <v>18</v>
      </c>
      <c r="J379" s="8">
        <v>9.755462</v>
      </c>
      <c r="K379" s="8">
        <v>-11.19639</v>
      </c>
    </row>
    <row r="380">
      <c r="A380" s="6" t="s">
        <v>833</v>
      </c>
      <c r="B380" s="6" t="s">
        <v>859</v>
      </c>
      <c r="C380" s="6" t="s">
        <v>892</v>
      </c>
      <c r="D380" s="6" t="s">
        <v>893</v>
      </c>
      <c r="E380" s="6" t="s">
        <v>892</v>
      </c>
      <c r="F380" s="6" t="s">
        <v>28</v>
      </c>
      <c r="G380" s="6"/>
      <c r="H380" s="6"/>
      <c r="I380" s="6" t="s">
        <v>18</v>
      </c>
      <c r="J380" s="8">
        <v>9.629687</v>
      </c>
      <c r="K380" s="8">
        <v>-11.331193</v>
      </c>
    </row>
    <row r="381">
      <c r="A381" s="6" t="s">
        <v>833</v>
      </c>
      <c r="B381" s="6" t="s">
        <v>859</v>
      </c>
      <c r="C381" s="6" t="s">
        <v>894</v>
      </c>
      <c r="D381" s="6" t="s">
        <v>895</v>
      </c>
      <c r="E381" s="6" t="s">
        <v>894</v>
      </c>
      <c r="F381" s="6" t="s">
        <v>15</v>
      </c>
      <c r="G381" s="6"/>
      <c r="H381" s="6"/>
      <c r="I381" s="6" t="s">
        <v>18</v>
      </c>
      <c r="J381" s="8">
        <v>9.564081</v>
      </c>
      <c r="K381" s="8">
        <v>-11.21285</v>
      </c>
    </row>
    <row r="382">
      <c r="A382" s="6" t="s">
        <v>833</v>
      </c>
      <c r="B382" s="6" t="s">
        <v>896</v>
      </c>
      <c r="C382" s="6" t="s">
        <v>897</v>
      </c>
      <c r="D382" s="6" t="s">
        <v>898</v>
      </c>
      <c r="E382" s="6" t="s">
        <v>897</v>
      </c>
      <c r="F382" s="6" t="s">
        <v>25</v>
      </c>
      <c r="G382" s="6"/>
      <c r="H382" s="6"/>
      <c r="I382" s="6" t="s">
        <v>18</v>
      </c>
      <c r="J382" s="8">
        <v>8.941811</v>
      </c>
      <c r="K382" s="8">
        <v>-10.738153</v>
      </c>
    </row>
    <row r="383">
      <c r="A383" s="6" t="s">
        <v>833</v>
      </c>
      <c r="B383" s="6" t="s">
        <v>896</v>
      </c>
      <c r="C383" s="6" t="s">
        <v>899</v>
      </c>
      <c r="D383" s="6" t="s">
        <v>900</v>
      </c>
      <c r="E383" s="6" t="s">
        <v>899</v>
      </c>
      <c r="F383" s="6" t="s">
        <v>25</v>
      </c>
      <c r="G383" s="6"/>
      <c r="H383" s="6"/>
      <c r="I383" s="6" t="s">
        <v>18</v>
      </c>
      <c r="J383" s="8">
        <v>9.0437</v>
      </c>
      <c r="K383" s="8">
        <v>-10.6446</v>
      </c>
    </row>
    <row r="384">
      <c r="A384" s="6" t="s">
        <v>833</v>
      </c>
      <c r="B384" s="6" t="s">
        <v>841</v>
      </c>
      <c r="C384" s="6" t="s">
        <v>901</v>
      </c>
      <c r="D384" s="6" t="s">
        <v>902</v>
      </c>
      <c r="E384" s="6" t="s">
        <v>901</v>
      </c>
      <c r="F384" s="6" t="s">
        <v>28</v>
      </c>
      <c r="G384" s="6"/>
      <c r="H384" s="6"/>
      <c r="I384" s="6" t="s">
        <v>18</v>
      </c>
      <c r="J384" s="8">
        <v>9.860695</v>
      </c>
      <c r="K384" s="8">
        <v>-11.430746</v>
      </c>
    </row>
    <row r="385">
      <c r="A385" s="6" t="s">
        <v>833</v>
      </c>
      <c r="B385" s="6" t="s">
        <v>903</v>
      </c>
      <c r="C385" s="6" t="s">
        <v>904</v>
      </c>
      <c r="D385" s="6" t="s">
        <v>905</v>
      </c>
      <c r="E385" s="6" t="s">
        <v>904</v>
      </c>
      <c r="F385" s="6" t="s">
        <v>15</v>
      </c>
      <c r="G385" s="6"/>
      <c r="H385" s="6"/>
      <c r="I385" s="6" t="s">
        <v>18</v>
      </c>
      <c r="J385" s="8">
        <v>9.163705</v>
      </c>
      <c r="K385" s="8">
        <v>-11.220635</v>
      </c>
    </row>
    <row r="386">
      <c r="A386" s="6" t="s">
        <v>833</v>
      </c>
      <c r="B386" s="6" t="s">
        <v>856</v>
      </c>
      <c r="C386" s="6" t="s">
        <v>906</v>
      </c>
      <c r="D386" s="6" t="s">
        <v>907</v>
      </c>
      <c r="E386" s="6" t="s">
        <v>906</v>
      </c>
      <c r="F386" s="6" t="s">
        <v>15</v>
      </c>
      <c r="G386" s="6"/>
      <c r="H386" s="6"/>
      <c r="I386" s="6" t="s">
        <v>18</v>
      </c>
      <c r="J386" s="8">
        <v>9.287525</v>
      </c>
      <c r="K386" s="8">
        <v>-10.66171</v>
      </c>
    </row>
    <row r="387">
      <c r="A387" s="6" t="s">
        <v>833</v>
      </c>
      <c r="B387" s="6" t="s">
        <v>866</v>
      </c>
      <c r="C387" s="6" t="s">
        <v>908</v>
      </c>
      <c r="D387" s="6" t="s">
        <v>909</v>
      </c>
      <c r="E387" s="6" t="s">
        <v>908</v>
      </c>
      <c r="F387" s="6" t="s">
        <v>15</v>
      </c>
      <c r="G387" s="6"/>
      <c r="H387" s="6"/>
      <c r="I387" s="6" t="s">
        <v>18</v>
      </c>
      <c r="J387" s="8">
        <v>9.631682</v>
      </c>
      <c r="K387" s="8">
        <v>-10.997219</v>
      </c>
    </row>
    <row r="388">
      <c r="A388" s="6" t="s">
        <v>833</v>
      </c>
      <c r="B388" s="6" t="s">
        <v>877</v>
      </c>
      <c r="C388" s="6" t="s">
        <v>910</v>
      </c>
      <c r="D388" s="6" t="s">
        <v>911</v>
      </c>
      <c r="E388" s="6" t="s">
        <v>910</v>
      </c>
      <c r="F388" s="6" t="s">
        <v>15</v>
      </c>
      <c r="G388" s="6"/>
      <c r="H388" s="6"/>
      <c r="I388" s="6" t="s">
        <v>18</v>
      </c>
      <c r="J388" s="8">
        <v>9.118599</v>
      </c>
      <c r="K388" s="8">
        <v>-10.87377</v>
      </c>
    </row>
    <row r="389">
      <c r="A389" s="6" t="s">
        <v>833</v>
      </c>
      <c r="B389" s="6" t="s">
        <v>856</v>
      </c>
      <c r="C389" s="6" t="s">
        <v>912</v>
      </c>
      <c r="D389" s="6" t="s">
        <v>913</v>
      </c>
      <c r="E389" s="6" t="s">
        <v>914</v>
      </c>
      <c r="F389" s="6" t="s">
        <v>15</v>
      </c>
      <c r="G389" s="6"/>
      <c r="H389" s="6"/>
      <c r="I389" s="6" t="s">
        <v>18</v>
      </c>
      <c r="J389" s="8">
        <v>9.323913</v>
      </c>
      <c r="K389" s="8">
        <v>-10.944655</v>
      </c>
    </row>
    <row r="390">
      <c r="A390" s="6" t="s">
        <v>833</v>
      </c>
      <c r="B390" s="6" t="s">
        <v>856</v>
      </c>
      <c r="C390" s="6" t="s">
        <v>915</v>
      </c>
      <c r="D390" s="6" t="s">
        <v>916</v>
      </c>
      <c r="E390" s="6" t="s">
        <v>915</v>
      </c>
      <c r="F390" s="6" t="s">
        <v>15</v>
      </c>
      <c r="G390" s="6"/>
      <c r="H390" s="6"/>
      <c r="I390" s="6" t="s">
        <v>18</v>
      </c>
      <c r="J390" s="8">
        <v>9.345</v>
      </c>
      <c r="K390" s="8">
        <v>-10.86985</v>
      </c>
    </row>
    <row r="391">
      <c r="A391" s="6" t="s">
        <v>833</v>
      </c>
      <c r="B391" s="6" t="s">
        <v>917</v>
      </c>
      <c r="C391" s="6" t="s">
        <v>918</v>
      </c>
      <c r="D391" s="6" t="s">
        <v>919</v>
      </c>
      <c r="E391" s="6" t="s">
        <v>918</v>
      </c>
      <c r="F391" s="6" t="s">
        <v>15</v>
      </c>
      <c r="G391" s="6"/>
      <c r="H391" s="6"/>
      <c r="I391" s="6" t="s">
        <v>18</v>
      </c>
      <c r="J391" s="8">
        <v>9.9325</v>
      </c>
      <c r="K391" s="8">
        <v>-11.284</v>
      </c>
    </row>
    <row r="392">
      <c r="A392" s="6" t="s">
        <v>833</v>
      </c>
      <c r="B392" s="6" t="s">
        <v>896</v>
      </c>
      <c r="C392" s="6" t="s">
        <v>920</v>
      </c>
      <c r="D392" s="6" t="s">
        <v>921</v>
      </c>
      <c r="E392" s="6" t="s">
        <v>920</v>
      </c>
      <c r="F392" s="6" t="s">
        <v>25</v>
      </c>
      <c r="G392" s="6"/>
      <c r="H392" s="6"/>
      <c r="I392" s="6" t="s">
        <v>18</v>
      </c>
      <c r="J392" s="6" t="s">
        <v>402</v>
      </c>
      <c r="K392" s="6" t="s">
        <v>402</v>
      </c>
    </row>
    <row r="393">
      <c r="A393" s="6" t="s">
        <v>833</v>
      </c>
      <c r="B393" s="6" t="s">
        <v>896</v>
      </c>
      <c r="C393" s="6" t="s">
        <v>922</v>
      </c>
      <c r="D393" s="6" t="s">
        <v>923</v>
      </c>
      <c r="E393" s="6" t="s">
        <v>922</v>
      </c>
      <c r="F393" s="6" t="s">
        <v>15</v>
      </c>
      <c r="G393" s="6"/>
      <c r="H393" s="6"/>
      <c r="I393" s="6" t="s">
        <v>18</v>
      </c>
      <c r="J393" s="8">
        <v>9.012963</v>
      </c>
      <c r="K393" s="8">
        <v>-10.72795</v>
      </c>
    </row>
    <row r="394">
      <c r="A394" s="6" t="s">
        <v>833</v>
      </c>
      <c r="B394" s="6" t="s">
        <v>844</v>
      </c>
      <c r="C394" s="6" t="s">
        <v>924</v>
      </c>
      <c r="D394" s="6" t="s">
        <v>925</v>
      </c>
      <c r="E394" s="6" t="s">
        <v>924</v>
      </c>
      <c r="F394" s="6" t="s">
        <v>28</v>
      </c>
      <c r="G394" s="6"/>
      <c r="H394" s="6"/>
      <c r="I394" s="6" t="s">
        <v>18</v>
      </c>
      <c r="J394" s="8">
        <v>9.534578</v>
      </c>
      <c r="K394" s="8">
        <v>-11.07686</v>
      </c>
    </row>
    <row r="395">
      <c r="A395" s="6" t="s">
        <v>833</v>
      </c>
      <c r="B395" s="6" t="s">
        <v>859</v>
      </c>
      <c r="C395" s="6" t="s">
        <v>926</v>
      </c>
      <c r="D395" s="6" t="s">
        <v>926</v>
      </c>
      <c r="E395" s="6" t="s">
        <v>927</v>
      </c>
      <c r="F395" s="6" t="s">
        <v>25</v>
      </c>
      <c r="G395" s="6"/>
      <c r="H395" s="6"/>
      <c r="I395" s="6" t="s">
        <v>18</v>
      </c>
      <c r="J395" s="8">
        <v>9.453388</v>
      </c>
      <c r="K395" s="8">
        <v>-11.253453</v>
      </c>
    </row>
    <row r="396">
      <c r="A396" s="6" t="s">
        <v>833</v>
      </c>
      <c r="B396" s="6" t="s">
        <v>903</v>
      </c>
      <c r="C396" s="6" t="s">
        <v>928</v>
      </c>
      <c r="D396" s="6" t="s">
        <v>929</v>
      </c>
      <c r="E396" s="6" t="s">
        <v>928</v>
      </c>
      <c r="F396" s="6" t="s">
        <v>28</v>
      </c>
      <c r="G396" s="6"/>
      <c r="H396" s="6"/>
      <c r="I396" s="6" t="s">
        <v>18</v>
      </c>
      <c r="J396" s="8">
        <v>9.359386</v>
      </c>
      <c r="K396" s="8">
        <v>-11.299332</v>
      </c>
    </row>
    <row r="397">
      <c r="A397" s="6" t="s">
        <v>833</v>
      </c>
      <c r="B397" s="6" t="s">
        <v>856</v>
      </c>
      <c r="C397" s="6" t="s">
        <v>930</v>
      </c>
      <c r="D397" s="6" t="s">
        <v>931</v>
      </c>
      <c r="E397" s="6" t="s">
        <v>930</v>
      </c>
      <c r="F397" s="6" t="s">
        <v>25</v>
      </c>
      <c r="G397" s="6"/>
      <c r="H397" s="6"/>
      <c r="I397" s="6" t="s">
        <v>18</v>
      </c>
      <c r="J397" s="8">
        <v>9.344914</v>
      </c>
      <c r="K397" s="8">
        <v>-10.869808</v>
      </c>
    </row>
    <row r="398">
      <c r="A398" s="6" t="s">
        <v>833</v>
      </c>
      <c r="B398" s="6" t="s">
        <v>844</v>
      </c>
      <c r="C398" s="6" t="s">
        <v>932</v>
      </c>
      <c r="D398" s="6" t="s">
        <v>933</v>
      </c>
      <c r="E398" s="6" t="s">
        <v>932</v>
      </c>
      <c r="F398" s="6" t="s">
        <v>15</v>
      </c>
      <c r="G398" s="6"/>
      <c r="H398" s="6"/>
      <c r="I398" s="6" t="s">
        <v>18</v>
      </c>
      <c r="J398" s="8">
        <v>9.389026</v>
      </c>
      <c r="K398" s="8">
        <v>-11.058458</v>
      </c>
    </row>
    <row r="399">
      <c r="A399" s="6" t="s">
        <v>833</v>
      </c>
      <c r="B399" s="6" t="s">
        <v>903</v>
      </c>
      <c r="C399" s="6" t="s">
        <v>934</v>
      </c>
      <c r="D399" s="6" t="s">
        <v>935</v>
      </c>
      <c r="E399" s="6" t="s">
        <v>934</v>
      </c>
      <c r="F399" s="6" t="s">
        <v>15</v>
      </c>
      <c r="G399" s="6"/>
      <c r="H399" s="6"/>
      <c r="I399" s="6" t="s">
        <v>18</v>
      </c>
      <c r="J399" s="6" t="s">
        <v>402</v>
      </c>
      <c r="K399" s="6" t="s">
        <v>402</v>
      </c>
    </row>
    <row r="400">
      <c r="A400" s="6" t="s">
        <v>833</v>
      </c>
      <c r="B400" s="6" t="s">
        <v>903</v>
      </c>
      <c r="C400" s="6" t="s">
        <v>936</v>
      </c>
      <c r="D400" s="6" t="s">
        <v>937</v>
      </c>
      <c r="E400" s="6" t="s">
        <v>936</v>
      </c>
      <c r="F400" s="6" t="s">
        <v>15</v>
      </c>
      <c r="G400" s="6"/>
      <c r="H400" s="6"/>
      <c r="I400" s="6" t="s">
        <v>18</v>
      </c>
      <c r="J400" s="6" t="s">
        <v>402</v>
      </c>
      <c r="K400" s="6" t="s">
        <v>402</v>
      </c>
    </row>
    <row r="401">
      <c r="A401" s="6" t="s">
        <v>833</v>
      </c>
      <c r="B401" s="6" t="s">
        <v>903</v>
      </c>
      <c r="C401" s="6" t="s">
        <v>938</v>
      </c>
      <c r="D401" s="6" t="s">
        <v>939</v>
      </c>
      <c r="E401" s="6" t="s">
        <v>940</v>
      </c>
      <c r="F401" s="6" t="s">
        <v>25</v>
      </c>
      <c r="G401" s="6"/>
      <c r="H401" s="6"/>
      <c r="I401" s="6" t="s">
        <v>18</v>
      </c>
      <c r="J401" s="8">
        <v>9.273306</v>
      </c>
      <c r="K401" s="8">
        <v>-11.191652</v>
      </c>
    </row>
    <row r="402">
      <c r="A402" s="6" t="s">
        <v>833</v>
      </c>
      <c r="B402" s="6" t="s">
        <v>877</v>
      </c>
      <c r="C402" s="6" t="s">
        <v>941</v>
      </c>
      <c r="D402" s="6" t="s">
        <v>942</v>
      </c>
      <c r="E402" s="6" t="s">
        <v>941</v>
      </c>
      <c r="F402" s="6" t="s">
        <v>15</v>
      </c>
      <c r="G402" s="6"/>
      <c r="H402" s="6"/>
      <c r="I402" s="6" t="s">
        <v>18</v>
      </c>
      <c r="J402" s="6" t="s">
        <v>402</v>
      </c>
      <c r="K402" s="6" t="s">
        <v>402</v>
      </c>
    </row>
    <row r="403">
      <c r="A403" s="6" t="s">
        <v>833</v>
      </c>
      <c r="B403" s="6" t="s">
        <v>849</v>
      </c>
      <c r="C403" s="6" t="s">
        <v>943</v>
      </c>
      <c r="D403" s="6" t="s">
        <v>944</v>
      </c>
      <c r="E403" s="6" t="s">
        <v>943</v>
      </c>
      <c r="F403" s="6" t="s">
        <v>15</v>
      </c>
      <c r="G403" s="6"/>
      <c r="H403" s="6"/>
      <c r="I403" s="6" t="s">
        <v>18</v>
      </c>
      <c r="J403" s="6" t="s">
        <v>402</v>
      </c>
      <c r="K403" s="6" t="s">
        <v>402</v>
      </c>
    </row>
    <row r="404">
      <c r="A404" s="6" t="s">
        <v>833</v>
      </c>
      <c r="B404" s="6" t="s">
        <v>856</v>
      </c>
      <c r="C404" s="6" t="s">
        <v>945</v>
      </c>
      <c r="D404" s="6" t="s">
        <v>946</v>
      </c>
      <c r="E404" s="6" t="s">
        <v>945</v>
      </c>
      <c r="F404" s="6" t="s">
        <v>15</v>
      </c>
      <c r="G404" s="6"/>
      <c r="H404" s="6"/>
      <c r="I404" s="6" t="s">
        <v>18</v>
      </c>
      <c r="J404" s="6" t="s">
        <v>402</v>
      </c>
      <c r="K404" s="6" t="s">
        <v>402</v>
      </c>
    </row>
    <row r="405">
      <c r="A405" s="6" t="s">
        <v>833</v>
      </c>
      <c r="B405" s="6" t="s">
        <v>947</v>
      </c>
      <c r="C405" s="6" t="s">
        <v>948</v>
      </c>
      <c r="D405" s="6" t="s">
        <v>949</v>
      </c>
      <c r="E405" s="6" t="s">
        <v>948</v>
      </c>
      <c r="F405" s="6" t="s">
        <v>15</v>
      </c>
      <c r="G405" s="6"/>
      <c r="H405" s="6"/>
      <c r="I405" s="6" t="s">
        <v>18</v>
      </c>
      <c r="J405" s="6" t="s">
        <v>402</v>
      </c>
      <c r="K405" s="6" t="s">
        <v>402</v>
      </c>
    </row>
    <row r="406">
      <c r="A406" s="6" t="s">
        <v>833</v>
      </c>
      <c r="B406" s="6" t="s">
        <v>882</v>
      </c>
      <c r="C406" s="6" t="s">
        <v>950</v>
      </c>
      <c r="D406" s="6" t="s">
        <v>951</v>
      </c>
      <c r="E406" s="6" t="s">
        <v>950</v>
      </c>
      <c r="F406" s="6" t="s">
        <v>15</v>
      </c>
      <c r="G406" s="6"/>
      <c r="H406" s="6"/>
      <c r="I406" s="6" t="s">
        <v>18</v>
      </c>
      <c r="J406" s="6" t="s">
        <v>402</v>
      </c>
      <c r="K406" s="6" t="s">
        <v>402</v>
      </c>
    </row>
    <row r="407">
      <c r="A407" s="6" t="s">
        <v>952</v>
      </c>
      <c r="B407" s="6" t="s">
        <v>953</v>
      </c>
      <c r="C407" s="6" t="s">
        <v>954</v>
      </c>
      <c r="D407" s="6" t="s">
        <v>955</v>
      </c>
      <c r="E407" s="6" t="s">
        <v>954</v>
      </c>
      <c r="F407" s="6" t="s">
        <v>28</v>
      </c>
      <c r="G407" s="6"/>
      <c r="H407" s="6"/>
      <c r="I407" s="6" t="s">
        <v>18</v>
      </c>
      <c r="J407" s="8">
        <v>7.995578</v>
      </c>
      <c r="K407" s="8">
        <v>-10.64746</v>
      </c>
    </row>
    <row r="408">
      <c r="A408" s="6" t="s">
        <v>952</v>
      </c>
      <c r="B408" s="6" t="s">
        <v>956</v>
      </c>
      <c r="C408" s="6" t="s">
        <v>957</v>
      </c>
      <c r="D408" s="6" t="s">
        <v>958</v>
      </c>
      <c r="E408" s="6" t="s">
        <v>957</v>
      </c>
      <c r="F408" s="6" t="s">
        <v>25</v>
      </c>
      <c r="G408" s="6"/>
      <c r="H408" s="6"/>
      <c r="I408" s="6" t="s">
        <v>18</v>
      </c>
      <c r="J408" s="8">
        <v>8.38868</v>
      </c>
      <c r="K408" s="8">
        <v>-10.30744</v>
      </c>
    </row>
    <row r="409">
      <c r="A409" s="6" t="s">
        <v>952</v>
      </c>
      <c r="B409" s="6" t="s">
        <v>959</v>
      </c>
      <c r="C409" s="6" t="s">
        <v>731</v>
      </c>
      <c r="D409" s="6" t="s">
        <v>960</v>
      </c>
      <c r="E409" s="6" t="s">
        <v>731</v>
      </c>
      <c r="F409" s="6" t="s">
        <v>25</v>
      </c>
      <c r="G409" s="6"/>
      <c r="H409" s="6"/>
      <c r="I409" s="6" t="s">
        <v>18</v>
      </c>
      <c r="J409" s="8">
        <v>8.312065</v>
      </c>
      <c r="K409" s="8">
        <v>-10.82019</v>
      </c>
    </row>
    <row r="410">
      <c r="A410" s="6" t="s">
        <v>952</v>
      </c>
      <c r="B410" s="6" t="s">
        <v>961</v>
      </c>
      <c r="C410" s="6" t="s">
        <v>962</v>
      </c>
      <c r="D410" s="6" t="s">
        <v>963</v>
      </c>
      <c r="E410" s="6" t="s">
        <v>962</v>
      </c>
      <c r="F410" s="6" t="s">
        <v>25</v>
      </c>
      <c r="G410" s="6"/>
      <c r="H410" s="6"/>
      <c r="I410" s="6" t="s">
        <v>18</v>
      </c>
      <c r="J410" s="8">
        <v>8.258491</v>
      </c>
      <c r="K410" s="8">
        <v>-10.7125</v>
      </c>
    </row>
    <row r="411">
      <c r="A411" s="6" t="s">
        <v>952</v>
      </c>
      <c r="B411" s="6" t="s">
        <v>964</v>
      </c>
      <c r="C411" s="6" t="s">
        <v>965</v>
      </c>
      <c r="D411" s="6" t="s">
        <v>966</v>
      </c>
      <c r="E411" s="6" t="s">
        <v>965</v>
      </c>
      <c r="F411" s="6" t="s">
        <v>28</v>
      </c>
      <c r="G411" s="6"/>
      <c r="H411" s="6"/>
      <c r="I411" s="6" t="s">
        <v>18</v>
      </c>
      <c r="J411" s="8">
        <v>8.338616</v>
      </c>
      <c r="K411" s="8">
        <v>-10.381661</v>
      </c>
    </row>
    <row r="412">
      <c r="A412" s="6" t="s">
        <v>952</v>
      </c>
      <c r="B412" s="6" t="s">
        <v>953</v>
      </c>
      <c r="C412" s="6" t="s">
        <v>967</v>
      </c>
      <c r="D412" s="6" t="s">
        <v>968</v>
      </c>
      <c r="E412" s="6" t="s">
        <v>967</v>
      </c>
      <c r="F412" s="6" t="s">
        <v>25</v>
      </c>
      <c r="G412" s="6"/>
      <c r="H412" s="6"/>
      <c r="I412" s="6" t="s">
        <v>18</v>
      </c>
      <c r="J412" s="8">
        <v>7.9282</v>
      </c>
      <c r="K412" s="8">
        <v>-10.67415</v>
      </c>
    </row>
    <row r="413">
      <c r="A413" s="6" t="s">
        <v>952</v>
      </c>
      <c r="B413" s="6" t="s">
        <v>969</v>
      </c>
      <c r="C413" s="6" t="s">
        <v>391</v>
      </c>
      <c r="D413" s="6" t="s">
        <v>392</v>
      </c>
      <c r="E413" s="6" t="s">
        <v>391</v>
      </c>
      <c r="F413" s="6" t="s">
        <v>25</v>
      </c>
      <c r="G413" s="6"/>
      <c r="H413" s="6"/>
      <c r="I413" s="6" t="s">
        <v>18</v>
      </c>
      <c r="J413" s="8">
        <v>8.147201</v>
      </c>
      <c r="K413" s="8">
        <v>-10.795253</v>
      </c>
    </row>
    <row r="414">
      <c r="A414" s="6" t="s">
        <v>952</v>
      </c>
      <c r="B414" s="6" t="s">
        <v>970</v>
      </c>
      <c r="C414" s="6" t="s">
        <v>971</v>
      </c>
      <c r="D414" s="6" t="s">
        <v>972</v>
      </c>
      <c r="E414" s="6" t="s">
        <v>971</v>
      </c>
      <c r="F414" s="6" t="s">
        <v>25</v>
      </c>
      <c r="G414" s="6"/>
      <c r="H414" s="6"/>
      <c r="I414" s="6" t="s">
        <v>18</v>
      </c>
      <c r="J414" s="8">
        <v>7.91951</v>
      </c>
      <c r="K414" s="8">
        <v>-11.00078</v>
      </c>
    </row>
    <row r="415">
      <c r="A415" s="6" t="s">
        <v>952</v>
      </c>
      <c r="B415" s="6" t="s">
        <v>973</v>
      </c>
      <c r="C415" s="6" t="s">
        <v>974</v>
      </c>
      <c r="D415" s="6" t="s">
        <v>975</v>
      </c>
      <c r="E415" s="6" t="s">
        <v>974</v>
      </c>
      <c r="F415" s="6" t="s">
        <v>25</v>
      </c>
      <c r="G415" s="6"/>
      <c r="H415" s="6"/>
      <c r="I415" s="6" t="s">
        <v>18</v>
      </c>
      <c r="J415" s="8">
        <v>8.119819</v>
      </c>
      <c r="K415" s="8">
        <v>-10.5655</v>
      </c>
    </row>
    <row r="416">
      <c r="A416" s="6" t="s">
        <v>952</v>
      </c>
      <c r="B416" s="6" t="s">
        <v>973</v>
      </c>
      <c r="C416" s="6" t="s">
        <v>976</v>
      </c>
      <c r="D416" s="6" t="s">
        <v>977</v>
      </c>
      <c r="E416" s="6" t="s">
        <v>976</v>
      </c>
      <c r="F416" s="6" t="s">
        <v>25</v>
      </c>
      <c r="G416" s="6"/>
      <c r="H416" s="6"/>
      <c r="I416" s="6" t="s">
        <v>18</v>
      </c>
      <c r="J416" s="8">
        <v>8.0548</v>
      </c>
      <c r="K416" s="8">
        <v>-10.57852</v>
      </c>
    </row>
    <row r="417">
      <c r="A417" s="6" t="s">
        <v>952</v>
      </c>
      <c r="B417" s="6" t="s">
        <v>973</v>
      </c>
      <c r="C417" s="6" t="s">
        <v>978</v>
      </c>
      <c r="D417" s="6" t="s">
        <v>979</v>
      </c>
      <c r="E417" s="6" t="s">
        <v>978</v>
      </c>
      <c r="F417" s="6" t="s">
        <v>25</v>
      </c>
      <c r="G417" s="6"/>
      <c r="H417" s="6"/>
      <c r="I417" s="6" t="s">
        <v>18</v>
      </c>
      <c r="J417" s="8">
        <v>8.253344</v>
      </c>
      <c r="K417" s="8">
        <v>-10.41631</v>
      </c>
    </row>
    <row r="418">
      <c r="A418" s="6" t="s">
        <v>952</v>
      </c>
      <c r="B418" s="6" t="s">
        <v>973</v>
      </c>
      <c r="C418" s="6" t="s">
        <v>980</v>
      </c>
      <c r="D418" s="6" t="s">
        <v>981</v>
      </c>
      <c r="E418" s="6" t="s">
        <v>980</v>
      </c>
      <c r="F418" s="6" t="s">
        <v>25</v>
      </c>
      <c r="G418" s="6"/>
      <c r="H418" s="6"/>
      <c r="I418" s="6" t="s">
        <v>18</v>
      </c>
      <c r="J418" s="8">
        <v>8.25442</v>
      </c>
      <c r="K418" s="8">
        <v>-10.48865</v>
      </c>
    </row>
    <row r="419">
      <c r="A419" s="6" t="s">
        <v>952</v>
      </c>
      <c r="B419" s="6" t="s">
        <v>973</v>
      </c>
      <c r="C419" s="6" t="s">
        <v>982</v>
      </c>
      <c r="D419" s="6" t="s">
        <v>983</v>
      </c>
      <c r="E419" s="6" t="s">
        <v>982</v>
      </c>
      <c r="F419" s="6" t="s">
        <v>15</v>
      </c>
      <c r="G419" s="6"/>
      <c r="H419" s="6"/>
      <c r="I419" s="6" t="s">
        <v>18</v>
      </c>
      <c r="J419" s="8">
        <v>8.246528</v>
      </c>
      <c r="K419" s="8">
        <v>-10.51649</v>
      </c>
    </row>
    <row r="420">
      <c r="A420" s="6" t="s">
        <v>952</v>
      </c>
      <c r="B420" s="6" t="s">
        <v>973</v>
      </c>
      <c r="C420" s="6" t="s">
        <v>984</v>
      </c>
      <c r="D420" s="6" t="s">
        <v>985</v>
      </c>
      <c r="E420" s="6" t="s">
        <v>984</v>
      </c>
      <c r="F420" s="6" t="s">
        <v>25</v>
      </c>
      <c r="G420" s="6"/>
      <c r="H420" s="6"/>
      <c r="I420" s="6" t="s">
        <v>18</v>
      </c>
      <c r="J420" s="8">
        <v>8.295752</v>
      </c>
      <c r="K420" s="8">
        <v>-10.46539</v>
      </c>
    </row>
    <row r="421">
      <c r="A421" s="6" t="s">
        <v>952</v>
      </c>
      <c r="B421" s="6" t="s">
        <v>986</v>
      </c>
      <c r="C421" s="6" t="s">
        <v>987</v>
      </c>
      <c r="D421" s="6" t="s">
        <v>988</v>
      </c>
      <c r="E421" s="6" t="s">
        <v>987</v>
      </c>
      <c r="F421" s="6" t="s">
        <v>25</v>
      </c>
      <c r="G421" s="6"/>
      <c r="H421" s="6"/>
      <c r="I421" s="6" t="s">
        <v>18</v>
      </c>
      <c r="J421" s="8">
        <v>8.241369</v>
      </c>
      <c r="K421" s="8">
        <v>-10.78905</v>
      </c>
    </row>
    <row r="422">
      <c r="A422" s="6" t="s">
        <v>952</v>
      </c>
      <c r="B422" s="6" t="s">
        <v>989</v>
      </c>
      <c r="C422" s="6" t="s">
        <v>990</v>
      </c>
      <c r="D422" s="6" t="s">
        <v>991</v>
      </c>
      <c r="E422" s="6" t="s">
        <v>990</v>
      </c>
      <c r="F422" s="6" t="s">
        <v>15</v>
      </c>
      <c r="G422" s="6"/>
      <c r="H422" s="6"/>
      <c r="I422" s="6" t="s">
        <v>18</v>
      </c>
      <c r="J422" s="8">
        <v>8.106333</v>
      </c>
      <c r="K422" s="8">
        <v>-10.62662</v>
      </c>
    </row>
    <row r="423">
      <c r="A423" s="6" t="s">
        <v>952</v>
      </c>
      <c r="B423" s="6" t="s">
        <v>989</v>
      </c>
      <c r="C423" s="6" t="s">
        <v>992</v>
      </c>
      <c r="D423" s="6" t="s">
        <v>993</v>
      </c>
      <c r="E423" s="6" t="s">
        <v>992</v>
      </c>
      <c r="F423" s="6" t="s">
        <v>25</v>
      </c>
      <c r="G423" s="6"/>
      <c r="H423" s="6"/>
      <c r="I423" s="6" t="s">
        <v>18</v>
      </c>
      <c r="J423" s="8">
        <v>8.01537</v>
      </c>
      <c r="K423" s="8">
        <v>-10.6265</v>
      </c>
    </row>
    <row r="424">
      <c r="A424" s="6" t="s">
        <v>952</v>
      </c>
      <c r="B424" s="6" t="s">
        <v>969</v>
      </c>
      <c r="C424" s="6" t="s">
        <v>994</v>
      </c>
      <c r="D424" s="6" t="s">
        <v>995</v>
      </c>
      <c r="E424" s="6" t="s">
        <v>994</v>
      </c>
      <c r="F424" s="6" t="s">
        <v>25</v>
      </c>
      <c r="G424" s="6"/>
      <c r="H424" s="6"/>
      <c r="I424" s="6" t="s">
        <v>18</v>
      </c>
      <c r="J424" s="8">
        <v>8.09512</v>
      </c>
      <c r="K424" s="8">
        <v>-10.86016</v>
      </c>
    </row>
    <row r="425">
      <c r="A425" s="6" t="s">
        <v>952</v>
      </c>
      <c r="B425" s="6" t="s">
        <v>970</v>
      </c>
      <c r="C425" s="6" t="s">
        <v>747</v>
      </c>
      <c r="D425" s="6" t="s">
        <v>996</v>
      </c>
      <c r="E425" s="6" t="s">
        <v>747</v>
      </c>
      <c r="F425" s="6" t="s">
        <v>28</v>
      </c>
      <c r="G425" s="6"/>
      <c r="H425" s="6"/>
      <c r="I425" s="6" t="s">
        <v>18</v>
      </c>
      <c r="J425" s="8">
        <v>7.984622</v>
      </c>
      <c r="K425" s="8">
        <v>-10.9544</v>
      </c>
    </row>
    <row r="426">
      <c r="A426" s="6" t="s">
        <v>952</v>
      </c>
      <c r="B426" s="6" t="s">
        <v>970</v>
      </c>
      <c r="C426" s="6" t="s">
        <v>747</v>
      </c>
      <c r="D426" s="6" t="s">
        <v>997</v>
      </c>
      <c r="E426" s="6" t="s">
        <v>998</v>
      </c>
      <c r="F426" s="6" t="s">
        <v>95</v>
      </c>
      <c r="G426" s="6"/>
      <c r="H426" s="6"/>
      <c r="I426" s="6" t="s">
        <v>18</v>
      </c>
      <c r="J426" s="8">
        <v>8.004316</v>
      </c>
      <c r="K426" s="8">
        <v>-10.948374</v>
      </c>
    </row>
    <row r="427">
      <c r="A427" s="6" t="s">
        <v>952</v>
      </c>
      <c r="B427" s="6" t="s">
        <v>970</v>
      </c>
      <c r="C427" s="6" t="s">
        <v>747</v>
      </c>
      <c r="D427" s="6" t="s">
        <v>999</v>
      </c>
      <c r="E427" s="6" t="s">
        <v>1000</v>
      </c>
      <c r="F427" s="6" t="s">
        <v>28</v>
      </c>
      <c r="G427" s="6"/>
      <c r="H427" s="6"/>
      <c r="I427" s="6" t="s">
        <v>18</v>
      </c>
      <c r="J427" s="8">
        <v>8.004706</v>
      </c>
      <c r="K427" s="8">
        <v>-10.948482</v>
      </c>
    </row>
    <row r="428">
      <c r="A428" s="6" t="s">
        <v>952</v>
      </c>
      <c r="B428" s="6" t="s">
        <v>1001</v>
      </c>
      <c r="C428" s="6" t="s">
        <v>1002</v>
      </c>
      <c r="D428" s="6" t="s">
        <v>1003</v>
      </c>
      <c r="E428" s="6" t="s">
        <v>1002</v>
      </c>
      <c r="F428" s="6" t="s">
        <v>25</v>
      </c>
      <c r="G428" s="6"/>
      <c r="H428" s="6"/>
      <c r="I428" s="6" t="s">
        <v>18</v>
      </c>
      <c r="J428" s="8">
        <v>8.472988</v>
      </c>
      <c r="K428" s="8">
        <v>-10.38583</v>
      </c>
    </row>
    <row r="429">
      <c r="A429" s="6" t="s">
        <v>952</v>
      </c>
      <c r="B429" s="6" t="s">
        <v>1001</v>
      </c>
      <c r="C429" s="6" t="s">
        <v>1004</v>
      </c>
      <c r="D429" s="6" t="s">
        <v>1005</v>
      </c>
      <c r="E429" s="6" t="s">
        <v>1004</v>
      </c>
      <c r="F429" s="6" t="s">
        <v>28</v>
      </c>
      <c r="G429" s="6"/>
      <c r="H429" s="6"/>
      <c r="I429" s="6" t="s">
        <v>18</v>
      </c>
      <c r="J429" s="8">
        <v>8.384701</v>
      </c>
      <c r="K429" s="8">
        <v>-10.40929</v>
      </c>
    </row>
    <row r="430">
      <c r="A430" s="6" t="s">
        <v>952</v>
      </c>
      <c r="B430" s="6" t="s">
        <v>969</v>
      </c>
      <c r="C430" s="6" t="s">
        <v>113</v>
      </c>
      <c r="D430" s="6" t="s">
        <v>1006</v>
      </c>
      <c r="E430" s="6" t="s">
        <v>113</v>
      </c>
      <c r="F430" s="6" t="s">
        <v>28</v>
      </c>
      <c r="G430" s="6"/>
      <c r="H430" s="6"/>
      <c r="I430" s="6" t="s">
        <v>18</v>
      </c>
      <c r="J430" s="8">
        <v>8.089982</v>
      </c>
      <c r="K430" s="8">
        <v>-10.81098</v>
      </c>
    </row>
    <row r="431">
      <c r="A431" s="6" t="s">
        <v>952</v>
      </c>
      <c r="B431" s="6" t="s">
        <v>970</v>
      </c>
      <c r="C431" s="6" t="s">
        <v>1007</v>
      </c>
      <c r="D431" s="6" t="s">
        <v>1008</v>
      </c>
      <c r="E431" s="6" t="s">
        <v>1007</v>
      </c>
      <c r="F431" s="6" t="s">
        <v>25</v>
      </c>
      <c r="G431" s="6"/>
      <c r="H431" s="6"/>
      <c r="I431" s="6" t="s">
        <v>18</v>
      </c>
      <c r="J431" s="8">
        <v>7.975874</v>
      </c>
      <c r="K431" s="8">
        <v>-10.90151</v>
      </c>
    </row>
    <row r="432">
      <c r="A432" s="6" t="s">
        <v>952</v>
      </c>
      <c r="B432" s="6" t="s">
        <v>970</v>
      </c>
      <c r="C432" s="6" t="s">
        <v>1009</v>
      </c>
      <c r="D432" s="6" t="s">
        <v>1010</v>
      </c>
      <c r="E432" s="6" t="s">
        <v>1009</v>
      </c>
      <c r="F432" s="6" t="s">
        <v>25</v>
      </c>
      <c r="G432" s="6"/>
      <c r="H432" s="6"/>
      <c r="I432" s="6" t="s">
        <v>18</v>
      </c>
      <c r="J432" s="8">
        <v>7.948934</v>
      </c>
      <c r="K432" s="8">
        <v>-10.92649</v>
      </c>
    </row>
    <row r="433">
      <c r="A433" s="6" t="s">
        <v>952</v>
      </c>
      <c r="B433" s="6" t="s">
        <v>986</v>
      </c>
      <c r="C433" s="6" t="s">
        <v>1011</v>
      </c>
      <c r="D433" s="6" t="s">
        <v>1012</v>
      </c>
      <c r="E433" s="6" t="s">
        <v>1011</v>
      </c>
      <c r="F433" s="6" t="s">
        <v>28</v>
      </c>
      <c r="G433" s="6"/>
      <c r="H433" s="6"/>
      <c r="I433" s="6" t="s">
        <v>18</v>
      </c>
      <c r="J433" s="8">
        <v>8.172691</v>
      </c>
      <c r="K433" s="8">
        <v>-10.85772</v>
      </c>
    </row>
    <row r="434">
      <c r="A434" s="6" t="s">
        <v>952</v>
      </c>
      <c r="B434" s="6" t="s">
        <v>986</v>
      </c>
      <c r="C434" s="6" t="s">
        <v>1011</v>
      </c>
      <c r="D434" s="6" t="s">
        <v>1013</v>
      </c>
      <c r="E434" s="6" t="s">
        <v>1014</v>
      </c>
      <c r="F434" s="6" t="s">
        <v>212</v>
      </c>
      <c r="G434" s="6"/>
      <c r="H434" s="6"/>
      <c r="I434" s="6" t="s">
        <v>18</v>
      </c>
      <c r="J434" s="8">
        <v>8.166816</v>
      </c>
      <c r="K434" s="8">
        <v>-10.851846</v>
      </c>
    </row>
    <row r="435">
      <c r="A435" s="6" t="s">
        <v>952</v>
      </c>
      <c r="B435" s="6" t="s">
        <v>986</v>
      </c>
      <c r="C435" s="6" t="s">
        <v>1015</v>
      </c>
      <c r="D435" s="6" t="s">
        <v>1016</v>
      </c>
      <c r="E435" s="6" t="s">
        <v>1015</v>
      </c>
      <c r="F435" s="6" t="s">
        <v>25</v>
      </c>
      <c r="G435" s="6"/>
      <c r="H435" s="6"/>
      <c r="I435" s="6" t="s">
        <v>18</v>
      </c>
      <c r="J435" s="8">
        <v>8.216273</v>
      </c>
      <c r="K435" s="8">
        <v>-10.84058</v>
      </c>
    </row>
    <row r="436">
      <c r="A436" s="6" t="s">
        <v>952</v>
      </c>
      <c r="B436" s="6" t="s">
        <v>986</v>
      </c>
      <c r="C436" s="6" t="s">
        <v>1017</v>
      </c>
      <c r="D436" s="6" t="s">
        <v>1018</v>
      </c>
      <c r="E436" s="6" t="s">
        <v>1017</v>
      </c>
      <c r="F436" s="6" t="s">
        <v>25</v>
      </c>
      <c r="G436" s="6"/>
      <c r="H436" s="6"/>
      <c r="I436" s="6" t="s">
        <v>18</v>
      </c>
      <c r="J436" s="8">
        <v>8.139818</v>
      </c>
      <c r="K436" s="8">
        <v>-10.81943</v>
      </c>
    </row>
    <row r="437">
      <c r="A437" s="6" t="s">
        <v>952</v>
      </c>
      <c r="B437" s="6" t="s">
        <v>959</v>
      </c>
      <c r="C437" s="6" t="s">
        <v>1019</v>
      </c>
      <c r="D437" s="6" t="s">
        <v>1020</v>
      </c>
      <c r="E437" s="6" t="s">
        <v>1019</v>
      </c>
      <c r="F437" s="6" t="s">
        <v>25</v>
      </c>
      <c r="G437" s="6"/>
      <c r="H437" s="6"/>
      <c r="I437" s="6" t="s">
        <v>18</v>
      </c>
      <c r="J437" s="8">
        <v>8.255125</v>
      </c>
      <c r="K437" s="8">
        <v>-10.813744</v>
      </c>
    </row>
    <row r="438">
      <c r="A438" s="6" t="s">
        <v>952</v>
      </c>
      <c r="B438" s="6" t="s">
        <v>959</v>
      </c>
      <c r="C438" s="6" t="s">
        <v>1021</v>
      </c>
      <c r="D438" s="6" t="s">
        <v>1022</v>
      </c>
      <c r="E438" s="6" t="s">
        <v>1021</v>
      </c>
      <c r="F438" s="6" t="s">
        <v>25</v>
      </c>
      <c r="G438" s="6"/>
      <c r="H438" s="6"/>
      <c r="I438" s="6" t="s">
        <v>18</v>
      </c>
      <c r="J438" s="8">
        <v>8.402827</v>
      </c>
      <c r="K438" s="8">
        <v>-10.84087</v>
      </c>
    </row>
    <row r="439">
      <c r="A439" s="6" t="s">
        <v>952</v>
      </c>
      <c r="B439" s="6" t="s">
        <v>959</v>
      </c>
      <c r="C439" s="6" t="s">
        <v>1023</v>
      </c>
      <c r="D439" s="6" t="s">
        <v>1024</v>
      </c>
      <c r="E439" s="6" t="s">
        <v>1023</v>
      </c>
      <c r="F439" s="6" t="s">
        <v>25</v>
      </c>
      <c r="G439" s="6"/>
      <c r="H439" s="6"/>
      <c r="I439" s="6" t="s">
        <v>18</v>
      </c>
      <c r="J439" s="8">
        <v>8.357805</v>
      </c>
      <c r="K439" s="8">
        <v>-10.838237</v>
      </c>
    </row>
    <row r="440">
      <c r="A440" s="6" t="s">
        <v>952</v>
      </c>
      <c r="B440" s="6" t="s">
        <v>964</v>
      </c>
      <c r="C440" s="6" t="s">
        <v>1025</v>
      </c>
      <c r="D440" s="6" t="s">
        <v>1026</v>
      </c>
      <c r="E440" s="6" t="s">
        <v>1025</v>
      </c>
      <c r="F440" s="6" t="s">
        <v>25</v>
      </c>
      <c r="G440" s="6"/>
      <c r="H440" s="6"/>
      <c r="I440" s="6" t="s">
        <v>18</v>
      </c>
      <c r="J440" s="8">
        <v>8.308979</v>
      </c>
      <c r="K440" s="8">
        <v>-10.44618</v>
      </c>
    </row>
    <row r="441">
      <c r="A441" s="6" t="s">
        <v>952</v>
      </c>
      <c r="B441" s="6" t="s">
        <v>956</v>
      </c>
      <c r="C441" s="6" t="s">
        <v>1027</v>
      </c>
      <c r="D441" s="6" t="s">
        <v>1028</v>
      </c>
      <c r="E441" s="6" t="s">
        <v>1027</v>
      </c>
      <c r="F441" s="6" t="s">
        <v>28</v>
      </c>
      <c r="G441" s="6"/>
      <c r="H441" s="6"/>
      <c r="I441" s="6" t="s">
        <v>18</v>
      </c>
      <c r="J441" s="8">
        <v>8.2756</v>
      </c>
      <c r="K441" s="8">
        <v>-10.37212</v>
      </c>
    </row>
    <row r="442">
      <c r="A442" s="6" t="s">
        <v>952</v>
      </c>
      <c r="B442" s="6" t="s">
        <v>718</v>
      </c>
      <c r="C442" s="6" t="s">
        <v>1029</v>
      </c>
      <c r="D442" s="6" t="s">
        <v>1030</v>
      </c>
      <c r="E442" s="6" t="s">
        <v>1029</v>
      </c>
      <c r="F442" s="6" t="s">
        <v>25</v>
      </c>
      <c r="G442" s="6"/>
      <c r="H442" s="6"/>
      <c r="I442" s="6" t="s">
        <v>18</v>
      </c>
      <c r="J442" s="8">
        <v>7.927666</v>
      </c>
      <c r="K442" s="8">
        <v>-10.7706</v>
      </c>
    </row>
    <row r="443">
      <c r="A443" s="6" t="s">
        <v>952</v>
      </c>
      <c r="B443" s="6" t="s">
        <v>1031</v>
      </c>
      <c r="C443" s="6" t="s">
        <v>1032</v>
      </c>
      <c r="D443" s="6" t="s">
        <v>1033</v>
      </c>
      <c r="E443" s="6" t="s">
        <v>1032</v>
      </c>
      <c r="F443" s="6" t="s">
        <v>25</v>
      </c>
      <c r="G443" s="6"/>
      <c r="H443" s="6"/>
      <c r="I443" s="6" t="s">
        <v>18</v>
      </c>
      <c r="J443" s="8">
        <v>7.835464</v>
      </c>
      <c r="K443" s="8">
        <v>-10.99339</v>
      </c>
    </row>
    <row r="444">
      <c r="A444" s="6" t="s">
        <v>952</v>
      </c>
      <c r="B444" s="6" t="s">
        <v>1031</v>
      </c>
      <c r="C444" s="6" t="s">
        <v>1034</v>
      </c>
      <c r="D444" s="6" t="s">
        <v>1035</v>
      </c>
      <c r="E444" s="6" t="s">
        <v>1034</v>
      </c>
      <c r="F444" s="6" t="s">
        <v>25</v>
      </c>
      <c r="G444" s="6"/>
      <c r="H444" s="6"/>
      <c r="I444" s="6" t="s">
        <v>18</v>
      </c>
      <c r="J444" s="8">
        <v>7.8155</v>
      </c>
      <c r="K444" s="8">
        <v>-10.9409</v>
      </c>
    </row>
    <row r="445">
      <c r="A445" s="6" t="s">
        <v>952</v>
      </c>
      <c r="B445" s="6" t="s">
        <v>970</v>
      </c>
      <c r="C445" s="6" t="s">
        <v>1036</v>
      </c>
      <c r="D445" s="6" t="s">
        <v>1037</v>
      </c>
      <c r="E445" s="6" t="s">
        <v>1036</v>
      </c>
      <c r="F445" s="6" t="s">
        <v>15</v>
      </c>
      <c r="G445" s="6"/>
      <c r="H445" s="6"/>
      <c r="I445" s="6" t="s">
        <v>18</v>
      </c>
      <c r="J445" s="8">
        <v>7.974292</v>
      </c>
      <c r="K445" s="8">
        <v>-10.98579</v>
      </c>
    </row>
    <row r="446">
      <c r="A446" s="6" t="s">
        <v>952</v>
      </c>
      <c r="B446" s="6" t="s">
        <v>973</v>
      </c>
      <c r="C446" s="6" t="s">
        <v>1038</v>
      </c>
      <c r="D446" s="6" t="s">
        <v>1039</v>
      </c>
      <c r="E446" s="6" t="s">
        <v>1038</v>
      </c>
      <c r="F446" s="6" t="s">
        <v>25</v>
      </c>
      <c r="G446" s="6"/>
      <c r="H446" s="6"/>
      <c r="I446" s="6" t="s">
        <v>18</v>
      </c>
      <c r="J446" s="8">
        <v>8.274148</v>
      </c>
      <c r="K446" s="8">
        <v>-10.65604</v>
      </c>
    </row>
    <row r="447">
      <c r="A447" s="6" t="s">
        <v>952</v>
      </c>
      <c r="B447" s="6" t="s">
        <v>973</v>
      </c>
      <c r="C447" s="6" t="s">
        <v>1040</v>
      </c>
      <c r="D447" s="6" t="s">
        <v>1041</v>
      </c>
      <c r="E447" s="6" t="s">
        <v>1040</v>
      </c>
      <c r="F447" s="6" t="s">
        <v>25</v>
      </c>
      <c r="G447" s="6"/>
      <c r="H447" s="6"/>
      <c r="I447" s="6" t="s">
        <v>18</v>
      </c>
      <c r="J447" s="8">
        <v>8.17641</v>
      </c>
      <c r="K447" s="8">
        <v>-10.5637</v>
      </c>
    </row>
    <row r="448">
      <c r="A448" s="6" t="s">
        <v>952</v>
      </c>
      <c r="B448" s="6" t="s">
        <v>973</v>
      </c>
      <c r="C448" s="6" t="s">
        <v>1042</v>
      </c>
      <c r="D448" s="6" t="s">
        <v>1043</v>
      </c>
      <c r="E448" s="6" t="s">
        <v>1042</v>
      </c>
      <c r="F448" s="6" t="s">
        <v>25</v>
      </c>
      <c r="G448" s="6"/>
      <c r="H448" s="6"/>
      <c r="I448" s="6" t="s">
        <v>18</v>
      </c>
      <c r="J448" s="8">
        <v>8.334438</v>
      </c>
      <c r="K448" s="8">
        <v>-10.49261</v>
      </c>
    </row>
    <row r="449">
      <c r="A449" s="6" t="s">
        <v>952</v>
      </c>
      <c r="B449" s="6" t="s">
        <v>973</v>
      </c>
      <c r="C449" s="6" t="s">
        <v>1044</v>
      </c>
      <c r="D449" s="6" t="s">
        <v>1045</v>
      </c>
      <c r="E449" s="6" t="s">
        <v>1044</v>
      </c>
      <c r="F449" s="6" t="s">
        <v>15</v>
      </c>
      <c r="G449" s="6"/>
      <c r="H449" s="6"/>
      <c r="I449" s="6" t="s">
        <v>18</v>
      </c>
      <c r="J449" s="8">
        <v>8.198693</v>
      </c>
      <c r="K449" s="8">
        <v>-10.69387</v>
      </c>
    </row>
    <row r="450">
      <c r="A450" s="6" t="s">
        <v>952</v>
      </c>
      <c r="B450" s="6" t="s">
        <v>973</v>
      </c>
      <c r="C450" s="6" t="s">
        <v>1046</v>
      </c>
      <c r="D450" s="6" t="s">
        <v>1047</v>
      </c>
      <c r="E450" s="6" t="s">
        <v>1046</v>
      </c>
      <c r="F450" s="6" t="s">
        <v>25</v>
      </c>
      <c r="G450" s="6"/>
      <c r="H450" s="6"/>
      <c r="I450" s="6" t="s">
        <v>18</v>
      </c>
      <c r="J450" s="8">
        <v>8.320387</v>
      </c>
      <c r="K450" s="8">
        <v>-10.598945</v>
      </c>
    </row>
    <row r="451">
      <c r="A451" s="6" t="s">
        <v>952</v>
      </c>
      <c r="B451" s="6" t="s">
        <v>973</v>
      </c>
      <c r="C451" s="6" t="s">
        <v>952</v>
      </c>
      <c r="D451" s="6" t="s">
        <v>1048</v>
      </c>
      <c r="E451" s="6" t="s">
        <v>1049</v>
      </c>
      <c r="F451" s="6" t="s">
        <v>28</v>
      </c>
      <c r="G451" s="6"/>
      <c r="H451" s="6"/>
      <c r="I451" s="6" t="s">
        <v>18</v>
      </c>
      <c r="J451" s="8">
        <v>8.276878</v>
      </c>
      <c r="K451" s="8">
        <v>-10.56674</v>
      </c>
    </row>
    <row r="452">
      <c r="A452" s="6" t="s">
        <v>952</v>
      </c>
      <c r="B452" s="6" t="s">
        <v>973</v>
      </c>
      <c r="C452" s="6" t="s">
        <v>952</v>
      </c>
      <c r="D452" s="6" t="s">
        <v>1050</v>
      </c>
      <c r="E452" s="6" t="s">
        <v>16</v>
      </c>
      <c r="F452" s="6" t="s">
        <v>95</v>
      </c>
      <c r="G452" s="6"/>
      <c r="H452" s="6"/>
      <c r="I452" s="6" t="s">
        <v>18</v>
      </c>
      <c r="J452" s="8">
        <v>8.276598</v>
      </c>
      <c r="K452" s="8">
        <v>-10.56662</v>
      </c>
    </row>
    <row r="453">
      <c r="A453" s="6" t="s">
        <v>952</v>
      </c>
      <c r="B453" s="6" t="s">
        <v>973</v>
      </c>
      <c r="C453" s="6" t="s">
        <v>1051</v>
      </c>
      <c r="D453" s="6" t="s">
        <v>1052</v>
      </c>
      <c r="E453" s="6" t="s">
        <v>1051</v>
      </c>
      <c r="F453" s="6" t="s">
        <v>25</v>
      </c>
      <c r="G453" s="6"/>
      <c r="H453" s="6"/>
      <c r="I453" s="6" t="s">
        <v>18</v>
      </c>
      <c r="J453" s="8">
        <v>8.220911</v>
      </c>
      <c r="K453" s="8">
        <v>-10.58561</v>
      </c>
    </row>
    <row r="454">
      <c r="A454" s="6" t="s">
        <v>952</v>
      </c>
      <c r="B454" s="6" t="s">
        <v>1031</v>
      </c>
      <c r="C454" s="6" t="s">
        <v>1053</v>
      </c>
      <c r="D454" s="6" t="s">
        <v>1054</v>
      </c>
      <c r="E454" s="6" t="s">
        <v>1053</v>
      </c>
      <c r="F454" s="6" t="s">
        <v>15</v>
      </c>
      <c r="G454" s="6"/>
      <c r="H454" s="6"/>
      <c r="I454" s="6" t="s">
        <v>18</v>
      </c>
      <c r="J454" s="8">
        <v>7.920475</v>
      </c>
      <c r="K454" s="8">
        <v>-10.83178</v>
      </c>
    </row>
    <row r="455">
      <c r="A455" s="6" t="s">
        <v>952</v>
      </c>
      <c r="B455" s="6" t="s">
        <v>970</v>
      </c>
      <c r="C455" s="6" t="s">
        <v>1055</v>
      </c>
      <c r="D455" s="6" t="s">
        <v>1056</v>
      </c>
      <c r="E455" s="6" t="s">
        <v>1055</v>
      </c>
      <c r="F455" s="6" t="s">
        <v>25</v>
      </c>
      <c r="G455" s="6"/>
      <c r="H455" s="6"/>
      <c r="I455" s="6" t="s">
        <v>18</v>
      </c>
      <c r="J455" s="8">
        <v>8.104817</v>
      </c>
      <c r="K455" s="8">
        <v>-10.908629</v>
      </c>
    </row>
    <row r="456">
      <c r="A456" s="6" t="s">
        <v>952</v>
      </c>
      <c r="B456" s="6" t="s">
        <v>973</v>
      </c>
      <c r="C456" s="6" t="s">
        <v>1057</v>
      </c>
      <c r="D456" s="6" t="s">
        <v>1058</v>
      </c>
      <c r="E456" s="6" t="s">
        <v>1057</v>
      </c>
      <c r="F456" s="6" t="s">
        <v>28</v>
      </c>
      <c r="G456" s="6"/>
      <c r="H456" s="6"/>
      <c r="I456" s="6" t="s">
        <v>18</v>
      </c>
      <c r="J456" s="8">
        <v>8.201171</v>
      </c>
      <c r="K456" s="8">
        <v>-10.647541</v>
      </c>
    </row>
    <row r="457">
      <c r="A457" s="6" t="s">
        <v>952</v>
      </c>
      <c r="B457" s="6" t="s">
        <v>969</v>
      </c>
      <c r="C457" s="6" t="s">
        <v>196</v>
      </c>
      <c r="D457" s="6" t="s">
        <v>1059</v>
      </c>
      <c r="E457" s="6" t="s">
        <v>196</v>
      </c>
      <c r="F457" s="6" t="s">
        <v>15</v>
      </c>
      <c r="G457" s="6"/>
      <c r="H457" s="6"/>
      <c r="I457" s="6" t="s">
        <v>18</v>
      </c>
      <c r="J457" s="8">
        <v>8.079733</v>
      </c>
      <c r="K457" s="8">
        <v>-10.79258</v>
      </c>
    </row>
    <row r="458">
      <c r="A458" s="6" t="s">
        <v>952</v>
      </c>
      <c r="B458" s="6" t="s">
        <v>961</v>
      </c>
      <c r="C458" s="6" t="s">
        <v>1060</v>
      </c>
      <c r="D458" s="6" t="s">
        <v>1061</v>
      </c>
      <c r="E458" s="6" t="s">
        <v>1060</v>
      </c>
      <c r="F458" s="6" t="s">
        <v>25</v>
      </c>
      <c r="G458" s="6"/>
      <c r="H458" s="6"/>
      <c r="I458" s="6" t="s">
        <v>18</v>
      </c>
      <c r="J458" s="8">
        <v>8.415031</v>
      </c>
      <c r="K458" s="8">
        <v>-10.72077</v>
      </c>
    </row>
    <row r="459">
      <c r="A459" s="6" t="s">
        <v>952</v>
      </c>
      <c r="B459" s="6" t="s">
        <v>961</v>
      </c>
      <c r="C459" s="6" t="s">
        <v>1062</v>
      </c>
      <c r="D459" s="6" t="s">
        <v>1063</v>
      </c>
      <c r="E459" s="6" t="s">
        <v>1062</v>
      </c>
      <c r="F459" s="6" t="s">
        <v>28</v>
      </c>
      <c r="G459" s="6"/>
      <c r="H459" s="6"/>
      <c r="I459" s="6" t="s">
        <v>18</v>
      </c>
      <c r="J459" s="8">
        <v>8.392106</v>
      </c>
      <c r="K459" s="8">
        <v>-10.70731</v>
      </c>
    </row>
    <row r="460">
      <c r="A460" s="6" t="s">
        <v>952</v>
      </c>
      <c r="B460" s="6" t="s">
        <v>1023</v>
      </c>
      <c r="C460" s="6" t="s">
        <v>1064</v>
      </c>
      <c r="D460" s="6" t="s">
        <v>1065</v>
      </c>
      <c r="E460" s="6" t="s">
        <v>1064</v>
      </c>
      <c r="F460" s="6" t="s">
        <v>25</v>
      </c>
      <c r="G460" s="6"/>
      <c r="H460" s="6"/>
      <c r="I460" s="6" t="s">
        <v>18</v>
      </c>
      <c r="J460" s="8">
        <v>7.863603</v>
      </c>
      <c r="K460" s="8">
        <v>-10.65606</v>
      </c>
    </row>
    <row r="461">
      <c r="A461" s="6" t="s">
        <v>952</v>
      </c>
      <c r="B461" s="6" t="s">
        <v>961</v>
      </c>
      <c r="C461" s="6" t="s">
        <v>1066</v>
      </c>
      <c r="D461" s="6" t="s">
        <v>1067</v>
      </c>
      <c r="E461" s="6" t="s">
        <v>1066</v>
      </c>
      <c r="F461" s="6" t="s">
        <v>25</v>
      </c>
      <c r="G461" s="6"/>
      <c r="H461" s="6"/>
      <c r="I461" s="6" t="s">
        <v>18</v>
      </c>
      <c r="J461" s="8">
        <v>8.423334</v>
      </c>
      <c r="K461" s="8">
        <v>-10.656174</v>
      </c>
    </row>
    <row r="462">
      <c r="A462" s="6" t="s">
        <v>952</v>
      </c>
      <c r="B462" s="6" t="s">
        <v>718</v>
      </c>
      <c r="C462" s="6" t="s">
        <v>1068</v>
      </c>
      <c r="D462" s="6" t="s">
        <v>1069</v>
      </c>
      <c r="E462" s="6" t="s">
        <v>1068</v>
      </c>
      <c r="F462" s="6" t="s">
        <v>25</v>
      </c>
      <c r="G462" s="6"/>
      <c r="H462" s="6"/>
      <c r="I462" s="6" t="s">
        <v>18</v>
      </c>
      <c r="J462" s="8">
        <v>8.037</v>
      </c>
      <c r="K462" s="8">
        <v>-10.7263</v>
      </c>
    </row>
    <row r="463">
      <c r="A463" s="6" t="s">
        <v>952</v>
      </c>
      <c r="B463" s="6" t="s">
        <v>1023</v>
      </c>
      <c r="C463" s="6" t="s">
        <v>1070</v>
      </c>
      <c r="D463" s="6" t="s">
        <v>1071</v>
      </c>
      <c r="E463" s="6" t="s">
        <v>1070</v>
      </c>
      <c r="F463" s="6" t="s">
        <v>25</v>
      </c>
      <c r="G463" s="6"/>
      <c r="H463" s="6"/>
      <c r="I463" s="6" t="s">
        <v>18</v>
      </c>
      <c r="J463" s="8">
        <v>7.779305</v>
      </c>
      <c r="K463" s="8">
        <v>-10.81183</v>
      </c>
    </row>
    <row r="464">
      <c r="A464" s="6" t="s">
        <v>952</v>
      </c>
      <c r="B464" s="6" t="s">
        <v>1023</v>
      </c>
      <c r="C464" s="6" t="s">
        <v>489</v>
      </c>
      <c r="D464" s="6" t="s">
        <v>1072</v>
      </c>
      <c r="E464" s="6" t="s">
        <v>489</v>
      </c>
      <c r="F464" s="6" t="s">
        <v>25</v>
      </c>
      <c r="G464" s="6"/>
      <c r="H464" s="6"/>
      <c r="I464" s="6" t="s">
        <v>18</v>
      </c>
      <c r="J464" s="8">
        <v>7.793814</v>
      </c>
      <c r="K464" s="8">
        <v>-10.775989</v>
      </c>
    </row>
    <row r="465">
      <c r="A465" s="6" t="s">
        <v>952</v>
      </c>
      <c r="B465" s="6" t="s">
        <v>970</v>
      </c>
      <c r="C465" s="6" t="s">
        <v>1073</v>
      </c>
      <c r="D465" s="6" t="s">
        <v>1074</v>
      </c>
      <c r="E465" s="6" t="s">
        <v>1073</v>
      </c>
      <c r="F465" s="6" t="s">
        <v>25</v>
      </c>
      <c r="G465" s="6"/>
      <c r="H465" s="6"/>
      <c r="I465" s="6" t="s">
        <v>18</v>
      </c>
      <c r="J465" s="8">
        <v>8.063361</v>
      </c>
      <c r="K465" s="8">
        <v>-10.93701</v>
      </c>
    </row>
    <row r="466">
      <c r="A466" s="6" t="s">
        <v>952</v>
      </c>
      <c r="B466" s="6" t="s">
        <v>969</v>
      </c>
      <c r="C466" s="6" t="s">
        <v>327</v>
      </c>
      <c r="D466" s="6" t="s">
        <v>328</v>
      </c>
      <c r="E466" s="6" t="s">
        <v>327</v>
      </c>
      <c r="F466" s="6" t="s">
        <v>25</v>
      </c>
      <c r="G466" s="6"/>
      <c r="H466" s="6"/>
      <c r="I466" s="6" t="s">
        <v>18</v>
      </c>
      <c r="J466" s="8">
        <v>8.236934</v>
      </c>
      <c r="K466" s="8">
        <v>-10.71724</v>
      </c>
    </row>
    <row r="467">
      <c r="A467" s="6" t="s">
        <v>952</v>
      </c>
      <c r="B467" s="6" t="s">
        <v>953</v>
      </c>
      <c r="C467" s="6" t="s">
        <v>1075</v>
      </c>
      <c r="D467" s="6" t="s">
        <v>1076</v>
      </c>
      <c r="E467" s="6" t="s">
        <v>1075</v>
      </c>
      <c r="F467" s="6" t="s">
        <v>25</v>
      </c>
      <c r="G467" s="6"/>
      <c r="H467" s="6"/>
      <c r="I467" s="6" t="s">
        <v>18</v>
      </c>
      <c r="J467" s="8">
        <v>7.938099</v>
      </c>
      <c r="K467" s="8">
        <v>-10.62821</v>
      </c>
    </row>
    <row r="468">
      <c r="A468" s="6" t="s">
        <v>952</v>
      </c>
      <c r="B468" s="6" t="s">
        <v>1031</v>
      </c>
      <c r="C468" s="6" t="s">
        <v>1077</v>
      </c>
      <c r="D468" s="6" t="s">
        <v>1078</v>
      </c>
      <c r="E468" s="6" t="s">
        <v>1077</v>
      </c>
      <c r="F468" s="6" t="s">
        <v>15</v>
      </c>
      <c r="G468" s="6"/>
      <c r="H468" s="6"/>
      <c r="I468" s="6" t="s">
        <v>18</v>
      </c>
      <c r="J468" s="8">
        <v>7.959295</v>
      </c>
      <c r="K468" s="8">
        <v>-10.83733</v>
      </c>
    </row>
    <row r="469">
      <c r="A469" s="6" t="s">
        <v>952</v>
      </c>
      <c r="B469" s="6" t="s">
        <v>1031</v>
      </c>
      <c r="C469" s="6" t="s">
        <v>1079</v>
      </c>
      <c r="D469" s="6" t="s">
        <v>1080</v>
      </c>
      <c r="E469" s="6" t="s">
        <v>1079</v>
      </c>
      <c r="F469" s="6" t="s">
        <v>28</v>
      </c>
      <c r="G469" s="6"/>
      <c r="H469" s="6"/>
      <c r="I469" s="6" t="s">
        <v>18</v>
      </c>
      <c r="J469" s="8">
        <v>7.990142</v>
      </c>
      <c r="K469" s="8">
        <v>-10.84407</v>
      </c>
    </row>
    <row r="470">
      <c r="A470" s="6" t="s">
        <v>952</v>
      </c>
      <c r="B470" s="6" t="s">
        <v>956</v>
      </c>
      <c r="C470" s="6" t="s">
        <v>1081</v>
      </c>
      <c r="D470" s="6" t="s">
        <v>1082</v>
      </c>
      <c r="E470" s="6" t="s">
        <v>1081</v>
      </c>
      <c r="F470" s="6" t="s">
        <v>25</v>
      </c>
      <c r="G470" s="6"/>
      <c r="H470" s="6"/>
      <c r="I470" s="6" t="s">
        <v>18</v>
      </c>
      <c r="J470" s="8">
        <v>8.16729</v>
      </c>
      <c r="K470" s="8">
        <v>-10.37877</v>
      </c>
    </row>
    <row r="471">
      <c r="A471" s="6" t="s">
        <v>952</v>
      </c>
      <c r="B471" s="6" t="s">
        <v>956</v>
      </c>
      <c r="C471" s="6" t="s">
        <v>1083</v>
      </c>
      <c r="D471" s="6" t="s">
        <v>1084</v>
      </c>
      <c r="E471" s="6" t="s">
        <v>1083</v>
      </c>
      <c r="F471" s="6" t="s">
        <v>25</v>
      </c>
      <c r="G471" s="6"/>
      <c r="H471" s="6"/>
      <c r="I471" s="6" t="s">
        <v>18</v>
      </c>
      <c r="J471" s="8">
        <v>8.213611</v>
      </c>
      <c r="K471" s="8">
        <v>-10.31755</v>
      </c>
    </row>
    <row r="472">
      <c r="A472" s="6" t="s">
        <v>952</v>
      </c>
      <c r="B472" s="6" t="s">
        <v>956</v>
      </c>
      <c r="C472" s="6" t="s">
        <v>1085</v>
      </c>
      <c r="D472" s="6" t="s">
        <v>1086</v>
      </c>
      <c r="E472" s="6" t="s">
        <v>1085</v>
      </c>
      <c r="F472" s="6" t="s">
        <v>25</v>
      </c>
      <c r="G472" s="6"/>
      <c r="H472" s="6"/>
      <c r="I472" s="6" t="s">
        <v>18</v>
      </c>
      <c r="J472" s="8">
        <v>8.234878</v>
      </c>
      <c r="K472" s="8">
        <v>-10.34268</v>
      </c>
    </row>
    <row r="473">
      <c r="A473" s="6" t="s">
        <v>952</v>
      </c>
      <c r="B473" s="6" t="s">
        <v>964</v>
      </c>
      <c r="C473" s="6" t="s">
        <v>1087</v>
      </c>
      <c r="D473" s="6" t="s">
        <v>1088</v>
      </c>
      <c r="E473" s="6" t="s">
        <v>1087</v>
      </c>
      <c r="F473" s="6" t="s">
        <v>28</v>
      </c>
      <c r="G473" s="6"/>
      <c r="H473" s="6"/>
      <c r="I473" s="6" t="s">
        <v>18</v>
      </c>
      <c r="J473" s="8">
        <v>8.461671</v>
      </c>
      <c r="K473" s="8">
        <v>-10.33913</v>
      </c>
    </row>
    <row r="474">
      <c r="A474" s="6" t="s">
        <v>952</v>
      </c>
      <c r="B474" s="6" t="s">
        <v>973</v>
      </c>
      <c r="C474" s="6" t="s">
        <v>1089</v>
      </c>
      <c r="D474" s="6" t="s">
        <v>1090</v>
      </c>
      <c r="E474" s="6" t="s">
        <v>1089</v>
      </c>
      <c r="F474" s="6" t="s">
        <v>28</v>
      </c>
      <c r="G474" s="6"/>
      <c r="H474" s="6"/>
      <c r="I474" s="6" t="s">
        <v>18</v>
      </c>
      <c r="J474" s="8">
        <v>8.2041</v>
      </c>
      <c r="K474" s="8">
        <v>-10.48363</v>
      </c>
    </row>
    <row r="475">
      <c r="A475" s="6" t="s">
        <v>952</v>
      </c>
      <c r="B475" s="6" t="s">
        <v>718</v>
      </c>
      <c r="C475" s="6" t="s">
        <v>1091</v>
      </c>
      <c r="D475" s="6" t="s">
        <v>1092</v>
      </c>
      <c r="E475" s="6" t="s">
        <v>1091</v>
      </c>
      <c r="F475" s="6" t="s">
        <v>28</v>
      </c>
      <c r="G475" s="6"/>
      <c r="H475" s="6"/>
      <c r="I475" s="6" t="s">
        <v>18</v>
      </c>
      <c r="J475" s="8">
        <v>7.992403</v>
      </c>
      <c r="K475" s="8">
        <v>-10.75303</v>
      </c>
    </row>
    <row r="476">
      <c r="A476" s="6" t="s">
        <v>952</v>
      </c>
      <c r="B476" s="6" t="s">
        <v>1031</v>
      </c>
      <c r="C476" s="6" t="s">
        <v>1093</v>
      </c>
      <c r="D476" s="6" t="s">
        <v>1094</v>
      </c>
      <c r="E476" s="6" t="s">
        <v>1093</v>
      </c>
      <c r="F476" s="6" t="s">
        <v>25</v>
      </c>
      <c r="G476" s="6"/>
      <c r="H476" s="6"/>
      <c r="I476" s="6" t="s">
        <v>18</v>
      </c>
      <c r="J476" s="8">
        <v>7.855464</v>
      </c>
      <c r="K476" s="8">
        <v>-10.95782</v>
      </c>
    </row>
    <row r="477">
      <c r="A477" s="6" t="s">
        <v>952</v>
      </c>
      <c r="B477" s="6" t="s">
        <v>1031</v>
      </c>
      <c r="C477" s="6" t="s">
        <v>1095</v>
      </c>
      <c r="D477" s="6" t="s">
        <v>1096</v>
      </c>
      <c r="E477" s="6" t="s">
        <v>1095</v>
      </c>
      <c r="F477" s="6" t="s">
        <v>25</v>
      </c>
      <c r="G477" s="6"/>
      <c r="H477" s="6"/>
      <c r="I477" s="6" t="s">
        <v>18</v>
      </c>
      <c r="J477" s="8">
        <v>7.8744</v>
      </c>
      <c r="K477" s="8">
        <v>-10.8994</v>
      </c>
    </row>
    <row r="478">
      <c r="A478" s="6" t="s">
        <v>952</v>
      </c>
      <c r="B478" s="6" t="s">
        <v>1023</v>
      </c>
      <c r="C478" s="6" t="s">
        <v>1097</v>
      </c>
      <c r="D478" s="6" t="s">
        <v>1098</v>
      </c>
      <c r="E478" s="6" t="s">
        <v>1097</v>
      </c>
      <c r="F478" s="6" t="s">
        <v>28</v>
      </c>
      <c r="G478" s="6"/>
      <c r="H478" s="6"/>
      <c r="I478" s="6" t="s">
        <v>18</v>
      </c>
      <c r="J478" s="8">
        <v>7.876682</v>
      </c>
      <c r="K478" s="8">
        <v>-10.78708</v>
      </c>
    </row>
    <row r="479">
      <c r="A479" s="6" t="s">
        <v>952</v>
      </c>
      <c r="B479" s="6" t="s">
        <v>718</v>
      </c>
      <c r="C479" s="6" t="s">
        <v>1099</v>
      </c>
      <c r="D479" s="6" t="s">
        <v>1100</v>
      </c>
      <c r="E479" s="6" t="s">
        <v>1099</v>
      </c>
      <c r="F479" s="6" t="s">
        <v>25</v>
      </c>
      <c r="G479" s="6"/>
      <c r="H479" s="6"/>
      <c r="I479" s="6" t="s">
        <v>18</v>
      </c>
      <c r="J479" s="8">
        <v>8.029338</v>
      </c>
      <c r="K479" s="8">
        <v>-10.76478</v>
      </c>
    </row>
    <row r="480">
      <c r="A480" s="6" t="s">
        <v>952</v>
      </c>
      <c r="B480" s="6" t="s">
        <v>970</v>
      </c>
      <c r="C480" s="6" t="s">
        <v>1101</v>
      </c>
      <c r="D480" s="6" t="s">
        <v>1102</v>
      </c>
      <c r="E480" s="6" t="s">
        <v>1101</v>
      </c>
      <c r="F480" s="6" t="s">
        <v>25</v>
      </c>
      <c r="G480" s="6"/>
      <c r="H480" s="6"/>
      <c r="I480" s="6" t="s">
        <v>18</v>
      </c>
      <c r="J480" s="8">
        <v>8.0229</v>
      </c>
      <c r="K480" s="8">
        <v>-10.89816</v>
      </c>
    </row>
    <row r="481">
      <c r="A481" s="6" t="s">
        <v>952</v>
      </c>
      <c r="B481" s="6" t="s">
        <v>973</v>
      </c>
      <c r="C481" s="6" t="s">
        <v>1103</v>
      </c>
      <c r="D481" s="6" t="s">
        <v>1104</v>
      </c>
      <c r="E481" s="6" t="s">
        <v>1103</v>
      </c>
      <c r="F481" s="6" t="s">
        <v>25</v>
      </c>
      <c r="G481" s="6"/>
      <c r="H481" s="6"/>
      <c r="I481" s="6" t="s">
        <v>18</v>
      </c>
      <c r="J481" s="8">
        <v>8.078205</v>
      </c>
      <c r="K481" s="8">
        <v>-10.598716</v>
      </c>
    </row>
    <row r="482">
      <c r="A482" s="6" t="s">
        <v>952</v>
      </c>
      <c r="B482" s="6" t="s">
        <v>1105</v>
      </c>
      <c r="C482" s="6" t="s">
        <v>1106</v>
      </c>
      <c r="D482" s="6" t="s">
        <v>1107</v>
      </c>
      <c r="E482" s="6" t="s">
        <v>1106</v>
      </c>
      <c r="F482" s="6" t="s">
        <v>28</v>
      </c>
      <c r="G482" s="6"/>
      <c r="H482" s="6"/>
      <c r="I482" s="6" t="s">
        <v>18</v>
      </c>
      <c r="J482" s="8">
        <v>8.051968</v>
      </c>
      <c r="K482" s="8">
        <v>-10.836043</v>
      </c>
    </row>
    <row r="483">
      <c r="A483" s="6" t="s">
        <v>952</v>
      </c>
      <c r="B483" s="6" t="s">
        <v>1031</v>
      </c>
      <c r="C483" s="6" t="s">
        <v>1108</v>
      </c>
      <c r="D483" s="6" t="s">
        <v>1109</v>
      </c>
      <c r="E483" s="6" t="s">
        <v>1108</v>
      </c>
      <c r="F483" s="6" t="s">
        <v>25</v>
      </c>
      <c r="G483" s="6"/>
      <c r="H483" s="6"/>
      <c r="I483" s="6" t="s">
        <v>18</v>
      </c>
      <c r="J483" s="8">
        <v>7.904367</v>
      </c>
      <c r="K483" s="8">
        <v>-10.89215</v>
      </c>
    </row>
    <row r="484">
      <c r="A484" s="6" t="s">
        <v>952</v>
      </c>
      <c r="B484" s="6" t="s">
        <v>973</v>
      </c>
      <c r="C484" s="6" t="s">
        <v>1110</v>
      </c>
      <c r="D484" s="6" t="s">
        <v>1111</v>
      </c>
      <c r="E484" s="6" t="s">
        <v>1110</v>
      </c>
      <c r="F484" s="6" t="s">
        <v>25</v>
      </c>
      <c r="G484" s="6"/>
      <c r="H484" s="6"/>
      <c r="I484" s="6" t="s">
        <v>18</v>
      </c>
      <c r="J484" s="8">
        <v>8.20284</v>
      </c>
      <c r="K484" s="8">
        <v>-10.43759</v>
      </c>
    </row>
    <row r="485">
      <c r="A485" s="6" t="s">
        <v>952</v>
      </c>
      <c r="B485" s="6" t="s">
        <v>959</v>
      </c>
      <c r="C485" s="6" t="s">
        <v>175</v>
      </c>
      <c r="D485" s="6" t="s">
        <v>1112</v>
      </c>
      <c r="E485" s="6" t="s">
        <v>175</v>
      </c>
      <c r="F485" s="6" t="s">
        <v>28</v>
      </c>
      <c r="G485" s="6"/>
      <c r="H485" s="6"/>
      <c r="I485" s="6" t="s">
        <v>18</v>
      </c>
      <c r="J485" s="8">
        <v>8.310159</v>
      </c>
      <c r="K485" s="8">
        <v>-10.848545</v>
      </c>
    </row>
    <row r="486">
      <c r="A486" s="6" t="s">
        <v>952</v>
      </c>
      <c r="B486" s="6" t="s">
        <v>970</v>
      </c>
      <c r="C486" s="6" t="s">
        <v>1113</v>
      </c>
      <c r="D486" s="6" t="s">
        <v>1114</v>
      </c>
      <c r="E486" s="6" t="s">
        <v>1113</v>
      </c>
      <c r="F486" s="6" t="s">
        <v>25</v>
      </c>
      <c r="G486" s="6"/>
      <c r="H486" s="6"/>
      <c r="I486" s="6" t="s">
        <v>18</v>
      </c>
      <c r="J486" s="8">
        <v>7.953761</v>
      </c>
      <c r="K486" s="8">
        <v>-10.99528</v>
      </c>
    </row>
    <row r="487">
      <c r="A487" s="6" t="s">
        <v>952</v>
      </c>
      <c r="B487" s="6" t="s">
        <v>1023</v>
      </c>
      <c r="C487" s="6" t="s">
        <v>1115</v>
      </c>
      <c r="D487" s="6" t="s">
        <v>1116</v>
      </c>
      <c r="E487" s="6" t="s">
        <v>1115</v>
      </c>
      <c r="F487" s="6" t="s">
        <v>25</v>
      </c>
      <c r="G487" s="6"/>
      <c r="H487" s="6"/>
      <c r="I487" s="6" t="s">
        <v>18</v>
      </c>
      <c r="J487" s="8">
        <v>7.826113</v>
      </c>
      <c r="K487" s="8">
        <v>-10.81341</v>
      </c>
    </row>
    <row r="488">
      <c r="A488" s="6" t="s">
        <v>952</v>
      </c>
      <c r="B488" s="6" t="s">
        <v>989</v>
      </c>
      <c r="C488" s="6" t="s">
        <v>1117</v>
      </c>
      <c r="D488" s="6" t="s">
        <v>1118</v>
      </c>
      <c r="E488" s="6" t="s">
        <v>1119</v>
      </c>
      <c r="F488" s="6" t="s">
        <v>212</v>
      </c>
      <c r="G488" s="6"/>
      <c r="H488" s="6"/>
      <c r="I488" s="6" t="s">
        <v>18</v>
      </c>
      <c r="J488" s="8">
        <v>8.083974</v>
      </c>
      <c r="K488" s="8">
        <v>-10.690247</v>
      </c>
    </row>
    <row r="489">
      <c r="A489" s="6" t="s">
        <v>952</v>
      </c>
      <c r="B489" s="6" t="s">
        <v>989</v>
      </c>
      <c r="C489" s="6" t="s">
        <v>1117</v>
      </c>
      <c r="D489" s="6" t="s">
        <v>1120</v>
      </c>
      <c r="E489" s="6" t="s">
        <v>1117</v>
      </c>
      <c r="F489" s="6" t="s">
        <v>28</v>
      </c>
      <c r="G489" s="6"/>
      <c r="H489" s="6"/>
      <c r="I489" s="6" t="s">
        <v>18</v>
      </c>
      <c r="J489" s="8">
        <v>8.096001</v>
      </c>
      <c r="K489" s="8">
        <v>-10.69536</v>
      </c>
    </row>
    <row r="490">
      <c r="A490" s="6" t="s">
        <v>952</v>
      </c>
      <c r="B490" s="6" t="s">
        <v>989</v>
      </c>
      <c r="C490" s="6" t="s">
        <v>1121</v>
      </c>
      <c r="D490" s="6" t="s">
        <v>1122</v>
      </c>
      <c r="E490" s="6" t="s">
        <v>1121</v>
      </c>
      <c r="F490" s="6" t="s">
        <v>25</v>
      </c>
      <c r="G490" s="6"/>
      <c r="H490" s="6"/>
      <c r="I490" s="6" t="s">
        <v>18</v>
      </c>
      <c r="J490" s="8">
        <v>8.157074</v>
      </c>
      <c r="K490" s="8">
        <v>-10.71186</v>
      </c>
    </row>
    <row r="491">
      <c r="A491" s="6" t="s">
        <v>952</v>
      </c>
      <c r="B491" s="6" t="s">
        <v>1031</v>
      </c>
      <c r="C491" s="6" t="s">
        <v>320</v>
      </c>
      <c r="D491" s="6" t="s">
        <v>1123</v>
      </c>
      <c r="E491" s="6" t="s">
        <v>1124</v>
      </c>
      <c r="F491" s="6" t="s">
        <v>212</v>
      </c>
      <c r="G491" s="6"/>
      <c r="H491" s="6"/>
      <c r="I491" s="6" t="s">
        <v>167</v>
      </c>
      <c r="J491" s="8">
        <v>8.4651</v>
      </c>
      <c r="K491" s="8">
        <v>-10.3439</v>
      </c>
    </row>
    <row r="492">
      <c r="A492" s="6" t="s">
        <v>952</v>
      </c>
      <c r="B492" s="6" t="s">
        <v>969</v>
      </c>
      <c r="C492" s="6" t="s">
        <v>1125</v>
      </c>
      <c r="D492" s="6" t="s">
        <v>1126</v>
      </c>
      <c r="E492" s="6" t="s">
        <v>1125</v>
      </c>
      <c r="F492" s="6" t="s">
        <v>28</v>
      </c>
      <c r="G492" s="6"/>
      <c r="H492" s="6"/>
      <c r="I492" s="6" t="s">
        <v>18</v>
      </c>
      <c r="J492" s="8">
        <v>8.1697</v>
      </c>
      <c r="K492" s="8">
        <v>-10.7517</v>
      </c>
    </row>
    <row r="493">
      <c r="A493" s="6" t="s">
        <v>952</v>
      </c>
      <c r="B493" s="6" t="s">
        <v>956</v>
      </c>
      <c r="C493" s="6" t="s">
        <v>1127</v>
      </c>
      <c r="D493" s="6" t="s">
        <v>1128</v>
      </c>
      <c r="E493" s="6" t="s">
        <v>1127</v>
      </c>
      <c r="F493" s="6" t="s">
        <v>25</v>
      </c>
      <c r="G493" s="6"/>
      <c r="H493" s="6"/>
      <c r="I493" s="6" t="s">
        <v>18</v>
      </c>
      <c r="J493" s="8">
        <v>8.259181</v>
      </c>
      <c r="K493" s="8">
        <v>-10.31839</v>
      </c>
    </row>
    <row r="494">
      <c r="A494" s="6" t="s">
        <v>952</v>
      </c>
      <c r="B494" s="6" t="s">
        <v>973</v>
      </c>
      <c r="C494" s="6" t="s">
        <v>695</v>
      </c>
      <c r="D494" s="6" t="s">
        <v>1129</v>
      </c>
      <c r="E494" s="6" t="s">
        <v>695</v>
      </c>
      <c r="F494" s="6" t="s">
        <v>25</v>
      </c>
      <c r="G494" s="6"/>
      <c r="H494" s="6"/>
      <c r="I494" s="6" t="s">
        <v>18</v>
      </c>
      <c r="J494" s="8">
        <v>8.204366</v>
      </c>
      <c r="K494" s="8">
        <v>-10.53326</v>
      </c>
    </row>
    <row r="495">
      <c r="A495" s="6" t="s">
        <v>952</v>
      </c>
      <c r="B495" s="6" t="s">
        <v>970</v>
      </c>
      <c r="C495" s="6" t="s">
        <v>1130</v>
      </c>
      <c r="D495" s="6" t="s">
        <v>1131</v>
      </c>
      <c r="E495" s="6" t="s">
        <v>1132</v>
      </c>
      <c r="F495" s="6" t="s">
        <v>95</v>
      </c>
      <c r="G495" s="6"/>
      <c r="H495" s="6"/>
      <c r="I495" s="6" t="s">
        <v>18</v>
      </c>
      <c r="J495" s="8">
        <v>7.99093</v>
      </c>
      <c r="K495" s="8">
        <v>-10.85449</v>
      </c>
    </row>
    <row r="496">
      <c r="A496" s="6" t="s">
        <v>952</v>
      </c>
      <c r="B496" s="6" t="s">
        <v>989</v>
      </c>
      <c r="C496" s="6" t="s">
        <v>1133</v>
      </c>
      <c r="D496" s="6" t="s">
        <v>1134</v>
      </c>
      <c r="E496" s="6" t="s">
        <v>1133</v>
      </c>
      <c r="F496" s="6" t="s">
        <v>25</v>
      </c>
      <c r="G496" s="6"/>
      <c r="H496" s="6"/>
      <c r="I496" s="6" t="s">
        <v>18</v>
      </c>
      <c r="J496" s="8">
        <v>8.040629</v>
      </c>
      <c r="K496" s="8">
        <v>-10.66694</v>
      </c>
    </row>
    <row r="497">
      <c r="A497" s="6" t="s">
        <v>952</v>
      </c>
      <c r="B497" s="6" t="s">
        <v>1031</v>
      </c>
      <c r="C497" s="6" t="s">
        <v>1135</v>
      </c>
      <c r="D497" s="6" t="s">
        <v>1136</v>
      </c>
      <c r="E497" s="6" t="s">
        <v>1135</v>
      </c>
      <c r="F497" s="6" t="s">
        <v>25</v>
      </c>
      <c r="G497" s="6"/>
      <c r="H497" s="6"/>
      <c r="I497" s="6" t="s">
        <v>18</v>
      </c>
      <c r="J497" s="6" t="s">
        <v>402</v>
      </c>
      <c r="K497" s="6" t="s">
        <v>402</v>
      </c>
    </row>
    <row r="498">
      <c r="A498" s="6" t="s">
        <v>952</v>
      </c>
      <c r="B498" s="6" t="s">
        <v>956</v>
      </c>
      <c r="C498" s="6" t="s">
        <v>1137</v>
      </c>
      <c r="D498" s="6" t="s">
        <v>1138</v>
      </c>
      <c r="E498" s="6" t="s">
        <v>1137</v>
      </c>
      <c r="F498" s="6" t="s">
        <v>25</v>
      </c>
      <c r="G498" s="6"/>
      <c r="H498" s="6"/>
      <c r="I498" s="6" t="s">
        <v>18</v>
      </c>
      <c r="J498" s="6" t="s">
        <v>402</v>
      </c>
      <c r="K498" s="6" t="s">
        <v>402</v>
      </c>
    </row>
    <row r="499">
      <c r="A499" s="6" t="s">
        <v>952</v>
      </c>
      <c r="B499" s="6" t="s">
        <v>959</v>
      </c>
      <c r="C499" s="6" t="s">
        <v>1139</v>
      </c>
      <c r="D499" s="6" t="s">
        <v>1140</v>
      </c>
      <c r="E499" s="6" t="s">
        <v>1139</v>
      </c>
      <c r="F499" s="6" t="s">
        <v>25</v>
      </c>
      <c r="G499" s="6"/>
      <c r="H499" s="6"/>
      <c r="I499" s="6" t="s">
        <v>18</v>
      </c>
      <c r="J499" s="6" t="s">
        <v>402</v>
      </c>
      <c r="K499" s="6" t="s">
        <v>402</v>
      </c>
    </row>
    <row r="500">
      <c r="A500" s="6" t="s">
        <v>1141</v>
      </c>
      <c r="B500" s="6" t="s">
        <v>1142</v>
      </c>
      <c r="C500" s="6" t="s">
        <v>1143</v>
      </c>
      <c r="D500" s="6" t="s">
        <v>1144</v>
      </c>
      <c r="E500" s="6" t="s">
        <v>1145</v>
      </c>
      <c r="F500" s="6" t="s">
        <v>15</v>
      </c>
      <c r="G500" s="6" t="s">
        <v>16</v>
      </c>
      <c r="H500" s="7" t="s">
        <v>17</v>
      </c>
      <c r="I500" s="6" t="s">
        <v>18</v>
      </c>
      <c r="J500" s="8">
        <v>9.256039</v>
      </c>
      <c r="K500" s="8">
        <v>-12.57658</v>
      </c>
    </row>
    <row r="501">
      <c r="A501" s="6" t="s">
        <v>1141</v>
      </c>
      <c r="B501" s="6" t="s">
        <v>1142</v>
      </c>
      <c r="C501" s="6" t="s">
        <v>1146</v>
      </c>
      <c r="D501" s="6" t="s">
        <v>1147</v>
      </c>
      <c r="E501" s="6" t="s">
        <v>1146</v>
      </c>
      <c r="F501" s="6" t="s">
        <v>15</v>
      </c>
      <c r="G501" s="6" t="s">
        <v>16</v>
      </c>
      <c r="H501" s="7" t="s">
        <v>17</v>
      </c>
      <c r="I501" s="6" t="s">
        <v>18</v>
      </c>
      <c r="J501" s="8">
        <v>9.308585</v>
      </c>
      <c r="K501" s="8">
        <v>-12.60223</v>
      </c>
    </row>
    <row r="502">
      <c r="A502" s="6" t="s">
        <v>1141</v>
      </c>
      <c r="B502" s="6" t="s">
        <v>1148</v>
      </c>
      <c r="C502" s="6" t="s">
        <v>1149</v>
      </c>
      <c r="D502" s="6" t="s">
        <v>1150</v>
      </c>
      <c r="E502" s="6" t="s">
        <v>1149</v>
      </c>
      <c r="F502" s="6" t="s">
        <v>25</v>
      </c>
      <c r="G502" s="6" t="s">
        <v>16</v>
      </c>
      <c r="H502" s="7" t="s">
        <v>17</v>
      </c>
      <c r="I502" s="6" t="s">
        <v>18</v>
      </c>
      <c r="J502" s="8">
        <v>9.00868</v>
      </c>
      <c r="K502" s="8">
        <v>-13.11049</v>
      </c>
    </row>
    <row r="503">
      <c r="A503" s="6" t="s">
        <v>1141</v>
      </c>
      <c r="B503" s="6" t="s">
        <v>1151</v>
      </c>
      <c r="C503" s="6" t="s">
        <v>1152</v>
      </c>
      <c r="D503" s="6" t="s">
        <v>1153</v>
      </c>
      <c r="E503" s="6" t="s">
        <v>1152</v>
      </c>
      <c r="F503" s="6" t="s">
        <v>15</v>
      </c>
      <c r="G503" s="6" t="s">
        <v>16</v>
      </c>
      <c r="H503" s="9" t="s">
        <v>1154</v>
      </c>
      <c r="I503" s="6" t="s">
        <v>18</v>
      </c>
      <c r="J503" s="8">
        <v>9.45826</v>
      </c>
      <c r="K503" s="8">
        <v>-12.63943</v>
      </c>
    </row>
    <row r="504">
      <c r="A504" s="6" t="s">
        <v>1141</v>
      </c>
      <c r="B504" s="6" t="s">
        <v>1155</v>
      </c>
      <c r="C504" s="6" t="s">
        <v>1156</v>
      </c>
      <c r="D504" s="6" t="s">
        <v>1157</v>
      </c>
      <c r="E504" s="6" t="s">
        <v>1158</v>
      </c>
      <c r="F504" s="6" t="s">
        <v>28</v>
      </c>
      <c r="G504" s="6" t="s">
        <v>16</v>
      </c>
      <c r="H504" s="7" t="s">
        <v>17</v>
      </c>
      <c r="I504" s="6" t="s">
        <v>18</v>
      </c>
      <c r="J504" s="8">
        <v>9.092</v>
      </c>
      <c r="K504" s="8">
        <v>-12.74987</v>
      </c>
    </row>
    <row r="505">
      <c r="A505" s="6" t="s">
        <v>1141</v>
      </c>
      <c r="B505" s="6" t="s">
        <v>1142</v>
      </c>
      <c r="C505" s="6" t="s">
        <v>1159</v>
      </c>
      <c r="D505" s="6" t="s">
        <v>1160</v>
      </c>
      <c r="E505" s="6" t="s">
        <v>1159</v>
      </c>
      <c r="F505" s="6" t="s">
        <v>15</v>
      </c>
      <c r="G505" s="6" t="s">
        <v>16</v>
      </c>
      <c r="H505" s="7" t="s">
        <v>17</v>
      </c>
      <c r="I505" s="6" t="s">
        <v>18</v>
      </c>
      <c r="J505" s="8">
        <v>9.24611</v>
      </c>
      <c r="K505" s="8">
        <v>-12.71549</v>
      </c>
    </row>
    <row r="506">
      <c r="A506" s="6" t="s">
        <v>1141</v>
      </c>
      <c r="B506" s="6" t="s">
        <v>1142</v>
      </c>
      <c r="C506" s="6" t="s">
        <v>1161</v>
      </c>
      <c r="D506" s="6" t="s">
        <v>1162</v>
      </c>
      <c r="E506" s="6" t="s">
        <v>489</v>
      </c>
      <c r="F506" s="6" t="s">
        <v>212</v>
      </c>
      <c r="G506" s="6" t="s">
        <v>1163</v>
      </c>
      <c r="H506" s="7" t="s">
        <v>17</v>
      </c>
      <c r="I506" s="6" t="s">
        <v>18</v>
      </c>
      <c r="J506" s="8">
        <v>9.292016</v>
      </c>
      <c r="K506" s="8">
        <v>-12.678472</v>
      </c>
    </row>
    <row r="507">
      <c r="A507" s="6" t="s">
        <v>1141</v>
      </c>
      <c r="B507" s="6" t="s">
        <v>1142</v>
      </c>
      <c r="C507" s="6" t="s">
        <v>1164</v>
      </c>
      <c r="D507" s="6" t="s">
        <v>1164</v>
      </c>
      <c r="E507" s="6" t="s">
        <v>1165</v>
      </c>
      <c r="F507" s="6" t="s">
        <v>212</v>
      </c>
      <c r="G507" s="6" t="s">
        <v>1166</v>
      </c>
      <c r="H507" s="7" t="s">
        <v>17</v>
      </c>
      <c r="I507" s="6" t="s">
        <v>18</v>
      </c>
      <c r="J507" s="8">
        <v>9.288014</v>
      </c>
      <c r="K507" s="8">
        <v>-12.670585</v>
      </c>
    </row>
    <row r="508">
      <c r="A508" s="6" t="s">
        <v>1141</v>
      </c>
      <c r="B508" s="6" t="s">
        <v>1142</v>
      </c>
      <c r="C508" s="6" t="s">
        <v>1167</v>
      </c>
      <c r="D508" s="6" t="s">
        <v>1168</v>
      </c>
      <c r="E508" s="6" t="s">
        <v>1167</v>
      </c>
      <c r="F508" s="6" t="s">
        <v>25</v>
      </c>
      <c r="G508" s="6" t="s">
        <v>16</v>
      </c>
      <c r="H508" s="10" t="s">
        <v>1169</v>
      </c>
      <c r="I508" s="6" t="s">
        <v>18</v>
      </c>
      <c r="J508" s="8">
        <v>9.264224</v>
      </c>
      <c r="K508" s="8">
        <v>-12.7188</v>
      </c>
    </row>
    <row r="509">
      <c r="A509" s="6" t="s">
        <v>1141</v>
      </c>
      <c r="B509" s="6" t="s">
        <v>1142</v>
      </c>
      <c r="C509" s="6" t="s">
        <v>1170</v>
      </c>
      <c r="D509" s="6" t="s">
        <v>1171</v>
      </c>
      <c r="E509" s="6" t="s">
        <v>1170</v>
      </c>
      <c r="F509" s="6" t="s">
        <v>15</v>
      </c>
      <c r="G509" s="6" t="s">
        <v>16</v>
      </c>
      <c r="H509" s="7" t="s">
        <v>17</v>
      </c>
      <c r="I509" s="6" t="s">
        <v>18</v>
      </c>
      <c r="J509" s="8">
        <v>9.330096</v>
      </c>
      <c r="K509" s="8">
        <v>-12.66036</v>
      </c>
    </row>
    <row r="510">
      <c r="A510" s="6" t="s">
        <v>1141</v>
      </c>
      <c r="B510" s="6" t="s">
        <v>1142</v>
      </c>
      <c r="C510" s="6" t="s">
        <v>1172</v>
      </c>
      <c r="D510" s="6" t="s">
        <v>1173</v>
      </c>
      <c r="E510" s="6" t="s">
        <v>1172</v>
      </c>
      <c r="F510" s="6" t="s">
        <v>15</v>
      </c>
      <c r="G510" s="6" t="s">
        <v>16</v>
      </c>
      <c r="H510" s="9" t="s">
        <v>1154</v>
      </c>
      <c r="I510" s="6" t="s">
        <v>18</v>
      </c>
      <c r="J510" s="8">
        <v>9.251636</v>
      </c>
      <c r="K510" s="8">
        <v>-12.77019</v>
      </c>
    </row>
    <row r="511">
      <c r="A511" s="6" t="s">
        <v>1141</v>
      </c>
      <c r="B511" s="6" t="s">
        <v>1155</v>
      </c>
      <c r="C511" s="6" t="s">
        <v>1174</v>
      </c>
      <c r="D511" s="6" t="s">
        <v>1175</v>
      </c>
      <c r="E511" s="6" t="s">
        <v>1174</v>
      </c>
      <c r="F511" s="6" t="s">
        <v>15</v>
      </c>
      <c r="G511" s="6" t="s">
        <v>16</v>
      </c>
      <c r="H511" s="9" t="s">
        <v>1154</v>
      </c>
      <c r="I511" s="6" t="s">
        <v>18</v>
      </c>
      <c r="J511" s="8">
        <v>9.022658</v>
      </c>
      <c r="K511" s="8">
        <v>-12.76002</v>
      </c>
    </row>
    <row r="512">
      <c r="A512" s="6" t="s">
        <v>1141</v>
      </c>
      <c r="B512" s="6" t="s">
        <v>1176</v>
      </c>
      <c r="C512" s="6" t="s">
        <v>1177</v>
      </c>
      <c r="D512" s="6" t="s">
        <v>1178</v>
      </c>
      <c r="E512" s="6" t="s">
        <v>1177</v>
      </c>
      <c r="F512" s="6" t="s">
        <v>15</v>
      </c>
      <c r="G512" s="6"/>
      <c r="H512" s="6"/>
      <c r="I512" s="6" t="s">
        <v>18</v>
      </c>
      <c r="J512" s="8">
        <v>9.068446</v>
      </c>
      <c r="K512" s="8">
        <v>-12.90604</v>
      </c>
    </row>
    <row r="513">
      <c r="A513" s="6" t="s">
        <v>1141</v>
      </c>
      <c r="B513" s="6" t="s">
        <v>1176</v>
      </c>
      <c r="C513" s="6" t="s">
        <v>1179</v>
      </c>
      <c r="D513" s="6" t="s">
        <v>1180</v>
      </c>
      <c r="E513" s="6" t="s">
        <v>1179</v>
      </c>
      <c r="F513" s="6" t="s">
        <v>25</v>
      </c>
      <c r="G513" s="6"/>
      <c r="H513" s="6"/>
      <c r="I513" s="6" t="s">
        <v>18</v>
      </c>
      <c r="J513" s="8">
        <v>8.95537</v>
      </c>
      <c r="K513" s="8">
        <v>-12.97074</v>
      </c>
    </row>
    <row r="514">
      <c r="A514" s="6" t="s">
        <v>1141</v>
      </c>
      <c r="B514" s="6" t="s">
        <v>1176</v>
      </c>
      <c r="C514" s="6" t="s">
        <v>1181</v>
      </c>
      <c r="D514" s="6" t="s">
        <v>1182</v>
      </c>
      <c r="E514" s="6" t="s">
        <v>1181</v>
      </c>
      <c r="F514" s="6" t="s">
        <v>15</v>
      </c>
      <c r="G514" s="6"/>
      <c r="H514" s="6"/>
      <c r="I514" s="6" t="s">
        <v>18</v>
      </c>
      <c r="J514" s="8">
        <v>8.96465</v>
      </c>
      <c r="K514" s="8">
        <v>-12.92122</v>
      </c>
    </row>
    <row r="515">
      <c r="A515" s="6" t="s">
        <v>1141</v>
      </c>
      <c r="B515" s="6" t="s">
        <v>1183</v>
      </c>
      <c r="C515" s="6" t="s">
        <v>1184</v>
      </c>
      <c r="D515" s="6" t="s">
        <v>1185</v>
      </c>
      <c r="E515" s="6" t="s">
        <v>1184</v>
      </c>
      <c r="F515" s="6" t="s">
        <v>15</v>
      </c>
      <c r="G515" s="6"/>
      <c r="H515" s="6"/>
      <c r="I515" s="6" t="s">
        <v>18</v>
      </c>
      <c r="J515" s="8">
        <v>8.883192</v>
      </c>
      <c r="K515" s="8">
        <v>-13.09405</v>
      </c>
    </row>
    <row r="516">
      <c r="A516" s="6" t="s">
        <v>1141</v>
      </c>
      <c r="B516" s="6" t="s">
        <v>1142</v>
      </c>
      <c r="C516" s="6" t="s">
        <v>1186</v>
      </c>
      <c r="D516" s="6" t="s">
        <v>1187</v>
      </c>
      <c r="E516" s="6" t="s">
        <v>1186</v>
      </c>
      <c r="F516" s="6" t="s">
        <v>28</v>
      </c>
      <c r="G516" s="6"/>
      <c r="H516" s="6"/>
      <c r="I516" s="6" t="s">
        <v>18</v>
      </c>
      <c r="J516" s="8">
        <v>9.394901</v>
      </c>
      <c r="K516" s="8">
        <v>-12.545399</v>
      </c>
    </row>
    <row r="517">
      <c r="A517" s="6" t="s">
        <v>1141</v>
      </c>
      <c r="B517" s="6" t="s">
        <v>1142</v>
      </c>
      <c r="C517" s="6" t="s">
        <v>1188</v>
      </c>
      <c r="D517" s="6" t="s">
        <v>1189</v>
      </c>
      <c r="E517" s="6" t="s">
        <v>1188</v>
      </c>
      <c r="F517" s="6" t="s">
        <v>25</v>
      </c>
      <c r="G517" s="6"/>
      <c r="H517" s="6"/>
      <c r="I517" s="6" t="s">
        <v>18</v>
      </c>
      <c r="J517" s="8">
        <v>9.397491</v>
      </c>
      <c r="K517" s="8">
        <v>-12.40874</v>
      </c>
    </row>
    <row r="518">
      <c r="A518" s="6" t="s">
        <v>1141</v>
      </c>
      <c r="B518" s="6" t="s">
        <v>1176</v>
      </c>
      <c r="C518" s="6" t="s">
        <v>1190</v>
      </c>
      <c r="D518" s="6" t="s">
        <v>1191</v>
      </c>
      <c r="E518" s="6" t="s">
        <v>1190</v>
      </c>
      <c r="F518" s="6" t="s">
        <v>25</v>
      </c>
      <c r="G518" s="6"/>
      <c r="H518" s="6"/>
      <c r="I518" s="6" t="s">
        <v>18</v>
      </c>
      <c r="J518" s="8">
        <v>9.07517</v>
      </c>
      <c r="K518" s="8">
        <v>-12.84731</v>
      </c>
    </row>
    <row r="519">
      <c r="A519" s="6" t="s">
        <v>1141</v>
      </c>
      <c r="B519" s="6" t="s">
        <v>1176</v>
      </c>
      <c r="C519" s="6" t="s">
        <v>1192</v>
      </c>
      <c r="D519" s="6" t="s">
        <v>1193</v>
      </c>
      <c r="E519" s="6" t="s">
        <v>1192</v>
      </c>
      <c r="F519" s="6" t="s">
        <v>15</v>
      </c>
      <c r="G519" s="6"/>
      <c r="H519" s="6"/>
      <c r="I519" s="6" t="s">
        <v>18</v>
      </c>
      <c r="J519" s="8">
        <v>9.03978</v>
      </c>
      <c r="K519" s="8">
        <v>-12.87368</v>
      </c>
    </row>
    <row r="520">
      <c r="A520" s="6" t="s">
        <v>1141</v>
      </c>
      <c r="B520" s="6" t="s">
        <v>1176</v>
      </c>
      <c r="C520" s="6" t="s">
        <v>1194</v>
      </c>
      <c r="D520" s="6" t="s">
        <v>1195</v>
      </c>
      <c r="E520" s="6" t="s">
        <v>1194</v>
      </c>
      <c r="F520" s="6" t="s">
        <v>15</v>
      </c>
      <c r="G520" s="6"/>
      <c r="H520" s="6"/>
      <c r="I520" s="6" t="s">
        <v>18</v>
      </c>
      <c r="J520" s="8">
        <v>8.973945</v>
      </c>
      <c r="K520" s="8">
        <v>-12.86493</v>
      </c>
    </row>
    <row r="521">
      <c r="A521" s="6" t="s">
        <v>1141</v>
      </c>
      <c r="B521" s="6" t="s">
        <v>1176</v>
      </c>
      <c r="C521" s="6" t="s">
        <v>1196</v>
      </c>
      <c r="D521" s="6" t="s">
        <v>1197</v>
      </c>
      <c r="E521" s="6" t="s">
        <v>1196</v>
      </c>
      <c r="F521" s="6" t="s">
        <v>15</v>
      </c>
      <c r="G521" s="6"/>
      <c r="H521" s="6"/>
      <c r="I521" s="6" t="s">
        <v>18</v>
      </c>
      <c r="J521" s="8">
        <v>9.066798</v>
      </c>
      <c r="K521" s="8">
        <v>-12.88627</v>
      </c>
    </row>
    <row r="522">
      <c r="A522" s="6" t="s">
        <v>1141</v>
      </c>
      <c r="B522" s="6" t="s">
        <v>1176</v>
      </c>
      <c r="C522" s="6" t="s">
        <v>1198</v>
      </c>
      <c r="D522" s="6" t="s">
        <v>1199</v>
      </c>
      <c r="E522" s="6" t="s">
        <v>1141</v>
      </c>
      <c r="F522" s="6" t="s">
        <v>95</v>
      </c>
      <c r="G522" s="6"/>
      <c r="H522" s="6"/>
      <c r="I522" s="6" t="s">
        <v>18</v>
      </c>
      <c r="J522" s="8">
        <v>9.124382</v>
      </c>
      <c r="K522" s="8">
        <v>-12.91342</v>
      </c>
    </row>
    <row r="523">
      <c r="A523" s="6" t="s">
        <v>1141</v>
      </c>
      <c r="B523" s="6" t="s">
        <v>1176</v>
      </c>
      <c r="C523" s="6" t="s">
        <v>1198</v>
      </c>
      <c r="D523" s="6" t="s">
        <v>1200</v>
      </c>
      <c r="E523" s="6" t="s">
        <v>1201</v>
      </c>
      <c r="F523" s="6" t="s">
        <v>25</v>
      </c>
      <c r="G523" s="6"/>
      <c r="H523" s="6"/>
      <c r="I523" s="6" t="s">
        <v>18</v>
      </c>
      <c r="J523" s="8">
        <v>9.114196</v>
      </c>
      <c r="K523" s="8">
        <v>-12.92354</v>
      </c>
    </row>
    <row r="524">
      <c r="A524" s="6" t="s">
        <v>1141</v>
      </c>
      <c r="B524" s="6" t="s">
        <v>1176</v>
      </c>
      <c r="C524" s="6" t="s">
        <v>1202</v>
      </c>
      <c r="D524" s="6" t="s">
        <v>1202</v>
      </c>
      <c r="E524" s="6" t="s">
        <v>1203</v>
      </c>
      <c r="F524" s="6" t="s">
        <v>25</v>
      </c>
      <c r="G524" s="6"/>
      <c r="H524" s="6"/>
      <c r="I524" s="6" t="s">
        <v>18</v>
      </c>
      <c r="J524" s="8">
        <v>9.124327</v>
      </c>
      <c r="K524" s="8">
        <v>-12.913619</v>
      </c>
    </row>
    <row r="525">
      <c r="A525" s="6" t="s">
        <v>1141</v>
      </c>
      <c r="B525" s="6" t="s">
        <v>1204</v>
      </c>
      <c r="C525" s="6" t="s">
        <v>1205</v>
      </c>
      <c r="D525" s="6" t="s">
        <v>1206</v>
      </c>
      <c r="E525" s="6" t="s">
        <v>1205</v>
      </c>
      <c r="F525" s="6" t="s">
        <v>28</v>
      </c>
      <c r="G525" s="6"/>
      <c r="H525" s="6"/>
      <c r="I525" s="6" t="s">
        <v>18</v>
      </c>
      <c r="J525" s="8">
        <v>9.182077</v>
      </c>
      <c r="K525" s="8">
        <v>-12.78975</v>
      </c>
    </row>
    <row r="526">
      <c r="A526" s="6" t="s">
        <v>1141</v>
      </c>
      <c r="B526" s="6" t="s">
        <v>1207</v>
      </c>
      <c r="C526" s="6" t="s">
        <v>1208</v>
      </c>
      <c r="D526" s="6" t="s">
        <v>1209</v>
      </c>
      <c r="E526" s="6" t="s">
        <v>1208</v>
      </c>
      <c r="F526" s="6" t="s">
        <v>15</v>
      </c>
      <c r="G526" s="6"/>
      <c r="H526" s="6"/>
      <c r="I526" s="6" t="s">
        <v>18</v>
      </c>
      <c r="J526" s="8">
        <v>9.348467</v>
      </c>
      <c r="K526" s="8">
        <v>-12.73786</v>
      </c>
    </row>
    <row r="527">
      <c r="A527" s="6" t="s">
        <v>1141</v>
      </c>
      <c r="B527" s="6" t="s">
        <v>1207</v>
      </c>
      <c r="C527" s="6" t="s">
        <v>1210</v>
      </c>
      <c r="D527" s="6" t="s">
        <v>1211</v>
      </c>
      <c r="E527" s="6" t="s">
        <v>1210</v>
      </c>
      <c r="F527" s="6" t="s">
        <v>15</v>
      </c>
      <c r="G527" s="6"/>
      <c r="H527" s="6"/>
      <c r="I527" s="6" t="s">
        <v>18</v>
      </c>
      <c r="J527" s="8">
        <v>9.251645</v>
      </c>
      <c r="K527" s="8">
        <v>-12.83208</v>
      </c>
    </row>
    <row r="528">
      <c r="A528" s="6" t="s">
        <v>1141</v>
      </c>
      <c r="B528" s="6" t="s">
        <v>1207</v>
      </c>
      <c r="C528" s="6" t="s">
        <v>1212</v>
      </c>
      <c r="D528" s="6" t="s">
        <v>1213</v>
      </c>
      <c r="E528" s="6" t="s">
        <v>1212</v>
      </c>
      <c r="F528" s="6" t="s">
        <v>15</v>
      </c>
      <c r="G528" s="6"/>
      <c r="H528" s="6"/>
      <c r="I528" s="6" t="s">
        <v>18</v>
      </c>
      <c r="J528" s="8">
        <v>9.308126</v>
      </c>
      <c r="K528" s="8">
        <v>-12.77947</v>
      </c>
    </row>
    <row r="529">
      <c r="A529" s="6" t="s">
        <v>1141</v>
      </c>
      <c r="B529" s="6" t="s">
        <v>1148</v>
      </c>
      <c r="C529" s="6" t="s">
        <v>1214</v>
      </c>
      <c r="D529" s="6" t="s">
        <v>1215</v>
      </c>
      <c r="E529" s="6" t="s">
        <v>1214</v>
      </c>
      <c r="F529" s="6" t="s">
        <v>28</v>
      </c>
      <c r="G529" s="6"/>
      <c r="H529" s="6"/>
      <c r="I529" s="6" t="s">
        <v>18</v>
      </c>
      <c r="J529" s="8">
        <v>8.941929</v>
      </c>
      <c r="K529" s="8">
        <v>-13.11362</v>
      </c>
    </row>
    <row r="530">
      <c r="A530" s="6" t="s">
        <v>1141</v>
      </c>
      <c r="B530" s="6" t="s">
        <v>1148</v>
      </c>
      <c r="C530" s="6" t="s">
        <v>1216</v>
      </c>
      <c r="D530" s="6" t="s">
        <v>1217</v>
      </c>
      <c r="E530" s="6" t="s">
        <v>1216</v>
      </c>
      <c r="F530" s="6" t="s">
        <v>15</v>
      </c>
      <c r="G530" s="6"/>
      <c r="H530" s="6"/>
      <c r="I530" s="6" t="s">
        <v>18</v>
      </c>
      <c r="J530" s="8">
        <v>8.903377</v>
      </c>
      <c r="K530" s="8">
        <v>-13.23758</v>
      </c>
    </row>
    <row r="531">
      <c r="A531" s="6" t="s">
        <v>1141</v>
      </c>
      <c r="B531" s="6" t="s">
        <v>1204</v>
      </c>
      <c r="C531" s="6" t="s">
        <v>1218</v>
      </c>
      <c r="D531" s="6" t="s">
        <v>1219</v>
      </c>
      <c r="E531" s="6" t="s">
        <v>1218</v>
      </c>
      <c r="F531" s="6" t="s">
        <v>28</v>
      </c>
      <c r="G531" s="6"/>
      <c r="H531" s="6"/>
      <c r="I531" s="6" t="s">
        <v>18</v>
      </c>
      <c r="J531" s="8">
        <v>9.133727</v>
      </c>
      <c r="K531" s="8">
        <v>-12.84491</v>
      </c>
    </row>
    <row r="532">
      <c r="A532" s="6" t="s">
        <v>1141</v>
      </c>
      <c r="B532" s="6" t="s">
        <v>1148</v>
      </c>
      <c r="C532" s="6" t="s">
        <v>1220</v>
      </c>
      <c r="D532" s="6" t="s">
        <v>1221</v>
      </c>
      <c r="E532" s="6" t="s">
        <v>1220</v>
      </c>
      <c r="F532" s="6" t="s">
        <v>15</v>
      </c>
      <c r="G532" s="6"/>
      <c r="H532" s="6"/>
      <c r="I532" s="6" t="s">
        <v>18</v>
      </c>
      <c r="J532" s="8">
        <v>8.965841</v>
      </c>
      <c r="K532" s="8">
        <v>-13.03496</v>
      </c>
    </row>
    <row r="533">
      <c r="A533" s="6" t="s">
        <v>1141</v>
      </c>
      <c r="B533" s="6" t="s">
        <v>1207</v>
      </c>
      <c r="C533" s="6" t="s">
        <v>1222</v>
      </c>
      <c r="D533" s="6" t="s">
        <v>1223</v>
      </c>
      <c r="E533" s="6" t="s">
        <v>1222</v>
      </c>
      <c r="F533" s="6" t="s">
        <v>28</v>
      </c>
      <c r="G533" s="6"/>
      <c r="H533" s="6"/>
      <c r="I533" s="6" t="s">
        <v>18</v>
      </c>
      <c r="J533" s="8">
        <v>9.388528</v>
      </c>
      <c r="K533" s="8">
        <v>-12.67015</v>
      </c>
    </row>
    <row r="534">
      <c r="A534" s="6" t="s">
        <v>1141</v>
      </c>
      <c r="B534" s="6" t="s">
        <v>1148</v>
      </c>
      <c r="C534" s="6" t="s">
        <v>1224</v>
      </c>
      <c r="D534" s="6" t="s">
        <v>1225</v>
      </c>
      <c r="E534" s="6" t="s">
        <v>1224</v>
      </c>
      <c r="F534" s="6" t="s">
        <v>28</v>
      </c>
      <c r="G534" s="6"/>
      <c r="H534" s="6"/>
      <c r="I534" s="6" t="s">
        <v>18</v>
      </c>
      <c r="J534" s="8">
        <v>8.92814</v>
      </c>
      <c r="K534" s="8">
        <v>-13.14358</v>
      </c>
    </row>
    <row r="535">
      <c r="A535" s="6" t="s">
        <v>1141</v>
      </c>
      <c r="B535" s="6" t="s">
        <v>1183</v>
      </c>
      <c r="C535" s="6" t="s">
        <v>1226</v>
      </c>
      <c r="D535" s="6" t="s">
        <v>1227</v>
      </c>
      <c r="E535" s="6" t="s">
        <v>1226</v>
      </c>
      <c r="F535" s="6" t="s">
        <v>15</v>
      </c>
      <c r="G535" s="6"/>
      <c r="H535" s="6"/>
      <c r="I535" s="6" t="s">
        <v>18</v>
      </c>
      <c r="J535" s="8">
        <v>8.899099</v>
      </c>
      <c r="K535" s="8">
        <v>-13.06209</v>
      </c>
    </row>
    <row r="536">
      <c r="A536" s="6" t="s">
        <v>1141</v>
      </c>
      <c r="B536" s="6" t="s">
        <v>1148</v>
      </c>
      <c r="C536" s="6" t="s">
        <v>1228</v>
      </c>
      <c r="D536" s="6" t="s">
        <v>1229</v>
      </c>
      <c r="E536" s="6" t="s">
        <v>1228</v>
      </c>
      <c r="F536" s="6" t="s">
        <v>28</v>
      </c>
      <c r="G536" s="6"/>
      <c r="H536" s="6"/>
      <c r="I536" s="6" t="s">
        <v>18</v>
      </c>
      <c r="J536" s="8">
        <v>9.005092</v>
      </c>
      <c r="K536" s="8">
        <v>-13.075125</v>
      </c>
    </row>
    <row r="537">
      <c r="A537" s="6" t="s">
        <v>1141</v>
      </c>
      <c r="B537" s="6" t="s">
        <v>1142</v>
      </c>
      <c r="C537" s="6" t="s">
        <v>1230</v>
      </c>
      <c r="D537" s="6" t="s">
        <v>1231</v>
      </c>
      <c r="E537" s="6" t="s">
        <v>1230</v>
      </c>
      <c r="F537" s="6" t="s">
        <v>25</v>
      </c>
      <c r="G537" s="6"/>
      <c r="H537" s="6"/>
      <c r="I537" s="6" t="s">
        <v>18</v>
      </c>
      <c r="J537" s="8">
        <v>9.21477</v>
      </c>
      <c r="K537" s="8">
        <v>-12.710842</v>
      </c>
    </row>
    <row r="538">
      <c r="A538" s="6" t="s">
        <v>1141</v>
      </c>
      <c r="B538" s="6" t="s">
        <v>1142</v>
      </c>
      <c r="C538" s="6" t="s">
        <v>1232</v>
      </c>
      <c r="D538" s="6" t="s">
        <v>1233</v>
      </c>
      <c r="E538" s="6" t="s">
        <v>1232</v>
      </c>
      <c r="F538" s="6" t="s">
        <v>25</v>
      </c>
      <c r="G538" s="6"/>
      <c r="H538" s="6"/>
      <c r="I538" s="6" t="s">
        <v>18</v>
      </c>
      <c r="J538" s="8">
        <v>9.236438</v>
      </c>
      <c r="K538" s="8">
        <v>-12.80333</v>
      </c>
    </row>
    <row r="539">
      <c r="A539" s="6" t="s">
        <v>1141</v>
      </c>
      <c r="B539" s="6" t="s">
        <v>1142</v>
      </c>
      <c r="C539" s="6" t="s">
        <v>1234</v>
      </c>
      <c r="D539" s="6" t="s">
        <v>1235</v>
      </c>
      <c r="E539" s="6" t="s">
        <v>1234</v>
      </c>
      <c r="F539" s="6" t="s">
        <v>15</v>
      </c>
      <c r="G539" s="6"/>
      <c r="H539" s="6"/>
      <c r="I539" s="6" t="s">
        <v>18</v>
      </c>
      <c r="J539" s="8">
        <v>9.196591</v>
      </c>
      <c r="K539" s="8">
        <v>-12.74764</v>
      </c>
    </row>
    <row r="540">
      <c r="A540" s="6" t="s">
        <v>1141</v>
      </c>
      <c r="B540" s="6" t="s">
        <v>1148</v>
      </c>
      <c r="C540" s="6" t="s">
        <v>1236</v>
      </c>
      <c r="D540" s="6" t="s">
        <v>1237</v>
      </c>
      <c r="E540" s="6" t="s">
        <v>1236</v>
      </c>
      <c r="F540" s="6" t="s">
        <v>15</v>
      </c>
      <c r="G540" s="6"/>
      <c r="H540" s="6"/>
      <c r="I540" s="6" t="s">
        <v>18</v>
      </c>
      <c r="J540" s="8">
        <v>9.001815</v>
      </c>
      <c r="K540" s="8">
        <v>-13.28523</v>
      </c>
    </row>
    <row r="541">
      <c r="A541" s="6" t="s">
        <v>1141</v>
      </c>
      <c r="B541" s="6" t="s">
        <v>1142</v>
      </c>
      <c r="C541" s="6" t="s">
        <v>1238</v>
      </c>
      <c r="D541" s="6" t="s">
        <v>1239</v>
      </c>
      <c r="E541" s="6" t="s">
        <v>1238</v>
      </c>
      <c r="F541" s="6" t="s">
        <v>25</v>
      </c>
      <c r="G541" s="6"/>
      <c r="H541" s="6"/>
      <c r="I541" s="6" t="s">
        <v>18</v>
      </c>
      <c r="J541" s="8">
        <v>9.214817</v>
      </c>
      <c r="K541" s="8">
        <v>-12.67573</v>
      </c>
    </row>
    <row r="542">
      <c r="A542" s="6" t="s">
        <v>1141</v>
      </c>
      <c r="B542" s="6" t="s">
        <v>1142</v>
      </c>
      <c r="C542" s="6" t="s">
        <v>1240</v>
      </c>
      <c r="D542" s="6" t="s">
        <v>1241</v>
      </c>
      <c r="E542" s="6" t="s">
        <v>1240</v>
      </c>
      <c r="F542" s="6" t="s">
        <v>15</v>
      </c>
      <c r="G542" s="6"/>
      <c r="H542" s="6"/>
      <c r="I542" s="6" t="s">
        <v>18</v>
      </c>
      <c r="J542" s="8">
        <v>9.181585</v>
      </c>
      <c r="K542" s="8">
        <v>-12.69614</v>
      </c>
    </row>
    <row r="543">
      <c r="A543" s="6" t="s">
        <v>1141</v>
      </c>
      <c r="B543" s="6" t="s">
        <v>1142</v>
      </c>
      <c r="C543" s="6" t="s">
        <v>1242</v>
      </c>
      <c r="D543" s="6" t="s">
        <v>1243</v>
      </c>
      <c r="E543" s="6" t="s">
        <v>1242</v>
      </c>
      <c r="F543" s="6" t="s">
        <v>25</v>
      </c>
      <c r="G543" s="6"/>
      <c r="H543" s="6"/>
      <c r="I543" s="6" t="s">
        <v>18</v>
      </c>
      <c r="J543" s="8">
        <v>9.165029</v>
      </c>
      <c r="K543" s="8">
        <v>-12.68976</v>
      </c>
    </row>
    <row r="544">
      <c r="A544" s="6" t="s">
        <v>1141</v>
      </c>
      <c r="B544" s="6" t="s">
        <v>1183</v>
      </c>
      <c r="C544" s="6" t="s">
        <v>1183</v>
      </c>
      <c r="D544" s="6" t="s">
        <v>1244</v>
      </c>
      <c r="E544" s="6" t="s">
        <v>1183</v>
      </c>
      <c r="F544" s="6" t="s">
        <v>28</v>
      </c>
      <c r="G544" s="6"/>
      <c r="H544" s="6"/>
      <c r="I544" s="6" t="s">
        <v>18</v>
      </c>
      <c r="J544" s="8">
        <v>8.90665</v>
      </c>
      <c r="K544" s="8">
        <v>-13.02859</v>
      </c>
    </row>
    <row r="545">
      <c r="A545" s="6" t="s">
        <v>1141</v>
      </c>
      <c r="B545" s="6" t="s">
        <v>1148</v>
      </c>
      <c r="C545" s="6" t="s">
        <v>1245</v>
      </c>
      <c r="D545" s="6" t="s">
        <v>1246</v>
      </c>
      <c r="E545" s="6" t="s">
        <v>1245</v>
      </c>
      <c r="F545" s="6" t="s">
        <v>15</v>
      </c>
      <c r="G545" s="6"/>
      <c r="H545" s="6"/>
      <c r="I545" s="6" t="s">
        <v>18</v>
      </c>
      <c r="J545" s="8">
        <v>9.042966</v>
      </c>
      <c r="K545" s="8">
        <v>-12.97749</v>
      </c>
    </row>
    <row r="546">
      <c r="A546" s="6" t="s">
        <v>1141</v>
      </c>
      <c r="B546" s="6" t="s">
        <v>1155</v>
      </c>
      <c r="C546" s="6" t="s">
        <v>1247</v>
      </c>
      <c r="D546" s="6" t="s">
        <v>1248</v>
      </c>
      <c r="E546" s="6" t="s">
        <v>1247</v>
      </c>
      <c r="F546" s="6" t="s">
        <v>15</v>
      </c>
      <c r="G546" s="6"/>
      <c r="H546" s="6"/>
      <c r="I546" s="6" t="s">
        <v>18</v>
      </c>
      <c r="J546" s="8">
        <v>9.151713</v>
      </c>
      <c r="K546" s="8">
        <v>-12.723664</v>
      </c>
    </row>
    <row r="547">
      <c r="A547" s="6" t="s">
        <v>1141</v>
      </c>
      <c r="B547" s="6" t="s">
        <v>1148</v>
      </c>
      <c r="C547" s="6" t="s">
        <v>1249</v>
      </c>
      <c r="D547" s="6" t="s">
        <v>1250</v>
      </c>
      <c r="E547" s="6" t="s">
        <v>1249</v>
      </c>
      <c r="F547" s="6" t="s">
        <v>28</v>
      </c>
      <c r="G547" s="6"/>
      <c r="H547" s="6"/>
      <c r="I547" s="6" t="s">
        <v>18</v>
      </c>
      <c r="J547" s="8">
        <v>9.04911</v>
      </c>
      <c r="K547" s="8">
        <v>-13.27088</v>
      </c>
    </row>
    <row r="548">
      <c r="A548" s="6" t="s">
        <v>1141</v>
      </c>
      <c r="B548" s="6" t="s">
        <v>1148</v>
      </c>
      <c r="C548" s="6" t="s">
        <v>1251</v>
      </c>
      <c r="D548" s="6" t="s">
        <v>1252</v>
      </c>
      <c r="E548" s="6" t="s">
        <v>1251</v>
      </c>
      <c r="F548" s="6" t="s">
        <v>15</v>
      </c>
      <c r="G548" s="6"/>
      <c r="H548" s="6"/>
      <c r="I548" s="6" t="s">
        <v>18</v>
      </c>
      <c r="J548" s="8">
        <v>9.058555</v>
      </c>
      <c r="K548" s="8">
        <v>-13.21835</v>
      </c>
    </row>
    <row r="549">
      <c r="A549" s="6" t="s">
        <v>1141</v>
      </c>
      <c r="B549" s="6" t="s">
        <v>1253</v>
      </c>
      <c r="C549" s="6" t="s">
        <v>1254</v>
      </c>
      <c r="D549" s="6" t="s">
        <v>1255</v>
      </c>
      <c r="E549" s="6" t="s">
        <v>1254</v>
      </c>
      <c r="F549" s="6" t="s">
        <v>15</v>
      </c>
      <c r="G549" s="6"/>
      <c r="H549" s="6"/>
      <c r="I549" s="6" t="s">
        <v>18</v>
      </c>
      <c r="J549" s="8">
        <v>9.277636</v>
      </c>
      <c r="K549" s="8">
        <v>-12.94096</v>
      </c>
    </row>
    <row r="550">
      <c r="A550" s="6" t="s">
        <v>1141</v>
      </c>
      <c r="B550" s="6" t="s">
        <v>1183</v>
      </c>
      <c r="C550" s="6" t="s">
        <v>1256</v>
      </c>
      <c r="D550" s="6" t="s">
        <v>1257</v>
      </c>
      <c r="E550" s="6" t="s">
        <v>1256</v>
      </c>
      <c r="F550" s="6" t="s">
        <v>15</v>
      </c>
      <c r="G550" s="6"/>
      <c r="H550" s="6"/>
      <c r="I550" s="6" t="s">
        <v>18</v>
      </c>
      <c r="J550" s="8">
        <v>8.90272</v>
      </c>
      <c r="K550" s="8">
        <v>-12.93588</v>
      </c>
    </row>
    <row r="551">
      <c r="A551" s="6" t="s">
        <v>1141</v>
      </c>
      <c r="B551" s="6" t="s">
        <v>1148</v>
      </c>
      <c r="C551" s="6" t="s">
        <v>1258</v>
      </c>
      <c r="D551" s="6" t="s">
        <v>1259</v>
      </c>
      <c r="E551" s="6" t="s">
        <v>1258</v>
      </c>
      <c r="F551" s="6" t="s">
        <v>15</v>
      </c>
      <c r="G551" s="6"/>
      <c r="H551" s="6"/>
      <c r="I551" s="6" t="s">
        <v>18</v>
      </c>
      <c r="J551" s="8">
        <v>9.01693</v>
      </c>
      <c r="K551" s="8">
        <v>-13.17111</v>
      </c>
    </row>
    <row r="552">
      <c r="A552" s="6" t="s">
        <v>1141</v>
      </c>
      <c r="B552" s="6" t="s">
        <v>1176</v>
      </c>
      <c r="C552" s="6" t="s">
        <v>1260</v>
      </c>
      <c r="D552" s="6" t="s">
        <v>1261</v>
      </c>
      <c r="E552" s="6" t="s">
        <v>1262</v>
      </c>
      <c r="F552" s="6" t="s">
        <v>25</v>
      </c>
      <c r="G552" s="6"/>
      <c r="H552" s="6"/>
      <c r="I552" s="6" t="s">
        <v>18</v>
      </c>
      <c r="J552" s="8">
        <v>9.040318</v>
      </c>
      <c r="K552" s="8">
        <v>-12.91356</v>
      </c>
    </row>
    <row r="553">
      <c r="A553" s="6" t="s">
        <v>1141</v>
      </c>
      <c r="B553" s="6" t="s">
        <v>1176</v>
      </c>
      <c r="C553" s="6" t="s">
        <v>1263</v>
      </c>
      <c r="D553" s="6" t="s">
        <v>1264</v>
      </c>
      <c r="E553" s="6" t="s">
        <v>1263</v>
      </c>
      <c r="F553" s="6" t="s">
        <v>15</v>
      </c>
      <c r="G553" s="6"/>
      <c r="H553" s="6"/>
      <c r="I553" s="6" t="s">
        <v>18</v>
      </c>
      <c r="J553" s="8">
        <v>9.057519</v>
      </c>
      <c r="K553" s="8">
        <v>-12.94841</v>
      </c>
    </row>
    <row r="554">
      <c r="A554" s="6" t="s">
        <v>1141</v>
      </c>
      <c r="B554" s="6" t="s">
        <v>1183</v>
      </c>
      <c r="C554" s="6" t="s">
        <v>1265</v>
      </c>
      <c r="D554" s="6" t="s">
        <v>1266</v>
      </c>
      <c r="E554" s="6" t="s">
        <v>1265</v>
      </c>
      <c r="F554" s="6" t="s">
        <v>15</v>
      </c>
      <c r="G554" s="6"/>
      <c r="H554" s="6"/>
      <c r="I554" s="6" t="s">
        <v>18</v>
      </c>
      <c r="J554" s="8">
        <v>8.86269</v>
      </c>
      <c r="K554" s="8">
        <v>-12.98742</v>
      </c>
    </row>
    <row r="555">
      <c r="A555" s="6" t="s">
        <v>1141</v>
      </c>
      <c r="B555" s="6" t="s">
        <v>1267</v>
      </c>
      <c r="C555" s="6" t="s">
        <v>1268</v>
      </c>
      <c r="D555" s="6" t="s">
        <v>1269</v>
      </c>
      <c r="E555" s="6" t="s">
        <v>1268</v>
      </c>
      <c r="F555" s="6" t="s">
        <v>28</v>
      </c>
      <c r="G555" s="6"/>
      <c r="H555" s="6"/>
      <c r="I555" s="6" t="s">
        <v>18</v>
      </c>
      <c r="J555" s="8">
        <v>9.173567</v>
      </c>
      <c r="K555" s="8">
        <v>-12.95858</v>
      </c>
    </row>
    <row r="556">
      <c r="A556" s="6" t="s">
        <v>1141</v>
      </c>
      <c r="B556" s="6" t="s">
        <v>1176</v>
      </c>
      <c r="C556" s="6" t="s">
        <v>1270</v>
      </c>
      <c r="D556" s="6" t="s">
        <v>1271</v>
      </c>
      <c r="E556" s="6" t="s">
        <v>1270</v>
      </c>
      <c r="F556" s="6" t="s">
        <v>28</v>
      </c>
      <c r="G556" s="6"/>
      <c r="H556" s="6"/>
      <c r="I556" s="6" t="s">
        <v>18</v>
      </c>
      <c r="J556" s="8">
        <v>9.016517</v>
      </c>
      <c r="K556" s="8">
        <v>-12.94433</v>
      </c>
    </row>
    <row r="557">
      <c r="A557" s="6" t="s">
        <v>1141</v>
      </c>
      <c r="B557" s="6" t="s">
        <v>1148</v>
      </c>
      <c r="C557" s="6" t="s">
        <v>1272</v>
      </c>
      <c r="D557" s="6" t="s">
        <v>1273</v>
      </c>
      <c r="E557" s="6" t="s">
        <v>1272</v>
      </c>
      <c r="F557" s="6" t="s">
        <v>25</v>
      </c>
      <c r="G557" s="6"/>
      <c r="H557" s="6"/>
      <c r="I557" s="6" t="s">
        <v>18</v>
      </c>
      <c r="J557" s="8">
        <v>8.972001</v>
      </c>
      <c r="K557" s="8">
        <v>-12.99805</v>
      </c>
    </row>
    <row r="558">
      <c r="A558" s="6" t="s">
        <v>1141</v>
      </c>
      <c r="B558" s="6" t="s">
        <v>1183</v>
      </c>
      <c r="C558" s="6" t="s">
        <v>1274</v>
      </c>
      <c r="D558" s="6" t="s">
        <v>1275</v>
      </c>
      <c r="E558" s="6" t="s">
        <v>1274</v>
      </c>
      <c r="F558" s="6" t="s">
        <v>25</v>
      </c>
      <c r="G558" s="6"/>
      <c r="H558" s="6"/>
      <c r="I558" s="6" t="s">
        <v>18</v>
      </c>
      <c r="J558" s="8">
        <v>8.854818</v>
      </c>
      <c r="K558" s="8">
        <v>-13.056891</v>
      </c>
    </row>
    <row r="559">
      <c r="A559" s="6" t="s">
        <v>1141</v>
      </c>
      <c r="B559" s="6" t="s">
        <v>1183</v>
      </c>
      <c r="C559" s="6" t="s">
        <v>1276</v>
      </c>
      <c r="D559" s="6" t="s">
        <v>1277</v>
      </c>
      <c r="E559" s="6" t="s">
        <v>1276</v>
      </c>
      <c r="F559" s="6" t="s">
        <v>15</v>
      </c>
      <c r="G559" s="6"/>
      <c r="H559" s="6"/>
      <c r="I559" s="6" t="s">
        <v>18</v>
      </c>
      <c r="J559" s="8">
        <v>8.915381</v>
      </c>
      <c r="K559" s="8">
        <v>-13.01573</v>
      </c>
    </row>
    <row r="560">
      <c r="A560" s="6" t="s">
        <v>1141</v>
      </c>
      <c r="B560" s="6" t="s">
        <v>1267</v>
      </c>
      <c r="C560" s="6" t="s">
        <v>1278</v>
      </c>
      <c r="D560" s="6" t="s">
        <v>1279</v>
      </c>
      <c r="E560" s="6" t="s">
        <v>1278</v>
      </c>
      <c r="F560" s="6" t="s">
        <v>15</v>
      </c>
      <c r="G560" s="6"/>
      <c r="H560" s="6"/>
      <c r="I560" s="6" t="s">
        <v>18</v>
      </c>
      <c r="J560" s="8">
        <v>9.075282</v>
      </c>
      <c r="K560" s="8">
        <v>-13.03547</v>
      </c>
    </row>
    <row r="561">
      <c r="A561" s="6" t="s">
        <v>1141</v>
      </c>
      <c r="B561" s="6" t="s">
        <v>1267</v>
      </c>
      <c r="C561" s="6" t="s">
        <v>1280</v>
      </c>
      <c r="D561" s="6" t="s">
        <v>1281</v>
      </c>
      <c r="E561" s="6" t="s">
        <v>1280</v>
      </c>
      <c r="F561" s="6" t="s">
        <v>25</v>
      </c>
      <c r="G561" s="6"/>
      <c r="H561" s="6"/>
      <c r="I561" s="6" t="s">
        <v>18</v>
      </c>
      <c r="J561" s="8">
        <v>9.103808</v>
      </c>
      <c r="K561" s="8">
        <v>-12.94995</v>
      </c>
    </row>
    <row r="562">
      <c r="A562" s="6" t="s">
        <v>1141</v>
      </c>
      <c r="B562" s="6" t="s">
        <v>1183</v>
      </c>
      <c r="C562" s="6" t="s">
        <v>1282</v>
      </c>
      <c r="D562" s="6" t="s">
        <v>1283</v>
      </c>
      <c r="E562" s="6" t="s">
        <v>1282</v>
      </c>
      <c r="F562" s="6" t="s">
        <v>25</v>
      </c>
      <c r="G562" s="6"/>
      <c r="H562" s="6"/>
      <c r="I562" s="6" t="s">
        <v>18</v>
      </c>
      <c r="J562" s="8">
        <v>8.853421</v>
      </c>
      <c r="K562" s="8">
        <v>-13.12023</v>
      </c>
    </row>
    <row r="563">
      <c r="A563" s="6" t="s">
        <v>1141</v>
      </c>
      <c r="B563" s="6" t="s">
        <v>1142</v>
      </c>
      <c r="C563" s="6" t="s">
        <v>1284</v>
      </c>
      <c r="D563" s="6" t="s">
        <v>1285</v>
      </c>
      <c r="E563" s="6" t="s">
        <v>1284</v>
      </c>
      <c r="F563" s="6" t="s">
        <v>15</v>
      </c>
      <c r="G563" s="6"/>
      <c r="H563" s="6"/>
      <c r="I563" s="6" t="s">
        <v>18</v>
      </c>
      <c r="J563" s="8">
        <v>9.314044</v>
      </c>
      <c r="K563" s="8">
        <v>-12.48752</v>
      </c>
    </row>
    <row r="564">
      <c r="A564" s="6" t="s">
        <v>1141</v>
      </c>
      <c r="B564" s="6" t="s">
        <v>1176</v>
      </c>
      <c r="C564" s="6" t="s">
        <v>1286</v>
      </c>
      <c r="D564" s="6" t="s">
        <v>1287</v>
      </c>
      <c r="E564" s="6" t="s">
        <v>1286</v>
      </c>
      <c r="F564" s="6" t="s">
        <v>15</v>
      </c>
      <c r="G564" s="6"/>
      <c r="H564" s="6"/>
      <c r="I564" s="6" t="s">
        <v>18</v>
      </c>
      <c r="J564" s="8">
        <v>9.11409</v>
      </c>
      <c r="K564" s="8">
        <v>-12.923971</v>
      </c>
    </row>
    <row r="565">
      <c r="A565" s="6" t="s">
        <v>1141</v>
      </c>
      <c r="B565" s="6" t="s">
        <v>1151</v>
      </c>
      <c r="C565" s="6" t="s">
        <v>1288</v>
      </c>
      <c r="D565" s="6" t="s">
        <v>1289</v>
      </c>
      <c r="E565" s="6" t="s">
        <v>1288</v>
      </c>
      <c r="F565" s="6" t="s">
        <v>25</v>
      </c>
      <c r="G565" s="6"/>
      <c r="H565" s="6"/>
      <c r="I565" s="6" t="s">
        <v>18</v>
      </c>
      <c r="J565" s="8">
        <v>9.545085</v>
      </c>
      <c r="K565" s="8">
        <v>-12.627353</v>
      </c>
    </row>
    <row r="566">
      <c r="A566" s="6" t="s">
        <v>1141</v>
      </c>
      <c r="B566" s="6" t="s">
        <v>1267</v>
      </c>
      <c r="C566" s="6" t="s">
        <v>1290</v>
      </c>
      <c r="D566" s="6" t="s">
        <v>1291</v>
      </c>
      <c r="E566" s="6" t="s">
        <v>1290</v>
      </c>
      <c r="F566" s="6" t="s">
        <v>15</v>
      </c>
      <c r="G566" s="6"/>
      <c r="H566" s="6"/>
      <c r="I566" s="6" t="s">
        <v>18</v>
      </c>
      <c r="J566" s="8">
        <v>9.086076</v>
      </c>
      <c r="K566" s="8">
        <v>-12.97405</v>
      </c>
    </row>
    <row r="567">
      <c r="A567" s="6" t="s">
        <v>1141</v>
      </c>
      <c r="B567" s="6" t="s">
        <v>1253</v>
      </c>
      <c r="C567" s="6" t="s">
        <v>1292</v>
      </c>
      <c r="D567" s="6" t="s">
        <v>1293</v>
      </c>
      <c r="E567" s="6" t="s">
        <v>1292</v>
      </c>
      <c r="F567" s="6" t="s">
        <v>28</v>
      </c>
      <c r="G567" s="6"/>
      <c r="H567" s="6"/>
      <c r="I567" s="6" t="s">
        <v>18</v>
      </c>
      <c r="J567" s="8">
        <v>9.217046</v>
      </c>
      <c r="K567" s="8">
        <v>-12.91931</v>
      </c>
    </row>
    <row r="568">
      <c r="A568" s="6" t="s">
        <v>1141</v>
      </c>
      <c r="B568" s="6" t="s">
        <v>1148</v>
      </c>
      <c r="C568" s="6" t="s">
        <v>1294</v>
      </c>
      <c r="D568" s="6" t="s">
        <v>1295</v>
      </c>
      <c r="E568" s="6" t="s">
        <v>1294</v>
      </c>
      <c r="F568" s="6" t="s">
        <v>25</v>
      </c>
      <c r="G568" s="6"/>
      <c r="H568" s="6"/>
      <c r="I568" s="6" t="s">
        <v>18</v>
      </c>
      <c r="J568" s="8">
        <v>8.952462</v>
      </c>
      <c r="K568" s="8">
        <v>-13.261374</v>
      </c>
    </row>
    <row r="569">
      <c r="A569" s="6" t="s">
        <v>1141</v>
      </c>
      <c r="B569" s="6" t="s">
        <v>1267</v>
      </c>
      <c r="C569" s="6" t="s">
        <v>1296</v>
      </c>
      <c r="D569" s="6" t="s">
        <v>1297</v>
      </c>
      <c r="E569" s="6" t="s">
        <v>1298</v>
      </c>
      <c r="F569" s="6" t="s">
        <v>212</v>
      </c>
      <c r="G569" s="6"/>
      <c r="H569" s="6"/>
      <c r="I569" s="6" t="s">
        <v>18</v>
      </c>
      <c r="J569" s="8">
        <v>9.139682</v>
      </c>
      <c r="K569" s="8">
        <v>-12.936995</v>
      </c>
    </row>
    <row r="570">
      <c r="A570" s="6" t="s">
        <v>1141</v>
      </c>
      <c r="B570" s="6" t="s">
        <v>1176</v>
      </c>
      <c r="C570" s="6" t="s">
        <v>1299</v>
      </c>
      <c r="D570" s="6" t="s">
        <v>1300</v>
      </c>
      <c r="E570" s="6" t="s">
        <v>1299</v>
      </c>
      <c r="F570" s="6" t="s">
        <v>15</v>
      </c>
      <c r="G570" s="6"/>
      <c r="H570" s="6"/>
      <c r="I570" s="6" t="s">
        <v>18</v>
      </c>
      <c r="J570" s="8">
        <v>9.18865</v>
      </c>
      <c r="K570" s="8">
        <v>-12.87759</v>
      </c>
    </row>
    <row r="571">
      <c r="A571" s="6" t="s">
        <v>1141</v>
      </c>
      <c r="B571" s="6" t="s">
        <v>1142</v>
      </c>
      <c r="C571" s="6" t="s">
        <v>489</v>
      </c>
      <c r="D571" s="6" t="s">
        <v>1301</v>
      </c>
      <c r="E571" s="6" t="s">
        <v>1302</v>
      </c>
      <c r="F571" s="6" t="s">
        <v>212</v>
      </c>
      <c r="G571" s="6"/>
      <c r="H571" s="6"/>
      <c r="I571" s="6" t="s">
        <v>18</v>
      </c>
      <c r="J571" s="6" t="s">
        <v>402</v>
      </c>
      <c r="K571" s="6" t="s">
        <v>402</v>
      </c>
    </row>
    <row r="572">
      <c r="A572" s="6" t="s">
        <v>1141</v>
      </c>
      <c r="B572" s="6" t="s">
        <v>1142</v>
      </c>
      <c r="C572" s="6" t="s">
        <v>1303</v>
      </c>
      <c r="D572" s="6" t="s">
        <v>1301</v>
      </c>
      <c r="E572" s="6" t="s">
        <v>1302</v>
      </c>
      <c r="F572" s="6" t="s">
        <v>212</v>
      </c>
      <c r="G572" s="6"/>
      <c r="H572" s="6"/>
      <c r="I572" s="6" t="s">
        <v>18</v>
      </c>
      <c r="J572" s="6" t="s">
        <v>402</v>
      </c>
      <c r="K572" s="6" t="s">
        <v>402</v>
      </c>
    </row>
    <row r="573">
      <c r="A573" s="6" t="s">
        <v>1141</v>
      </c>
      <c r="B573" s="6" t="s">
        <v>1142</v>
      </c>
      <c r="C573" s="6" t="s">
        <v>1304</v>
      </c>
      <c r="D573" s="6" t="s">
        <v>1305</v>
      </c>
      <c r="E573" s="6" t="s">
        <v>1304</v>
      </c>
      <c r="F573" s="6" t="s">
        <v>15</v>
      </c>
      <c r="G573" s="6"/>
      <c r="H573" s="6"/>
      <c r="I573" s="6" t="s">
        <v>18</v>
      </c>
      <c r="J573" s="6" t="s">
        <v>402</v>
      </c>
      <c r="K573" s="6" t="s">
        <v>402</v>
      </c>
    </row>
    <row r="574">
      <c r="A574" s="6" t="s">
        <v>1141</v>
      </c>
      <c r="B574" s="6" t="s">
        <v>1148</v>
      </c>
      <c r="C574" s="6" t="s">
        <v>1306</v>
      </c>
      <c r="D574" s="6" t="s">
        <v>1307</v>
      </c>
      <c r="E574" s="6" t="s">
        <v>1306</v>
      </c>
      <c r="F574" s="6" t="s">
        <v>15</v>
      </c>
      <c r="G574" s="6"/>
      <c r="H574" s="6"/>
      <c r="I574" s="6" t="s">
        <v>18</v>
      </c>
      <c r="J574" s="6" t="s">
        <v>402</v>
      </c>
      <c r="K574" s="6" t="s">
        <v>402</v>
      </c>
    </row>
    <row r="575">
      <c r="A575" s="6" t="s">
        <v>1141</v>
      </c>
      <c r="B575" s="6" t="s">
        <v>1148</v>
      </c>
      <c r="C575" s="6" t="s">
        <v>1308</v>
      </c>
      <c r="D575" s="6" t="s">
        <v>1308</v>
      </c>
      <c r="E575" s="6" t="s">
        <v>1309</v>
      </c>
      <c r="F575" s="6" t="s">
        <v>212</v>
      </c>
      <c r="G575" s="6"/>
      <c r="H575" s="6"/>
      <c r="I575" s="6" t="s">
        <v>18</v>
      </c>
      <c r="J575" s="6" t="s">
        <v>402</v>
      </c>
      <c r="K575" s="6" t="s">
        <v>402</v>
      </c>
    </row>
    <row r="576">
      <c r="A576" s="6" t="s">
        <v>1141</v>
      </c>
      <c r="B576" s="6" t="s">
        <v>1176</v>
      </c>
      <c r="C576" s="6" t="s">
        <v>1310</v>
      </c>
      <c r="D576" s="6" t="s">
        <v>1311</v>
      </c>
      <c r="E576" s="6" t="s">
        <v>1312</v>
      </c>
      <c r="F576" s="6" t="s">
        <v>212</v>
      </c>
      <c r="G576" s="6"/>
      <c r="H576" s="6"/>
      <c r="I576" s="6" t="s">
        <v>18</v>
      </c>
      <c r="J576" s="6" t="s">
        <v>402</v>
      </c>
      <c r="K576" s="6" t="s">
        <v>402</v>
      </c>
    </row>
    <row r="577">
      <c r="A577" s="6" t="s">
        <v>1313</v>
      </c>
      <c r="B577" s="6" t="s">
        <v>1314</v>
      </c>
      <c r="C577" s="6" t="s">
        <v>1315</v>
      </c>
      <c r="D577" s="6" t="s">
        <v>1316</v>
      </c>
      <c r="E577" s="6" t="s">
        <v>1317</v>
      </c>
      <c r="F577" s="6" t="s">
        <v>25</v>
      </c>
      <c r="G577" s="6"/>
      <c r="H577" s="6"/>
      <c r="I577" s="6" t="s">
        <v>18</v>
      </c>
      <c r="J577" s="8">
        <v>9.360839</v>
      </c>
      <c r="K577" s="8">
        <v>-12.31797</v>
      </c>
    </row>
    <row r="578">
      <c r="A578" s="6" t="s">
        <v>1313</v>
      </c>
      <c r="B578" s="6" t="s">
        <v>1318</v>
      </c>
      <c r="C578" s="6" t="s">
        <v>1319</v>
      </c>
      <c r="D578" s="6" t="s">
        <v>1320</v>
      </c>
      <c r="E578" s="6" t="s">
        <v>1319</v>
      </c>
      <c r="F578" s="6" t="s">
        <v>28</v>
      </c>
      <c r="G578" s="6"/>
      <c r="H578" s="6"/>
      <c r="I578" s="6" t="s">
        <v>18</v>
      </c>
      <c r="J578" s="8">
        <v>8.747772</v>
      </c>
      <c r="K578" s="8">
        <v>-12.499609</v>
      </c>
    </row>
    <row r="579">
      <c r="A579" s="6" t="s">
        <v>1313</v>
      </c>
      <c r="B579" s="6" t="s">
        <v>478</v>
      </c>
      <c r="C579" s="6" t="s">
        <v>1141</v>
      </c>
      <c r="D579" s="6" t="s">
        <v>1321</v>
      </c>
      <c r="E579" s="6" t="s">
        <v>1141</v>
      </c>
      <c r="F579" s="6" t="s">
        <v>25</v>
      </c>
      <c r="G579" s="6"/>
      <c r="H579" s="6"/>
      <c r="I579" s="6" t="s">
        <v>18</v>
      </c>
      <c r="J579" s="8">
        <v>9.340898</v>
      </c>
      <c r="K579" s="8">
        <v>-12.295448</v>
      </c>
    </row>
    <row r="580">
      <c r="A580" s="6" t="s">
        <v>1313</v>
      </c>
      <c r="B580" s="6" t="s">
        <v>478</v>
      </c>
      <c r="C580" s="6" t="s">
        <v>1322</v>
      </c>
      <c r="D580" s="6" t="s">
        <v>1323</v>
      </c>
      <c r="E580" s="6" t="s">
        <v>1322</v>
      </c>
      <c r="F580" s="6" t="s">
        <v>25</v>
      </c>
      <c r="G580" s="6"/>
      <c r="H580" s="6"/>
      <c r="I580" s="6" t="s">
        <v>18</v>
      </c>
      <c r="J580" s="8">
        <v>9.239814</v>
      </c>
      <c r="K580" s="8">
        <v>-12.31608</v>
      </c>
    </row>
    <row r="581">
      <c r="A581" s="6" t="s">
        <v>1313</v>
      </c>
      <c r="B581" s="6" t="s">
        <v>1324</v>
      </c>
      <c r="C581" s="6" t="s">
        <v>1325</v>
      </c>
      <c r="D581" s="6" t="s">
        <v>1326</v>
      </c>
      <c r="E581" s="6" t="s">
        <v>1325</v>
      </c>
      <c r="F581" s="6" t="s">
        <v>25</v>
      </c>
      <c r="G581" s="6"/>
      <c r="H581" s="6"/>
      <c r="I581" s="6" t="s">
        <v>18</v>
      </c>
      <c r="J581" s="8">
        <v>9.49804</v>
      </c>
      <c r="K581" s="8">
        <v>-12.237757</v>
      </c>
    </row>
    <row r="582">
      <c r="A582" s="6" t="s">
        <v>1313</v>
      </c>
      <c r="B582" s="6" t="s">
        <v>1324</v>
      </c>
      <c r="C582" s="6" t="s">
        <v>1325</v>
      </c>
      <c r="D582" s="6" t="s">
        <v>1327</v>
      </c>
      <c r="E582" s="6" t="s">
        <v>1328</v>
      </c>
      <c r="F582" s="6" t="s">
        <v>95</v>
      </c>
      <c r="G582" s="6"/>
      <c r="H582" s="6"/>
      <c r="I582" s="6" t="s">
        <v>18</v>
      </c>
      <c r="J582" s="8">
        <v>9.496923</v>
      </c>
      <c r="K582" s="8">
        <v>-12.236977</v>
      </c>
    </row>
    <row r="583">
      <c r="A583" s="6" t="s">
        <v>1313</v>
      </c>
      <c r="B583" s="6" t="s">
        <v>1314</v>
      </c>
      <c r="C583" s="6" t="s">
        <v>1329</v>
      </c>
      <c r="D583" s="6" t="s">
        <v>1330</v>
      </c>
      <c r="E583" s="6" t="s">
        <v>1329</v>
      </c>
      <c r="F583" s="6" t="s">
        <v>28</v>
      </c>
      <c r="G583" s="6"/>
      <c r="H583" s="6"/>
      <c r="I583" s="6" t="s">
        <v>18</v>
      </c>
      <c r="J583" s="8">
        <v>9.400937</v>
      </c>
      <c r="K583" s="8">
        <v>-12.244</v>
      </c>
    </row>
    <row r="584">
      <c r="A584" s="6" t="s">
        <v>1313</v>
      </c>
      <c r="B584" s="6" t="s">
        <v>1324</v>
      </c>
      <c r="C584" s="6" t="s">
        <v>1331</v>
      </c>
      <c r="D584" s="6" t="s">
        <v>1332</v>
      </c>
      <c r="E584" s="6" t="s">
        <v>1331</v>
      </c>
      <c r="F584" s="6" t="s">
        <v>28</v>
      </c>
      <c r="G584" s="6"/>
      <c r="H584" s="6"/>
      <c r="I584" s="6" t="s">
        <v>18</v>
      </c>
      <c r="J584" s="8">
        <v>9.545533</v>
      </c>
      <c r="K584" s="8">
        <v>-12.170262</v>
      </c>
    </row>
    <row r="585">
      <c r="A585" s="6" t="s">
        <v>1313</v>
      </c>
      <c r="B585" s="6" t="s">
        <v>1314</v>
      </c>
      <c r="C585" s="6" t="s">
        <v>1333</v>
      </c>
      <c r="D585" s="6" t="s">
        <v>1334</v>
      </c>
      <c r="E585" s="6" t="s">
        <v>1333</v>
      </c>
      <c r="F585" s="6" t="s">
        <v>25</v>
      </c>
      <c r="G585" s="6"/>
      <c r="H585" s="6"/>
      <c r="I585" s="6" t="s">
        <v>18</v>
      </c>
      <c r="J585" s="8">
        <v>9.4524</v>
      </c>
      <c r="K585" s="8">
        <v>-12.1056</v>
      </c>
    </row>
    <row r="586">
      <c r="A586" s="6" t="s">
        <v>1313</v>
      </c>
      <c r="B586" s="6" t="s">
        <v>1314</v>
      </c>
      <c r="C586" s="6" t="s">
        <v>1335</v>
      </c>
      <c r="D586" s="6" t="s">
        <v>1336</v>
      </c>
      <c r="E586" s="6" t="s">
        <v>1335</v>
      </c>
      <c r="F586" s="6" t="s">
        <v>25</v>
      </c>
      <c r="G586" s="6"/>
      <c r="H586" s="6"/>
      <c r="I586" s="6" t="s">
        <v>18</v>
      </c>
      <c r="J586" s="8">
        <v>9.399498</v>
      </c>
      <c r="K586" s="8">
        <v>-12.035811</v>
      </c>
    </row>
    <row r="587">
      <c r="A587" s="6" t="s">
        <v>1313</v>
      </c>
      <c r="B587" s="6" t="s">
        <v>1318</v>
      </c>
      <c r="C587" s="6" t="s">
        <v>1337</v>
      </c>
      <c r="D587" s="6" t="s">
        <v>1338</v>
      </c>
      <c r="E587" s="6" t="s">
        <v>1339</v>
      </c>
      <c r="F587" s="6" t="s">
        <v>15</v>
      </c>
      <c r="G587" s="6"/>
      <c r="H587" s="6"/>
      <c r="I587" s="6" t="s">
        <v>18</v>
      </c>
      <c r="J587" s="8">
        <v>8.792178</v>
      </c>
      <c r="K587" s="8">
        <v>-12.54665</v>
      </c>
    </row>
    <row r="588">
      <c r="A588" s="6" t="s">
        <v>1313</v>
      </c>
      <c r="B588" s="6" t="s">
        <v>1190</v>
      </c>
      <c r="C588" s="6" t="s">
        <v>1340</v>
      </c>
      <c r="D588" s="6" t="s">
        <v>1341</v>
      </c>
      <c r="E588" s="6" t="s">
        <v>1340</v>
      </c>
      <c r="F588" s="6" t="s">
        <v>15</v>
      </c>
      <c r="G588" s="6"/>
      <c r="H588" s="6"/>
      <c r="I588" s="6" t="s">
        <v>18</v>
      </c>
      <c r="J588" s="8">
        <v>8.987345</v>
      </c>
      <c r="K588" s="8">
        <v>-12.558128</v>
      </c>
    </row>
    <row r="589">
      <c r="A589" s="6" t="s">
        <v>1313</v>
      </c>
      <c r="B589" s="6" t="s">
        <v>1190</v>
      </c>
      <c r="C589" s="6" t="s">
        <v>1342</v>
      </c>
      <c r="D589" s="6" t="s">
        <v>1343</v>
      </c>
      <c r="E589" s="6" t="s">
        <v>1344</v>
      </c>
      <c r="F589" s="6" t="s">
        <v>25</v>
      </c>
      <c r="G589" s="6"/>
      <c r="H589" s="6"/>
      <c r="I589" s="6" t="s">
        <v>18</v>
      </c>
      <c r="J589" s="8">
        <v>8.903195</v>
      </c>
      <c r="K589" s="8">
        <v>-12.581716</v>
      </c>
    </row>
    <row r="590">
      <c r="A590" s="6" t="s">
        <v>1313</v>
      </c>
      <c r="B590" s="6" t="s">
        <v>1345</v>
      </c>
      <c r="C590" s="6" t="s">
        <v>1346</v>
      </c>
      <c r="D590" s="6" t="s">
        <v>1347</v>
      </c>
      <c r="E590" s="6" t="s">
        <v>1346</v>
      </c>
      <c r="F590" s="6" t="s">
        <v>15</v>
      </c>
      <c r="G590" s="6"/>
      <c r="H590" s="6"/>
      <c r="I590" s="6" t="s">
        <v>18</v>
      </c>
      <c r="J590" s="8">
        <v>9.064311</v>
      </c>
      <c r="K590" s="8">
        <v>-12.67213</v>
      </c>
    </row>
    <row r="591">
      <c r="A591" s="6" t="s">
        <v>1313</v>
      </c>
      <c r="B591" s="6" t="s">
        <v>1314</v>
      </c>
      <c r="C591" s="6" t="s">
        <v>1348</v>
      </c>
      <c r="D591" s="6" t="s">
        <v>1349</v>
      </c>
      <c r="E591" s="6" t="s">
        <v>1348</v>
      </c>
      <c r="F591" s="6" t="s">
        <v>25</v>
      </c>
      <c r="G591" s="6"/>
      <c r="H591" s="6"/>
      <c r="I591" s="6" t="s">
        <v>18</v>
      </c>
      <c r="J591" s="8">
        <v>9.3913</v>
      </c>
      <c r="K591" s="8">
        <v>-12.14913</v>
      </c>
    </row>
    <row r="592">
      <c r="A592" s="6" t="s">
        <v>1313</v>
      </c>
      <c r="B592" s="6" t="s">
        <v>1190</v>
      </c>
      <c r="C592" s="6" t="s">
        <v>1350</v>
      </c>
      <c r="D592" s="6" t="s">
        <v>1351</v>
      </c>
      <c r="E592" s="6" t="s">
        <v>1350</v>
      </c>
      <c r="F592" s="6" t="s">
        <v>15</v>
      </c>
      <c r="G592" s="6"/>
      <c r="H592" s="6"/>
      <c r="I592" s="6" t="s">
        <v>18</v>
      </c>
      <c r="J592" s="8">
        <v>8.925665</v>
      </c>
      <c r="K592" s="8">
        <v>-12.65803</v>
      </c>
    </row>
    <row r="593">
      <c r="A593" s="6" t="s">
        <v>1313</v>
      </c>
      <c r="B593" s="6" t="s">
        <v>1190</v>
      </c>
      <c r="C593" s="6" t="s">
        <v>1352</v>
      </c>
      <c r="D593" s="6" t="s">
        <v>1353</v>
      </c>
      <c r="E593" s="6" t="s">
        <v>1352</v>
      </c>
      <c r="F593" s="6" t="s">
        <v>15</v>
      </c>
      <c r="G593" s="6"/>
      <c r="H593" s="6"/>
      <c r="I593" s="6" t="s">
        <v>18</v>
      </c>
      <c r="J593" s="8">
        <v>8.901294</v>
      </c>
      <c r="K593" s="8">
        <v>-12.682658</v>
      </c>
    </row>
    <row r="594">
      <c r="A594" s="6" t="s">
        <v>1313</v>
      </c>
      <c r="B594" s="6" t="s">
        <v>1324</v>
      </c>
      <c r="C594" s="6" t="s">
        <v>1354</v>
      </c>
      <c r="D594" s="6" t="s">
        <v>1355</v>
      </c>
      <c r="E594" s="6" t="s">
        <v>1354</v>
      </c>
      <c r="F594" s="6" t="s">
        <v>25</v>
      </c>
      <c r="G594" s="6"/>
      <c r="H594" s="6"/>
      <c r="I594" s="6" t="s">
        <v>18</v>
      </c>
      <c r="J594" s="8">
        <v>9.518885</v>
      </c>
      <c r="K594" s="8">
        <v>-12.3117</v>
      </c>
    </row>
    <row r="595">
      <c r="A595" s="6" t="s">
        <v>1313</v>
      </c>
      <c r="B595" s="6" t="s">
        <v>1324</v>
      </c>
      <c r="C595" s="6" t="s">
        <v>1356</v>
      </c>
      <c r="D595" s="6" t="s">
        <v>1357</v>
      </c>
      <c r="E595" s="6" t="s">
        <v>1356</v>
      </c>
      <c r="F595" s="6" t="s">
        <v>25</v>
      </c>
      <c r="G595" s="6"/>
      <c r="H595" s="6"/>
      <c r="I595" s="6" t="s">
        <v>18</v>
      </c>
      <c r="J595" s="8">
        <v>9.516532</v>
      </c>
      <c r="K595" s="8">
        <v>-12.2866</v>
      </c>
    </row>
    <row r="596">
      <c r="A596" s="6" t="s">
        <v>1313</v>
      </c>
      <c r="B596" s="6" t="s">
        <v>1314</v>
      </c>
      <c r="C596" s="6" t="s">
        <v>1358</v>
      </c>
      <c r="D596" s="6" t="s">
        <v>1359</v>
      </c>
      <c r="E596" s="6" t="s">
        <v>1358</v>
      </c>
      <c r="F596" s="6" t="s">
        <v>25</v>
      </c>
      <c r="G596" s="6"/>
      <c r="H596" s="6"/>
      <c r="I596" s="6" t="s">
        <v>18</v>
      </c>
      <c r="J596" s="8">
        <v>9.356827</v>
      </c>
      <c r="K596" s="8">
        <v>-12.202149</v>
      </c>
    </row>
    <row r="597">
      <c r="A597" s="6" t="s">
        <v>1313</v>
      </c>
      <c r="B597" s="6" t="s">
        <v>1360</v>
      </c>
      <c r="C597" s="6" t="s">
        <v>1361</v>
      </c>
      <c r="D597" s="6" t="s">
        <v>1362</v>
      </c>
      <c r="E597" s="6" t="s">
        <v>1361</v>
      </c>
      <c r="F597" s="6" t="s">
        <v>25</v>
      </c>
      <c r="G597" s="6"/>
      <c r="H597" s="6"/>
      <c r="I597" s="6" t="s">
        <v>18</v>
      </c>
      <c r="J597" s="8">
        <v>8.986045</v>
      </c>
      <c r="K597" s="8">
        <v>-12.36778</v>
      </c>
    </row>
    <row r="598">
      <c r="A598" s="6" t="s">
        <v>1313</v>
      </c>
      <c r="B598" s="6" t="s">
        <v>1324</v>
      </c>
      <c r="C598" s="6" t="s">
        <v>1363</v>
      </c>
      <c r="D598" s="6" t="s">
        <v>1364</v>
      </c>
      <c r="E598" s="6" t="s">
        <v>1363</v>
      </c>
      <c r="F598" s="6" t="s">
        <v>25</v>
      </c>
      <c r="G598" s="6"/>
      <c r="H598" s="6"/>
      <c r="I598" s="6" t="s">
        <v>18</v>
      </c>
      <c r="J598" s="8">
        <v>9.463721</v>
      </c>
      <c r="K598" s="8">
        <v>-12.295047</v>
      </c>
    </row>
    <row r="599">
      <c r="A599" s="6" t="s">
        <v>1313</v>
      </c>
      <c r="B599" s="6" t="s">
        <v>1365</v>
      </c>
      <c r="C599" s="6" t="s">
        <v>1366</v>
      </c>
      <c r="D599" s="6" t="s">
        <v>1367</v>
      </c>
      <c r="E599" s="6" t="s">
        <v>1366</v>
      </c>
      <c r="F599" s="6" t="s">
        <v>15</v>
      </c>
      <c r="G599" s="6"/>
      <c r="H599" s="6"/>
      <c r="I599" s="6" t="s">
        <v>18</v>
      </c>
      <c r="J599" s="8">
        <v>8.875207</v>
      </c>
      <c r="K599" s="8">
        <v>-12.441926</v>
      </c>
    </row>
    <row r="600">
      <c r="A600" s="6" t="s">
        <v>1313</v>
      </c>
      <c r="B600" s="6" t="s">
        <v>1368</v>
      </c>
      <c r="C600" s="6" t="s">
        <v>1369</v>
      </c>
      <c r="D600" s="6" t="s">
        <v>1370</v>
      </c>
      <c r="E600" s="6" t="s">
        <v>1369</v>
      </c>
      <c r="F600" s="6" t="s">
        <v>28</v>
      </c>
      <c r="G600" s="6"/>
      <c r="H600" s="6"/>
      <c r="I600" s="6" t="s">
        <v>18</v>
      </c>
      <c r="J600" s="8">
        <v>9.1344</v>
      </c>
      <c r="K600" s="8">
        <v>-12.2383</v>
      </c>
    </row>
    <row r="601">
      <c r="A601" s="6" t="s">
        <v>1313</v>
      </c>
      <c r="B601" s="6" t="s">
        <v>1368</v>
      </c>
      <c r="C601" s="6" t="s">
        <v>1371</v>
      </c>
      <c r="D601" s="6" t="s">
        <v>1372</v>
      </c>
      <c r="E601" s="6" t="s">
        <v>1371</v>
      </c>
      <c r="F601" s="6" t="s">
        <v>28</v>
      </c>
      <c r="G601" s="6"/>
      <c r="H601" s="6"/>
      <c r="I601" s="6" t="s">
        <v>18</v>
      </c>
      <c r="J601" s="8">
        <v>9.10374</v>
      </c>
      <c r="K601" s="8">
        <v>-12.36271</v>
      </c>
    </row>
    <row r="602">
      <c r="A602" s="6" t="s">
        <v>1313</v>
      </c>
      <c r="B602" s="6" t="s">
        <v>1360</v>
      </c>
      <c r="C602" s="6" t="s">
        <v>1373</v>
      </c>
      <c r="D602" s="6" t="s">
        <v>1374</v>
      </c>
      <c r="E602" s="6" t="s">
        <v>1373</v>
      </c>
      <c r="F602" s="6" t="s">
        <v>15</v>
      </c>
      <c r="G602" s="6"/>
      <c r="H602" s="6"/>
      <c r="I602" s="6" t="s">
        <v>18</v>
      </c>
      <c r="J602" s="8">
        <v>8.93674</v>
      </c>
      <c r="K602" s="8">
        <v>-12.321</v>
      </c>
    </row>
    <row r="603">
      <c r="A603" s="6" t="s">
        <v>1313</v>
      </c>
      <c r="B603" s="6" t="s">
        <v>1368</v>
      </c>
      <c r="C603" s="6" t="s">
        <v>1375</v>
      </c>
      <c r="D603" s="6" t="s">
        <v>1376</v>
      </c>
      <c r="E603" s="6" t="s">
        <v>1375</v>
      </c>
      <c r="F603" s="6" t="s">
        <v>25</v>
      </c>
      <c r="G603" s="6"/>
      <c r="H603" s="6"/>
      <c r="I603" s="6" t="s">
        <v>18</v>
      </c>
      <c r="J603" s="8">
        <v>9.234658</v>
      </c>
      <c r="K603" s="8">
        <v>-12.208057</v>
      </c>
    </row>
    <row r="604">
      <c r="A604" s="6" t="s">
        <v>1313</v>
      </c>
      <c r="B604" s="6" t="s">
        <v>1368</v>
      </c>
      <c r="C604" s="6" t="s">
        <v>1377</v>
      </c>
      <c r="D604" s="6" t="s">
        <v>1378</v>
      </c>
      <c r="E604" s="6" t="s">
        <v>1377</v>
      </c>
      <c r="F604" s="6" t="s">
        <v>25</v>
      </c>
      <c r="G604" s="6"/>
      <c r="H604" s="6"/>
      <c r="I604" s="6" t="s">
        <v>18</v>
      </c>
      <c r="J604" s="8">
        <v>9.211734</v>
      </c>
      <c r="K604" s="8">
        <v>-12.2236</v>
      </c>
    </row>
    <row r="605">
      <c r="A605" s="6" t="s">
        <v>1313</v>
      </c>
      <c r="B605" s="6" t="s">
        <v>1368</v>
      </c>
      <c r="C605" s="6" t="s">
        <v>1379</v>
      </c>
      <c r="D605" s="6" t="s">
        <v>1380</v>
      </c>
      <c r="E605" s="6" t="s">
        <v>1381</v>
      </c>
      <c r="F605" s="6" t="s">
        <v>28</v>
      </c>
      <c r="G605" s="6"/>
      <c r="H605" s="6"/>
      <c r="I605" s="6" t="s">
        <v>18</v>
      </c>
      <c r="J605" s="8">
        <v>9.1945</v>
      </c>
      <c r="K605" s="8">
        <v>-12.2117</v>
      </c>
    </row>
    <row r="606">
      <c r="A606" s="6" t="s">
        <v>1313</v>
      </c>
      <c r="B606" s="6" t="s">
        <v>1382</v>
      </c>
      <c r="C606" s="6" t="s">
        <v>1383</v>
      </c>
      <c r="D606" s="6" t="s">
        <v>1384</v>
      </c>
      <c r="E606" s="6" t="s">
        <v>1383</v>
      </c>
      <c r="F606" s="6" t="s">
        <v>28</v>
      </c>
      <c r="G606" s="6"/>
      <c r="H606" s="6"/>
      <c r="I606" s="6" t="s">
        <v>18</v>
      </c>
      <c r="J606" s="8">
        <v>9.511863</v>
      </c>
      <c r="K606" s="8">
        <v>-12.393629</v>
      </c>
    </row>
    <row r="607">
      <c r="A607" s="6" t="s">
        <v>1313</v>
      </c>
      <c r="B607" s="6" t="s">
        <v>1324</v>
      </c>
      <c r="C607" s="6" t="s">
        <v>1385</v>
      </c>
      <c r="D607" s="6" t="s">
        <v>1386</v>
      </c>
      <c r="E607" s="6" t="s">
        <v>1385</v>
      </c>
      <c r="F607" s="6" t="s">
        <v>25</v>
      </c>
      <c r="G607" s="6"/>
      <c r="H607" s="6"/>
      <c r="I607" s="6" t="s">
        <v>18</v>
      </c>
      <c r="J607" s="8">
        <v>9.582053</v>
      </c>
      <c r="K607" s="8">
        <v>-12.21887</v>
      </c>
    </row>
    <row r="608">
      <c r="A608" s="6" t="s">
        <v>1313</v>
      </c>
      <c r="B608" s="6" t="s">
        <v>1324</v>
      </c>
      <c r="C608" s="6" t="s">
        <v>1387</v>
      </c>
      <c r="D608" s="6" t="s">
        <v>1388</v>
      </c>
      <c r="E608" s="6" t="s">
        <v>1387</v>
      </c>
      <c r="F608" s="6" t="s">
        <v>25</v>
      </c>
      <c r="G608" s="6"/>
      <c r="H608" s="6"/>
      <c r="I608" s="6" t="s">
        <v>18</v>
      </c>
      <c r="J608" s="8">
        <v>9.487993</v>
      </c>
      <c r="K608" s="8">
        <v>-12.370623</v>
      </c>
    </row>
    <row r="609">
      <c r="A609" s="6" t="s">
        <v>1313</v>
      </c>
      <c r="B609" s="6" t="s">
        <v>1345</v>
      </c>
      <c r="C609" s="6" t="s">
        <v>1389</v>
      </c>
      <c r="D609" s="6" t="s">
        <v>1390</v>
      </c>
      <c r="E609" s="6" t="s">
        <v>1389</v>
      </c>
      <c r="F609" s="6" t="s">
        <v>28</v>
      </c>
      <c r="G609" s="6"/>
      <c r="H609" s="6"/>
      <c r="I609" s="6" t="s">
        <v>18</v>
      </c>
      <c r="J609" s="8">
        <v>9.070552</v>
      </c>
      <c r="K609" s="8">
        <v>-12.630512</v>
      </c>
    </row>
    <row r="610">
      <c r="A610" s="6" t="s">
        <v>1313</v>
      </c>
      <c r="B610" s="6" t="s">
        <v>1391</v>
      </c>
      <c r="C610" s="6" t="s">
        <v>1392</v>
      </c>
      <c r="D610" s="6" t="s">
        <v>1393</v>
      </c>
      <c r="E610" s="6" t="s">
        <v>1392</v>
      </c>
      <c r="F610" s="6" t="s">
        <v>25</v>
      </c>
      <c r="G610" s="6"/>
      <c r="H610" s="6"/>
      <c r="I610" s="6" t="s">
        <v>18</v>
      </c>
      <c r="J610" s="8">
        <v>9.83705</v>
      </c>
      <c r="K610" s="8">
        <v>-12.3786</v>
      </c>
    </row>
    <row r="611">
      <c r="A611" s="6" t="s">
        <v>1313</v>
      </c>
      <c r="B611" s="6" t="s">
        <v>1314</v>
      </c>
      <c r="C611" s="6" t="s">
        <v>1394</v>
      </c>
      <c r="D611" s="6" t="s">
        <v>1395</v>
      </c>
      <c r="E611" s="6" t="s">
        <v>1394</v>
      </c>
      <c r="F611" s="6" t="s">
        <v>25</v>
      </c>
      <c r="G611" s="6"/>
      <c r="H611" s="6"/>
      <c r="I611" s="6" t="s">
        <v>18</v>
      </c>
      <c r="J611" s="8">
        <v>9.439023</v>
      </c>
      <c r="K611" s="8">
        <v>-12.304321</v>
      </c>
    </row>
    <row r="612">
      <c r="A612" s="6" t="s">
        <v>1313</v>
      </c>
      <c r="B612" s="6" t="s">
        <v>1368</v>
      </c>
      <c r="C612" s="6" t="s">
        <v>1396</v>
      </c>
      <c r="D612" s="6" t="s">
        <v>1397</v>
      </c>
      <c r="E612" s="6" t="s">
        <v>1396</v>
      </c>
      <c r="F612" s="6" t="s">
        <v>25</v>
      </c>
      <c r="G612" s="6"/>
      <c r="H612" s="6"/>
      <c r="I612" s="6" t="s">
        <v>18</v>
      </c>
      <c r="J612" s="8">
        <v>9.182808</v>
      </c>
      <c r="K612" s="8">
        <v>-12.326972</v>
      </c>
    </row>
    <row r="613">
      <c r="A613" s="6" t="s">
        <v>1313</v>
      </c>
      <c r="B613" s="6" t="s">
        <v>1314</v>
      </c>
      <c r="C613" s="6" t="s">
        <v>1398</v>
      </c>
      <c r="D613" s="6" t="s">
        <v>1399</v>
      </c>
      <c r="E613" s="6" t="s">
        <v>1398</v>
      </c>
      <c r="F613" s="6" t="s">
        <v>25</v>
      </c>
      <c r="G613" s="6"/>
      <c r="H613" s="6"/>
      <c r="I613" s="6" t="s">
        <v>18</v>
      </c>
      <c r="J613" s="8">
        <v>9.351739</v>
      </c>
      <c r="K613" s="8">
        <v>-12.120026</v>
      </c>
    </row>
    <row r="614">
      <c r="A614" s="6" t="s">
        <v>1313</v>
      </c>
      <c r="B614" s="6" t="s">
        <v>1365</v>
      </c>
      <c r="C614" s="6" t="s">
        <v>1400</v>
      </c>
      <c r="D614" s="6" t="s">
        <v>1401</v>
      </c>
      <c r="E614" s="6" t="s">
        <v>1400</v>
      </c>
      <c r="F614" s="6" t="s">
        <v>28</v>
      </c>
      <c r="G614" s="6"/>
      <c r="H614" s="6"/>
      <c r="I614" s="6" t="s">
        <v>18</v>
      </c>
      <c r="J614" s="8">
        <v>8.862245</v>
      </c>
      <c r="K614" s="8">
        <v>-12.512668</v>
      </c>
    </row>
    <row r="615">
      <c r="A615" s="6" t="s">
        <v>1313</v>
      </c>
      <c r="B615" s="6" t="s">
        <v>1190</v>
      </c>
      <c r="C615" s="6" t="s">
        <v>1402</v>
      </c>
      <c r="D615" s="6" t="s">
        <v>1403</v>
      </c>
      <c r="E615" s="6" t="s">
        <v>1402</v>
      </c>
      <c r="F615" s="6" t="s">
        <v>28</v>
      </c>
      <c r="G615" s="6"/>
      <c r="H615" s="6"/>
      <c r="I615" s="6" t="s">
        <v>18</v>
      </c>
      <c r="J615" s="8">
        <v>8.967821</v>
      </c>
      <c r="K615" s="8">
        <v>-12.598664</v>
      </c>
    </row>
    <row r="616">
      <c r="A616" s="6" t="s">
        <v>1313</v>
      </c>
      <c r="B616" s="6" t="s">
        <v>1360</v>
      </c>
      <c r="C616" s="6" t="s">
        <v>1404</v>
      </c>
      <c r="D616" s="6" t="s">
        <v>1405</v>
      </c>
      <c r="E616" s="6" t="s">
        <v>1404</v>
      </c>
      <c r="F616" s="6" t="s">
        <v>28</v>
      </c>
      <c r="G616" s="6"/>
      <c r="H616" s="6"/>
      <c r="I616" s="6" t="s">
        <v>18</v>
      </c>
      <c r="J616" s="8">
        <v>9.073459</v>
      </c>
      <c r="K616" s="8">
        <v>-12.41567</v>
      </c>
    </row>
    <row r="617">
      <c r="A617" s="6" t="s">
        <v>1313</v>
      </c>
      <c r="B617" s="6" t="s">
        <v>1406</v>
      </c>
      <c r="C617" s="6" t="s">
        <v>1407</v>
      </c>
      <c r="D617" s="6" t="s">
        <v>1408</v>
      </c>
      <c r="E617" s="6" t="s">
        <v>1407</v>
      </c>
      <c r="F617" s="6" t="s">
        <v>28</v>
      </c>
      <c r="G617" s="6"/>
      <c r="H617" s="6"/>
      <c r="I617" s="6" t="s">
        <v>18</v>
      </c>
      <c r="J617" s="8">
        <v>9.033308</v>
      </c>
      <c r="K617" s="8">
        <v>-12.504155</v>
      </c>
    </row>
    <row r="618">
      <c r="A618" s="6" t="s">
        <v>1313</v>
      </c>
      <c r="B618" s="6" t="s">
        <v>1318</v>
      </c>
      <c r="C618" s="6" t="s">
        <v>1409</v>
      </c>
      <c r="D618" s="6" t="s">
        <v>1410</v>
      </c>
      <c r="E618" s="6" t="s">
        <v>1409</v>
      </c>
      <c r="F618" s="6" t="s">
        <v>25</v>
      </c>
      <c r="G618" s="6"/>
      <c r="H618" s="6"/>
      <c r="I618" s="6" t="s">
        <v>18</v>
      </c>
      <c r="J618" s="8">
        <v>8.803118</v>
      </c>
      <c r="K618" s="8">
        <v>-12.358078</v>
      </c>
    </row>
    <row r="619">
      <c r="A619" s="6" t="s">
        <v>1313</v>
      </c>
      <c r="B619" s="6" t="s">
        <v>478</v>
      </c>
      <c r="C619" s="6" t="s">
        <v>1411</v>
      </c>
      <c r="D619" s="6" t="s">
        <v>1412</v>
      </c>
      <c r="E619" s="6" t="s">
        <v>1413</v>
      </c>
      <c r="F619" s="6" t="s">
        <v>25</v>
      </c>
      <c r="G619" s="6"/>
      <c r="H619" s="6"/>
      <c r="I619" s="6" t="s">
        <v>18</v>
      </c>
      <c r="J619" s="8">
        <v>9.300508</v>
      </c>
      <c r="K619" s="8">
        <v>-12.25548</v>
      </c>
    </row>
    <row r="620">
      <c r="A620" s="6" t="s">
        <v>1313</v>
      </c>
      <c r="B620" s="6" t="s">
        <v>478</v>
      </c>
      <c r="C620" s="6" t="s">
        <v>1414</v>
      </c>
      <c r="D620" s="6" t="s">
        <v>1415</v>
      </c>
      <c r="E620" s="6" t="s">
        <v>1416</v>
      </c>
      <c r="F620" s="6" t="s">
        <v>25</v>
      </c>
      <c r="G620" s="6"/>
      <c r="H620" s="6"/>
      <c r="I620" s="6" t="s">
        <v>18</v>
      </c>
      <c r="J620" s="8">
        <v>9.248768</v>
      </c>
      <c r="K620" s="8">
        <v>-12.37389</v>
      </c>
    </row>
    <row r="621">
      <c r="A621" s="6" t="s">
        <v>1313</v>
      </c>
      <c r="B621" s="6" t="s">
        <v>1345</v>
      </c>
      <c r="C621" s="6" t="s">
        <v>1417</v>
      </c>
      <c r="D621" s="6" t="s">
        <v>1418</v>
      </c>
      <c r="E621" s="6" t="s">
        <v>1417</v>
      </c>
      <c r="F621" s="6" t="s">
        <v>15</v>
      </c>
      <c r="G621" s="6"/>
      <c r="H621" s="6"/>
      <c r="I621" s="6" t="s">
        <v>18</v>
      </c>
      <c r="J621" s="8">
        <v>9.171449</v>
      </c>
      <c r="K621" s="8">
        <v>-12.57313</v>
      </c>
    </row>
    <row r="622">
      <c r="A622" s="6" t="s">
        <v>1313</v>
      </c>
      <c r="B622" s="6" t="s">
        <v>1318</v>
      </c>
      <c r="C622" s="6" t="s">
        <v>1419</v>
      </c>
      <c r="D622" s="6" t="s">
        <v>1420</v>
      </c>
      <c r="E622" s="6" t="s">
        <v>1419</v>
      </c>
      <c r="F622" s="6" t="s">
        <v>15</v>
      </c>
      <c r="G622" s="6"/>
      <c r="H622" s="6"/>
      <c r="I622" s="6" t="s">
        <v>18</v>
      </c>
      <c r="J622" s="8">
        <v>8.78211</v>
      </c>
      <c r="K622" s="8">
        <v>-12.474663</v>
      </c>
    </row>
    <row r="623">
      <c r="A623" s="6" t="s">
        <v>1313</v>
      </c>
      <c r="B623" s="6" t="s">
        <v>1345</v>
      </c>
      <c r="C623" s="6" t="s">
        <v>1421</v>
      </c>
      <c r="D623" s="6" t="s">
        <v>1422</v>
      </c>
      <c r="E623" s="6" t="s">
        <v>1421</v>
      </c>
      <c r="F623" s="6" t="s">
        <v>212</v>
      </c>
      <c r="G623" s="6"/>
      <c r="H623" s="6"/>
      <c r="I623" s="6" t="s">
        <v>18</v>
      </c>
      <c r="J623" s="8">
        <v>9.222294</v>
      </c>
      <c r="K623" s="8">
        <v>-12.480795</v>
      </c>
    </row>
    <row r="624">
      <c r="A624" s="6" t="s">
        <v>1313</v>
      </c>
      <c r="B624" s="6" t="s">
        <v>1406</v>
      </c>
      <c r="C624" s="6" t="s">
        <v>1423</v>
      </c>
      <c r="D624" s="6" t="s">
        <v>1424</v>
      </c>
      <c r="E624" s="6" t="s">
        <v>1423</v>
      </c>
      <c r="F624" s="6" t="s">
        <v>15</v>
      </c>
      <c r="G624" s="6"/>
      <c r="H624" s="6"/>
      <c r="I624" s="6" t="s">
        <v>18</v>
      </c>
      <c r="J624" s="8">
        <v>9.052049</v>
      </c>
      <c r="K624" s="8">
        <v>-12.556623</v>
      </c>
    </row>
    <row r="625">
      <c r="A625" s="6" t="s">
        <v>1313</v>
      </c>
      <c r="B625" s="6" t="s">
        <v>478</v>
      </c>
      <c r="C625" s="6" t="s">
        <v>478</v>
      </c>
      <c r="D625" s="6" t="s">
        <v>1425</v>
      </c>
      <c r="E625" s="6" t="s">
        <v>478</v>
      </c>
      <c r="F625" s="6" t="s">
        <v>28</v>
      </c>
      <c r="G625" s="6"/>
      <c r="H625" s="6"/>
      <c r="I625" s="6" t="s">
        <v>18</v>
      </c>
      <c r="J625" s="8">
        <v>9.249116</v>
      </c>
      <c r="K625" s="8">
        <v>-12.26594</v>
      </c>
    </row>
    <row r="626">
      <c r="A626" s="6" t="s">
        <v>1313</v>
      </c>
      <c r="B626" s="6" t="s">
        <v>1324</v>
      </c>
      <c r="C626" s="6" t="s">
        <v>1426</v>
      </c>
      <c r="D626" s="6" t="s">
        <v>1427</v>
      </c>
      <c r="E626" s="6" t="s">
        <v>1426</v>
      </c>
      <c r="F626" s="6" t="s">
        <v>25</v>
      </c>
      <c r="G626" s="6"/>
      <c r="H626" s="6"/>
      <c r="I626" s="6" t="s">
        <v>18</v>
      </c>
      <c r="J626" s="8">
        <v>9.44576</v>
      </c>
      <c r="K626" s="8">
        <v>-12.2806</v>
      </c>
    </row>
    <row r="627">
      <c r="A627" s="6" t="s">
        <v>1313</v>
      </c>
      <c r="B627" s="6" t="s">
        <v>1391</v>
      </c>
      <c r="C627" s="6" t="s">
        <v>1428</v>
      </c>
      <c r="D627" s="6" t="s">
        <v>1429</v>
      </c>
      <c r="E627" s="6" t="s">
        <v>1428</v>
      </c>
      <c r="F627" s="6" t="s">
        <v>25</v>
      </c>
      <c r="G627" s="6"/>
      <c r="H627" s="6"/>
      <c r="I627" s="6" t="s">
        <v>18</v>
      </c>
      <c r="J627" s="8">
        <v>9.882108</v>
      </c>
      <c r="K627" s="8">
        <v>-12.26167</v>
      </c>
    </row>
    <row r="628">
      <c r="A628" s="6" t="s">
        <v>1313</v>
      </c>
      <c r="B628" s="6" t="s">
        <v>1391</v>
      </c>
      <c r="C628" s="6" t="s">
        <v>1430</v>
      </c>
      <c r="D628" s="6" t="s">
        <v>1431</v>
      </c>
      <c r="E628" s="6" t="s">
        <v>1430</v>
      </c>
      <c r="F628" s="6" t="s">
        <v>28</v>
      </c>
      <c r="G628" s="6"/>
      <c r="H628" s="6"/>
      <c r="I628" s="6" t="s">
        <v>18</v>
      </c>
      <c r="J628" s="8">
        <v>9.672891</v>
      </c>
      <c r="K628" s="8">
        <v>-12.225782</v>
      </c>
    </row>
    <row r="629">
      <c r="A629" s="6" t="s">
        <v>1313</v>
      </c>
      <c r="B629" s="6" t="s">
        <v>1365</v>
      </c>
      <c r="C629" s="6" t="s">
        <v>622</v>
      </c>
      <c r="D629" s="6" t="s">
        <v>1432</v>
      </c>
      <c r="E629" s="6" t="s">
        <v>1433</v>
      </c>
      <c r="F629" s="6" t="s">
        <v>15</v>
      </c>
      <c r="G629" s="6"/>
      <c r="H629" s="6"/>
      <c r="I629" s="6" t="s">
        <v>18</v>
      </c>
      <c r="J629" s="8">
        <v>8.815138</v>
      </c>
      <c r="K629" s="8">
        <v>-12.49288</v>
      </c>
    </row>
    <row r="630">
      <c r="A630" s="6" t="s">
        <v>1313</v>
      </c>
      <c r="B630" s="6" t="s">
        <v>1360</v>
      </c>
      <c r="C630" s="6" t="s">
        <v>1434</v>
      </c>
      <c r="D630" s="6" t="s">
        <v>1435</v>
      </c>
      <c r="E630" s="6" t="s">
        <v>1434</v>
      </c>
      <c r="F630" s="6" t="s">
        <v>15</v>
      </c>
      <c r="G630" s="6"/>
      <c r="H630" s="6"/>
      <c r="I630" s="6" t="s">
        <v>18</v>
      </c>
      <c r="J630" s="8">
        <v>8.949598</v>
      </c>
      <c r="K630" s="8">
        <v>-12.464358</v>
      </c>
    </row>
    <row r="631">
      <c r="A631" s="6" t="s">
        <v>1313</v>
      </c>
      <c r="B631" s="6" t="s">
        <v>1345</v>
      </c>
      <c r="C631" s="6" t="s">
        <v>1436</v>
      </c>
      <c r="D631" s="6" t="s">
        <v>1437</v>
      </c>
      <c r="E631" s="6" t="s">
        <v>1436</v>
      </c>
      <c r="F631" s="6" t="s">
        <v>25</v>
      </c>
      <c r="G631" s="6"/>
      <c r="H631" s="6"/>
      <c r="I631" s="6" t="s">
        <v>18</v>
      </c>
      <c r="J631" s="8">
        <v>9.026672</v>
      </c>
      <c r="K631" s="8">
        <v>-12.67793</v>
      </c>
    </row>
    <row r="632">
      <c r="A632" s="6" t="s">
        <v>1313</v>
      </c>
      <c r="B632" s="6" t="s">
        <v>1365</v>
      </c>
      <c r="C632" s="6" t="s">
        <v>1438</v>
      </c>
      <c r="D632" s="6" t="s">
        <v>1439</v>
      </c>
      <c r="E632" s="6" t="s">
        <v>1438</v>
      </c>
      <c r="F632" s="6" t="s">
        <v>15</v>
      </c>
      <c r="G632" s="6"/>
      <c r="H632" s="6"/>
      <c r="I632" s="6" t="s">
        <v>18</v>
      </c>
      <c r="J632" s="8">
        <v>8.906088</v>
      </c>
      <c r="K632" s="8">
        <v>-12.408691</v>
      </c>
    </row>
    <row r="633">
      <c r="A633" s="6" t="s">
        <v>1313</v>
      </c>
      <c r="B633" s="6" t="s">
        <v>1318</v>
      </c>
      <c r="C633" s="6" t="s">
        <v>1440</v>
      </c>
      <c r="D633" s="6" t="s">
        <v>1441</v>
      </c>
      <c r="E633" s="6" t="s">
        <v>1440</v>
      </c>
      <c r="F633" s="6" t="s">
        <v>15</v>
      </c>
      <c r="G633" s="6"/>
      <c r="H633" s="6"/>
      <c r="I633" s="6" t="s">
        <v>18</v>
      </c>
      <c r="J633" s="8">
        <v>8.85209</v>
      </c>
      <c r="K633" s="8">
        <v>-12.36089</v>
      </c>
    </row>
    <row r="634">
      <c r="A634" s="6" t="s">
        <v>1313</v>
      </c>
      <c r="B634" s="6" t="s">
        <v>478</v>
      </c>
      <c r="C634" s="6" t="s">
        <v>1442</v>
      </c>
      <c r="D634" s="6" t="s">
        <v>1443</v>
      </c>
      <c r="E634" s="6" t="s">
        <v>1442</v>
      </c>
      <c r="F634" s="6" t="s">
        <v>25</v>
      </c>
      <c r="G634" s="6"/>
      <c r="H634" s="6"/>
      <c r="I634" s="6" t="s">
        <v>18</v>
      </c>
      <c r="J634" s="8">
        <v>9.318589</v>
      </c>
      <c r="K634" s="8">
        <v>-12.26965</v>
      </c>
    </row>
    <row r="635">
      <c r="A635" s="6" t="s">
        <v>1313</v>
      </c>
      <c r="B635" s="6" t="s">
        <v>1444</v>
      </c>
      <c r="C635" s="6" t="s">
        <v>1445</v>
      </c>
      <c r="D635" s="6" t="s">
        <v>1446</v>
      </c>
      <c r="E635" s="6" t="s">
        <v>1445</v>
      </c>
      <c r="F635" s="6" t="s">
        <v>28</v>
      </c>
      <c r="G635" s="6"/>
      <c r="H635" s="6"/>
      <c r="I635" s="6" t="s">
        <v>18</v>
      </c>
      <c r="J635" s="8">
        <v>8.938357</v>
      </c>
      <c r="K635" s="8">
        <v>-12.523756</v>
      </c>
    </row>
    <row r="636">
      <c r="A636" s="6" t="s">
        <v>1313</v>
      </c>
      <c r="B636" s="6" t="s">
        <v>1314</v>
      </c>
      <c r="C636" s="6" t="s">
        <v>1447</v>
      </c>
      <c r="D636" s="6" t="s">
        <v>1448</v>
      </c>
      <c r="E636" s="6" t="s">
        <v>1447</v>
      </c>
      <c r="F636" s="6" t="s">
        <v>25</v>
      </c>
      <c r="G636" s="6"/>
      <c r="H636" s="6"/>
      <c r="I636" s="6" t="s">
        <v>18</v>
      </c>
      <c r="J636" s="8">
        <v>9.37555</v>
      </c>
      <c r="K636" s="8">
        <v>-12.290445</v>
      </c>
    </row>
    <row r="637">
      <c r="A637" s="6" t="s">
        <v>1313</v>
      </c>
      <c r="B637" s="6" t="s">
        <v>1314</v>
      </c>
      <c r="C637" s="6" t="s">
        <v>1449</v>
      </c>
      <c r="D637" s="6" t="s">
        <v>1450</v>
      </c>
      <c r="E637" s="6" t="s">
        <v>1449</v>
      </c>
      <c r="F637" s="6" t="s">
        <v>25</v>
      </c>
      <c r="G637" s="6"/>
      <c r="H637" s="6"/>
      <c r="I637" s="6" t="s">
        <v>18</v>
      </c>
      <c r="J637" s="8">
        <v>9.362701</v>
      </c>
      <c r="K637" s="8">
        <v>-12.238652</v>
      </c>
    </row>
    <row r="638">
      <c r="A638" s="6" t="s">
        <v>1313</v>
      </c>
      <c r="B638" s="6" t="s">
        <v>1368</v>
      </c>
      <c r="C638" s="6" t="s">
        <v>1451</v>
      </c>
      <c r="D638" s="6" t="s">
        <v>1452</v>
      </c>
      <c r="E638" s="6" t="s">
        <v>1451</v>
      </c>
      <c r="F638" s="6" t="s">
        <v>25</v>
      </c>
      <c r="G638" s="6"/>
      <c r="H638" s="6"/>
      <c r="I638" s="6" t="s">
        <v>18</v>
      </c>
      <c r="J638" s="8">
        <v>9.195363</v>
      </c>
      <c r="K638" s="8">
        <v>-12.284995</v>
      </c>
    </row>
    <row r="639">
      <c r="A639" s="6" t="s">
        <v>1313</v>
      </c>
      <c r="B639" s="6" t="s">
        <v>1382</v>
      </c>
      <c r="C639" s="6" t="s">
        <v>1398</v>
      </c>
      <c r="D639" s="6" t="s">
        <v>1399</v>
      </c>
      <c r="E639" s="6" t="s">
        <v>1398</v>
      </c>
      <c r="F639" s="6" t="s">
        <v>25</v>
      </c>
      <c r="G639" s="6"/>
      <c r="H639" s="6"/>
      <c r="I639" s="6" t="s">
        <v>18</v>
      </c>
      <c r="J639" s="6" t="s">
        <v>402</v>
      </c>
      <c r="K639" s="6" t="s">
        <v>402</v>
      </c>
    </row>
    <row r="640">
      <c r="A640" s="6" t="s">
        <v>1453</v>
      </c>
      <c r="B640" s="6" t="s">
        <v>1220</v>
      </c>
      <c r="C640" s="6" t="s">
        <v>1038</v>
      </c>
      <c r="D640" s="6" t="s">
        <v>1454</v>
      </c>
      <c r="E640" s="6" t="s">
        <v>1038</v>
      </c>
      <c r="F640" s="6" t="s">
        <v>28</v>
      </c>
      <c r="G640" s="6"/>
      <c r="H640" s="6"/>
      <c r="I640" s="6" t="s">
        <v>18</v>
      </c>
      <c r="J640" s="8">
        <v>7.552063</v>
      </c>
      <c r="K640" s="8">
        <v>-11.30362</v>
      </c>
    </row>
    <row r="641">
      <c r="A641" s="6" t="s">
        <v>1453</v>
      </c>
      <c r="B641" s="6" t="s">
        <v>1220</v>
      </c>
      <c r="C641" s="6" t="s">
        <v>970</v>
      </c>
      <c r="D641" s="6" t="s">
        <v>1455</v>
      </c>
      <c r="E641" s="6" t="s">
        <v>970</v>
      </c>
      <c r="F641" s="6" t="s">
        <v>15</v>
      </c>
      <c r="G641" s="6"/>
      <c r="H641" s="6"/>
      <c r="I641" s="6" t="s">
        <v>18</v>
      </c>
      <c r="J641" s="8">
        <v>7.55057</v>
      </c>
      <c r="K641" s="8">
        <v>-11.23644</v>
      </c>
    </row>
    <row r="642">
      <c r="A642" s="6" t="s">
        <v>1453</v>
      </c>
      <c r="B642" s="6" t="s">
        <v>1220</v>
      </c>
      <c r="C642" s="6" t="s">
        <v>1089</v>
      </c>
      <c r="D642" s="6" t="s">
        <v>1456</v>
      </c>
      <c r="E642" s="6" t="s">
        <v>1089</v>
      </c>
      <c r="F642" s="6" t="s">
        <v>15</v>
      </c>
      <c r="G642" s="6"/>
      <c r="H642" s="6"/>
      <c r="I642" s="6" t="s">
        <v>18</v>
      </c>
      <c r="J642" s="8">
        <v>7.608747</v>
      </c>
      <c r="K642" s="8">
        <v>-11.24763</v>
      </c>
    </row>
    <row r="643">
      <c r="A643" s="6" t="s">
        <v>1453</v>
      </c>
      <c r="B643" s="6" t="s">
        <v>1457</v>
      </c>
      <c r="C643" s="6" t="s">
        <v>1458</v>
      </c>
      <c r="D643" s="6" t="s">
        <v>1459</v>
      </c>
      <c r="E643" s="6" t="s">
        <v>1458</v>
      </c>
      <c r="F643" s="6" t="s">
        <v>28</v>
      </c>
      <c r="G643" s="6"/>
      <c r="H643" s="6"/>
      <c r="I643" s="6" t="s">
        <v>18</v>
      </c>
      <c r="J643" s="8">
        <v>8.472713</v>
      </c>
      <c r="K643" s="8">
        <v>-11.43875</v>
      </c>
    </row>
    <row r="644">
      <c r="A644" s="6" t="s">
        <v>1453</v>
      </c>
      <c r="B644" s="6" t="s">
        <v>1460</v>
      </c>
      <c r="C644" s="6" t="s">
        <v>1461</v>
      </c>
      <c r="D644" s="6" t="s">
        <v>1462</v>
      </c>
      <c r="E644" s="6" t="s">
        <v>1461</v>
      </c>
      <c r="F644" s="6" t="s">
        <v>15</v>
      </c>
      <c r="G644" s="6"/>
      <c r="H644" s="6"/>
      <c r="I644" s="6" t="s">
        <v>18</v>
      </c>
      <c r="J644" s="8">
        <v>8.316353</v>
      </c>
      <c r="K644" s="8">
        <v>-11.34445</v>
      </c>
    </row>
    <row r="645">
      <c r="A645" s="6" t="s">
        <v>1453</v>
      </c>
      <c r="B645" s="6" t="s">
        <v>1463</v>
      </c>
      <c r="C645" s="6" t="s">
        <v>1110</v>
      </c>
      <c r="D645" s="6" t="s">
        <v>1464</v>
      </c>
      <c r="E645" s="6" t="s">
        <v>1110</v>
      </c>
      <c r="F645" s="6" t="s">
        <v>28</v>
      </c>
      <c r="G645" s="6"/>
      <c r="H645" s="6"/>
      <c r="I645" s="6" t="s">
        <v>18</v>
      </c>
      <c r="J645" s="8">
        <v>8.270348</v>
      </c>
      <c r="K645" s="8">
        <v>-11.053768</v>
      </c>
    </row>
    <row r="646">
      <c r="A646" s="6" t="s">
        <v>1453</v>
      </c>
      <c r="B646" s="6" t="s">
        <v>1465</v>
      </c>
      <c r="C646" s="6" t="s">
        <v>1110</v>
      </c>
      <c r="D646" s="6" t="s">
        <v>1111</v>
      </c>
      <c r="E646" s="6" t="s">
        <v>1110</v>
      </c>
      <c r="F646" s="6" t="s">
        <v>25</v>
      </c>
      <c r="G646" s="6"/>
      <c r="H646" s="6"/>
      <c r="I646" s="6" t="s">
        <v>18</v>
      </c>
      <c r="J646" s="8">
        <v>7.824837</v>
      </c>
      <c r="K646" s="8">
        <v>-11.124545</v>
      </c>
    </row>
    <row r="647">
      <c r="A647" s="6" t="s">
        <v>1453</v>
      </c>
      <c r="B647" s="6" t="s">
        <v>1463</v>
      </c>
      <c r="C647" s="6" t="s">
        <v>352</v>
      </c>
      <c r="D647" s="6" t="s">
        <v>353</v>
      </c>
      <c r="E647" s="6" t="s">
        <v>352</v>
      </c>
      <c r="F647" s="6" t="s">
        <v>15</v>
      </c>
      <c r="G647" s="6"/>
      <c r="H647" s="6"/>
      <c r="I647" s="6" t="s">
        <v>18</v>
      </c>
      <c r="J647" s="8">
        <v>8.249211</v>
      </c>
      <c r="K647" s="8">
        <v>-11.058843</v>
      </c>
    </row>
    <row r="648">
      <c r="A648" s="6" t="s">
        <v>1453</v>
      </c>
      <c r="B648" s="6" t="s">
        <v>1463</v>
      </c>
      <c r="C648" s="6" t="s">
        <v>1466</v>
      </c>
      <c r="D648" s="6" t="s">
        <v>1467</v>
      </c>
      <c r="E648" s="6" t="s">
        <v>1466</v>
      </c>
      <c r="F648" s="6" t="s">
        <v>28</v>
      </c>
      <c r="G648" s="6"/>
      <c r="H648" s="6"/>
      <c r="I648" s="6" t="s">
        <v>18</v>
      </c>
      <c r="J648" s="8">
        <v>8.184863</v>
      </c>
      <c r="K648" s="8">
        <v>-11.13719</v>
      </c>
    </row>
    <row r="649">
      <c r="A649" s="6" t="s">
        <v>1453</v>
      </c>
      <c r="B649" s="6" t="s">
        <v>1463</v>
      </c>
      <c r="C649" s="6" t="s">
        <v>1466</v>
      </c>
      <c r="D649" s="6" t="s">
        <v>1468</v>
      </c>
      <c r="E649" s="6" t="s">
        <v>1466</v>
      </c>
      <c r="F649" s="6" t="s">
        <v>95</v>
      </c>
      <c r="G649" s="6"/>
      <c r="H649" s="6"/>
      <c r="I649" s="6" t="s">
        <v>18</v>
      </c>
      <c r="J649" s="8">
        <v>8.185067</v>
      </c>
      <c r="K649" s="8">
        <v>-11.137049</v>
      </c>
    </row>
    <row r="650">
      <c r="A650" s="6" t="s">
        <v>1453</v>
      </c>
      <c r="B650" s="6" t="s">
        <v>1220</v>
      </c>
      <c r="C650" s="6" t="s">
        <v>86</v>
      </c>
      <c r="D650" s="6" t="s">
        <v>87</v>
      </c>
      <c r="E650" s="6" t="s">
        <v>86</v>
      </c>
      <c r="F650" s="6" t="s">
        <v>15</v>
      </c>
      <c r="G650" s="6"/>
      <c r="H650" s="6"/>
      <c r="I650" s="6" t="s">
        <v>18</v>
      </c>
      <c r="J650" s="8">
        <v>7.610119</v>
      </c>
      <c r="K650" s="8">
        <v>-11.28962</v>
      </c>
    </row>
    <row r="651">
      <c r="A651" s="6" t="s">
        <v>1453</v>
      </c>
      <c r="B651" s="6" t="s">
        <v>1469</v>
      </c>
      <c r="C651" s="6" t="s">
        <v>1469</v>
      </c>
      <c r="D651" s="6" t="s">
        <v>1470</v>
      </c>
      <c r="E651" s="6" t="s">
        <v>1469</v>
      </c>
      <c r="F651" s="6" t="s">
        <v>28</v>
      </c>
      <c r="G651" s="6"/>
      <c r="H651" s="6"/>
      <c r="I651" s="6" t="s">
        <v>18</v>
      </c>
      <c r="J651" s="8">
        <v>8.15199</v>
      </c>
      <c r="K651" s="8">
        <v>-11.17323</v>
      </c>
    </row>
    <row r="652">
      <c r="A652" s="6" t="s">
        <v>1453</v>
      </c>
      <c r="B652" s="6" t="s">
        <v>1463</v>
      </c>
      <c r="C652" s="6" t="s">
        <v>1471</v>
      </c>
      <c r="D652" s="6" t="s">
        <v>1472</v>
      </c>
      <c r="E652" s="6" t="s">
        <v>1471</v>
      </c>
      <c r="F652" s="6" t="s">
        <v>28</v>
      </c>
      <c r="G652" s="6"/>
      <c r="H652" s="6"/>
      <c r="I652" s="6" t="s">
        <v>18</v>
      </c>
      <c r="J652" s="8">
        <v>8.167532</v>
      </c>
      <c r="K652" s="8">
        <v>-10.945991</v>
      </c>
    </row>
    <row r="653">
      <c r="A653" s="6" t="s">
        <v>1453</v>
      </c>
      <c r="B653" s="6" t="s">
        <v>1473</v>
      </c>
      <c r="C653" s="6" t="s">
        <v>757</v>
      </c>
      <c r="D653" s="6" t="s">
        <v>758</v>
      </c>
      <c r="E653" s="6" t="s">
        <v>757</v>
      </c>
      <c r="F653" s="6" t="s">
        <v>15</v>
      </c>
      <c r="G653" s="6"/>
      <c r="H653" s="6"/>
      <c r="I653" s="6" t="s">
        <v>18</v>
      </c>
      <c r="J653" s="8">
        <v>8.020813</v>
      </c>
      <c r="K653" s="8">
        <v>-11.32768</v>
      </c>
    </row>
    <row r="654">
      <c r="A654" s="6" t="s">
        <v>1453</v>
      </c>
      <c r="B654" s="6" t="s">
        <v>1474</v>
      </c>
      <c r="C654" s="6" t="s">
        <v>1475</v>
      </c>
      <c r="D654" s="6" t="s">
        <v>1476</v>
      </c>
      <c r="E654" s="6" t="s">
        <v>1475</v>
      </c>
      <c r="F654" s="6" t="s">
        <v>15</v>
      </c>
      <c r="G654" s="6"/>
      <c r="H654" s="6"/>
      <c r="I654" s="6" t="s">
        <v>18</v>
      </c>
      <c r="J654" s="8">
        <v>8.172401</v>
      </c>
      <c r="K654" s="8">
        <v>-11.30603</v>
      </c>
    </row>
    <row r="655">
      <c r="A655" s="6" t="s">
        <v>1453</v>
      </c>
      <c r="B655" s="6" t="s">
        <v>1465</v>
      </c>
      <c r="C655" s="6" t="s">
        <v>1477</v>
      </c>
      <c r="D655" s="6" t="s">
        <v>1478</v>
      </c>
      <c r="E655" s="6" t="s">
        <v>1477</v>
      </c>
      <c r="F655" s="6" t="s">
        <v>15</v>
      </c>
      <c r="G655" s="6"/>
      <c r="H655" s="6"/>
      <c r="I655" s="6" t="s">
        <v>18</v>
      </c>
      <c r="J655" s="8">
        <v>7.801164</v>
      </c>
      <c r="K655" s="8">
        <v>-11.06115</v>
      </c>
    </row>
    <row r="656">
      <c r="A656" s="6" t="s">
        <v>1453</v>
      </c>
      <c r="B656" s="6" t="s">
        <v>1479</v>
      </c>
      <c r="C656" s="6" t="s">
        <v>1480</v>
      </c>
      <c r="D656" s="6" t="s">
        <v>1481</v>
      </c>
      <c r="E656" s="6" t="s">
        <v>1482</v>
      </c>
      <c r="F656" s="6" t="s">
        <v>28</v>
      </c>
      <c r="G656" s="6"/>
      <c r="H656" s="6"/>
      <c r="I656" s="6" t="s">
        <v>18</v>
      </c>
      <c r="J656" s="8">
        <v>7.881433</v>
      </c>
      <c r="K656" s="8">
        <v>-11.18757</v>
      </c>
    </row>
    <row r="657">
      <c r="A657" s="6" t="s">
        <v>1453</v>
      </c>
      <c r="B657" s="6" t="s">
        <v>1479</v>
      </c>
      <c r="C657" s="6" t="s">
        <v>124</v>
      </c>
      <c r="D657" s="6" t="s">
        <v>1483</v>
      </c>
      <c r="E657" s="6" t="s">
        <v>124</v>
      </c>
      <c r="F657" s="6" t="s">
        <v>25</v>
      </c>
      <c r="G657" s="6"/>
      <c r="H657" s="6"/>
      <c r="I657" s="6" t="s">
        <v>18</v>
      </c>
      <c r="J657" s="8">
        <v>7.949072</v>
      </c>
      <c r="K657" s="8">
        <v>-11.05178</v>
      </c>
    </row>
    <row r="658">
      <c r="A658" s="6" t="s">
        <v>1453</v>
      </c>
      <c r="B658" s="6" t="s">
        <v>1479</v>
      </c>
      <c r="C658" s="6" t="s">
        <v>1484</v>
      </c>
      <c r="D658" s="6" t="s">
        <v>1485</v>
      </c>
      <c r="E658" s="6" t="s">
        <v>1484</v>
      </c>
      <c r="F658" s="6" t="s">
        <v>15</v>
      </c>
      <c r="G658" s="6"/>
      <c r="H658" s="6"/>
      <c r="I658" s="6" t="s">
        <v>18</v>
      </c>
      <c r="J658" s="8">
        <v>7.895524</v>
      </c>
      <c r="K658" s="8">
        <v>-11.10351</v>
      </c>
    </row>
    <row r="659">
      <c r="A659" s="6" t="s">
        <v>1453</v>
      </c>
      <c r="B659" s="6" t="s">
        <v>1479</v>
      </c>
      <c r="C659" s="6" t="s">
        <v>1486</v>
      </c>
      <c r="D659" s="6" t="s">
        <v>1487</v>
      </c>
      <c r="E659" s="6" t="s">
        <v>1486</v>
      </c>
      <c r="F659" s="6" t="s">
        <v>15</v>
      </c>
      <c r="G659" s="6"/>
      <c r="H659" s="6"/>
      <c r="I659" s="6" t="s">
        <v>18</v>
      </c>
      <c r="J659" s="8">
        <v>8.051831</v>
      </c>
      <c r="K659" s="8">
        <v>-10.967917</v>
      </c>
    </row>
    <row r="660">
      <c r="A660" s="6" t="s">
        <v>1453</v>
      </c>
      <c r="B660" s="6" t="s">
        <v>1479</v>
      </c>
      <c r="C660" s="6" t="s">
        <v>1488</v>
      </c>
      <c r="D660" s="6" t="s">
        <v>1489</v>
      </c>
      <c r="E660" s="6" t="s">
        <v>1488</v>
      </c>
      <c r="F660" s="6" t="s">
        <v>28</v>
      </c>
      <c r="G660" s="6"/>
      <c r="H660" s="6"/>
      <c r="I660" s="6" t="s">
        <v>18</v>
      </c>
      <c r="J660" s="8">
        <v>7.9251</v>
      </c>
      <c r="K660" s="8">
        <v>-11.0569</v>
      </c>
    </row>
    <row r="661">
      <c r="A661" s="6" t="s">
        <v>1453</v>
      </c>
      <c r="B661" s="6" t="s">
        <v>1465</v>
      </c>
      <c r="C661" s="6" t="s">
        <v>1040</v>
      </c>
      <c r="D661" s="6" t="s">
        <v>1041</v>
      </c>
      <c r="E661" s="6" t="s">
        <v>1040</v>
      </c>
      <c r="F661" s="6" t="s">
        <v>25</v>
      </c>
      <c r="G661" s="6"/>
      <c r="H661" s="6"/>
      <c r="I661" s="6" t="s">
        <v>18</v>
      </c>
      <c r="J661" s="8">
        <v>7.777517</v>
      </c>
      <c r="K661" s="8">
        <v>-11.1474</v>
      </c>
    </row>
    <row r="662">
      <c r="A662" s="6" t="s">
        <v>1453</v>
      </c>
      <c r="B662" s="6" t="s">
        <v>1465</v>
      </c>
      <c r="C662" s="6" t="s">
        <v>1490</v>
      </c>
      <c r="D662" s="6" t="s">
        <v>1491</v>
      </c>
      <c r="E662" s="6" t="s">
        <v>1490</v>
      </c>
      <c r="F662" s="6" t="s">
        <v>15</v>
      </c>
      <c r="G662" s="6"/>
      <c r="H662" s="6"/>
      <c r="I662" s="6" t="s">
        <v>18</v>
      </c>
      <c r="J662" s="8">
        <v>7.757514</v>
      </c>
      <c r="K662" s="8">
        <v>-11.07933</v>
      </c>
    </row>
    <row r="663">
      <c r="A663" s="6" t="s">
        <v>1453</v>
      </c>
      <c r="B663" s="6" t="s">
        <v>1479</v>
      </c>
      <c r="C663" s="6" t="s">
        <v>1492</v>
      </c>
      <c r="D663" s="6" t="s">
        <v>1493</v>
      </c>
      <c r="E663" s="6" t="s">
        <v>1492</v>
      </c>
      <c r="F663" s="6" t="s">
        <v>15</v>
      </c>
      <c r="G663" s="6"/>
      <c r="H663" s="6"/>
      <c r="I663" s="6" t="s">
        <v>18</v>
      </c>
      <c r="J663" s="8">
        <v>7.989678</v>
      </c>
      <c r="K663" s="8">
        <v>-11.10167</v>
      </c>
    </row>
    <row r="664">
      <c r="A664" s="6" t="s">
        <v>1453</v>
      </c>
      <c r="B664" s="6" t="s">
        <v>1479</v>
      </c>
      <c r="C664" s="6" t="s">
        <v>695</v>
      </c>
      <c r="D664" s="6" t="s">
        <v>696</v>
      </c>
      <c r="E664" s="6" t="s">
        <v>695</v>
      </c>
      <c r="F664" s="6" t="s">
        <v>28</v>
      </c>
      <c r="G664" s="6"/>
      <c r="H664" s="6"/>
      <c r="I664" s="6" t="s">
        <v>18</v>
      </c>
      <c r="J664" s="8">
        <v>8.04964</v>
      </c>
      <c r="K664" s="8">
        <v>-11.031381</v>
      </c>
    </row>
    <row r="665">
      <c r="A665" s="6" t="s">
        <v>1453</v>
      </c>
      <c r="B665" s="6" t="s">
        <v>1465</v>
      </c>
      <c r="C665" s="6" t="s">
        <v>1494</v>
      </c>
      <c r="D665" s="6" t="s">
        <v>1495</v>
      </c>
      <c r="E665" s="6" t="s">
        <v>1494</v>
      </c>
      <c r="F665" s="6" t="s">
        <v>15</v>
      </c>
      <c r="G665" s="6"/>
      <c r="H665" s="6"/>
      <c r="I665" s="6" t="s">
        <v>18</v>
      </c>
      <c r="J665" s="8">
        <v>7.727395</v>
      </c>
      <c r="K665" s="8">
        <v>-11.14334</v>
      </c>
    </row>
    <row r="666">
      <c r="A666" s="6" t="s">
        <v>1453</v>
      </c>
      <c r="B666" s="6" t="s">
        <v>1465</v>
      </c>
      <c r="C666" s="6" t="s">
        <v>1496</v>
      </c>
      <c r="D666" s="6" t="s">
        <v>1497</v>
      </c>
      <c r="E666" s="6" t="s">
        <v>1496</v>
      </c>
      <c r="F666" s="6" t="s">
        <v>15</v>
      </c>
      <c r="G666" s="6"/>
      <c r="H666" s="6"/>
      <c r="I666" s="6" t="s">
        <v>18</v>
      </c>
      <c r="J666" s="8">
        <v>7.864889</v>
      </c>
      <c r="K666" s="8">
        <v>-11.07477</v>
      </c>
    </row>
    <row r="667">
      <c r="A667" s="6" t="s">
        <v>1453</v>
      </c>
      <c r="B667" s="6" t="s">
        <v>1465</v>
      </c>
      <c r="C667" s="6" t="s">
        <v>1498</v>
      </c>
      <c r="D667" s="6" t="s">
        <v>1499</v>
      </c>
      <c r="E667" s="6" t="s">
        <v>1498</v>
      </c>
      <c r="F667" s="6" t="s">
        <v>15</v>
      </c>
      <c r="G667" s="6"/>
      <c r="H667" s="6"/>
      <c r="I667" s="6" t="s">
        <v>18</v>
      </c>
      <c r="J667" s="8">
        <v>7.846264</v>
      </c>
      <c r="K667" s="8">
        <v>-11.11765</v>
      </c>
    </row>
    <row r="668">
      <c r="A668" s="6" t="s">
        <v>1453</v>
      </c>
      <c r="B668" s="6" t="s">
        <v>1500</v>
      </c>
      <c r="C668" s="6" t="s">
        <v>1501</v>
      </c>
      <c r="D668" s="6" t="s">
        <v>1502</v>
      </c>
      <c r="E668" s="6" t="s">
        <v>1501</v>
      </c>
      <c r="F668" s="6" t="s">
        <v>28</v>
      </c>
      <c r="G668" s="6"/>
      <c r="H668" s="6"/>
      <c r="I668" s="6" t="s">
        <v>18</v>
      </c>
      <c r="J668" s="8">
        <v>7.52467</v>
      </c>
      <c r="K668" s="8">
        <v>-10.99679</v>
      </c>
    </row>
    <row r="669">
      <c r="A669" s="6" t="s">
        <v>1453</v>
      </c>
      <c r="B669" s="6" t="s">
        <v>1503</v>
      </c>
      <c r="C669" s="6" t="s">
        <v>1504</v>
      </c>
      <c r="D669" s="6" t="s">
        <v>1505</v>
      </c>
      <c r="E669" s="6" t="s">
        <v>1504</v>
      </c>
      <c r="F669" s="6" t="s">
        <v>28</v>
      </c>
      <c r="G669" s="6"/>
      <c r="H669" s="6"/>
      <c r="I669" s="6" t="s">
        <v>18</v>
      </c>
      <c r="J669" s="8">
        <v>7.871858</v>
      </c>
      <c r="K669" s="8">
        <v>-11.34655</v>
      </c>
    </row>
    <row r="670">
      <c r="A670" s="6" t="s">
        <v>1453</v>
      </c>
      <c r="B670" s="6" t="s">
        <v>1503</v>
      </c>
      <c r="C670" s="6" t="s">
        <v>1506</v>
      </c>
      <c r="D670" s="6" t="s">
        <v>1507</v>
      </c>
      <c r="E670" s="6" t="s">
        <v>1506</v>
      </c>
      <c r="F670" s="6" t="s">
        <v>15</v>
      </c>
      <c r="G670" s="6"/>
      <c r="H670" s="6"/>
      <c r="I670" s="6" t="s">
        <v>18</v>
      </c>
      <c r="J670" s="8">
        <v>7.867965</v>
      </c>
      <c r="K670" s="8">
        <v>-11.34025</v>
      </c>
    </row>
    <row r="671">
      <c r="A671" s="6" t="s">
        <v>1453</v>
      </c>
      <c r="B671" s="6" t="s">
        <v>1463</v>
      </c>
      <c r="C671" s="6" t="s">
        <v>1057</v>
      </c>
      <c r="D671" s="6" t="s">
        <v>1058</v>
      </c>
      <c r="E671" s="6" t="s">
        <v>1057</v>
      </c>
      <c r="F671" s="6" t="s">
        <v>28</v>
      </c>
      <c r="G671" s="6"/>
      <c r="H671" s="6"/>
      <c r="I671" s="6" t="s">
        <v>18</v>
      </c>
      <c r="J671" s="8">
        <v>8.17594</v>
      </c>
      <c r="K671" s="8">
        <v>-11.085299</v>
      </c>
    </row>
    <row r="672">
      <c r="A672" s="6" t="s">
        <v>1453</v>
      </c>
      <c r="B672" s="6" t="s">
        <v>1457</v>
      </c>
      <c r="C672" s="6" t="s">
        <v>1508</v>
      </c>
      <c r="D672" s="6" t="s">
        <v>1509</v>
      </c>
      <c r="E672" s="6" t="s">
        <v>1508</v>
      </c>
      <c r="F672" s="6" t="s">
        <v>25</v>
      </c>
      <c r="G672" s="6"/>
      <c r="H672" s="6"/>
      <c r="I672" s="6" t="s">
        <v>18</v>
      </c>
      <c r="J672" s="8">
        <v>8.470632</v>
      </c>
      <c r="K672" s="8">
        <v>-11.32331</v>
      </c>
    </row>
    <row r="673">
      <c r="A673" s="6" t="s">
        <v>1453</v>
      </c>
      <c r="B673" s="6" t="s">
        <v>1457</v>
      </c>
      <c r="C673" s="6" t="s">
        <v>1510</v>
      </c>
      <c r="D673" s="6" t="s">
        <v>1511</v>
      </c>
      <c r="E673" s="6" t="s">
        <v>1510</v>
      </c>
      <c r="F673" s="6" t="s">
        <v>25</v>
      </c>
      <c r="G673" s="6"/>
      <c r="H673" s="6"/>
      <c r="I673" s="6" t="s">
        <v>18</v>
      </c>
      <c r="J673" s="8">
        <v>8.484147</v>
      </c>
      <c r="K673" s="8">
        <v>-11.28967</v>
      </c>
    </row>
    <row r="674">
      <c r="A674" s="6" t="s">
        <v>1453</v>
      </c>
      <c r="B674" s="6" t="s">
        <v>1465</v>
      </c>
      <c r="C674" s="6" t="s">
        <v>1512</v>
      </c>
      <c r="D674" s="6" t="s">
        <v>1513</v>
      </c>
      <c r="E674" s="6" t="s">
        <v>1512</v>
      </c>
      <c r="F674" s="6" t="s">
        <v>15</v>
      </c>
      <c r="G674" s="6"/>
      <c r="H674" s="6"/>
      <c r="I674" s="6" t="s">
        <v>18</v>
      </c>
      <c r="J674" s="8">
        <v>7.715376</v>
      </c>
      <c r="K674" s="8">
        <v>-11.18832</v>
      </c>
    </row>
    <row r="675">
      <c r="A675" s="6" t="s">
        <v>1453</v>
      </c>
      <c r="B675" s="6" t="s">
        <v>1465</v>
      </c>
      <c r="C675" s="6" t="s">
        <v>982</v>
      </c>
      <c r="D675" s="6" t="s">
        <v>1514</v>
      </c>
      <c r="E675" s="6" t="s">
        <v>982</v>
      </c>
      <c r="F675" s="6" t="s">
        <v>28</v>
      </c>
      <c r="G675" s="6"/>
      <c r="H675" s="6"/>
      <c r="I675" s="6" t="s">
        <v>18</v>
      </c>
      <c r="J675" s="8">
        <v>7.7551</v>
      </c>
      <c r="K675" s="8">
        <v>-11.1959</v>
      </c>
    </row>
    <row r="676">
      <c r="A676" s="6" t="s">
        <v>1453</v>
      </c>
      <c r="B676" s="6" t="s">
        <v>1515</v>
      </c>
      <c r="C676" s="6" t="s">
        <v>1516</v>
      </c>
      <c r="D676" s="6" t="s">
        <v>1517</v>
      </c>
      <c r="E676" s="6" t="s">
        <v>1516</v>
      </c>
      <c r="F676" s="6" t="s">
        <v>28</v>
      </c>
      <c r="G676" s="6"/>
      <c r="H676" s="6"/>
      <c r="I676" s="6" t="s">
        <v>18</v>
      </c>
      <c r="J676" s="8">
        <v>7.692621</v>
      </c>
      <c r="K676" s="8">
        <v>-11.05502</v>
      </c>
    </row>
    <row r="677">
      <c r="A677" s="6" t="s">
        <v>1453</v>
      </c>
      <c r="B677" s="6" t="s">
        <v>1463</v>
      </c>
      <c r="C677" s="6" t="s">
        <v>1518</v>
      </c>
      <c r="D677" s="6" t="s">
        <v>1519</v>
      </c>
      <c r="E677" s="6" t="s">
        <v>1518</v>
      </c>
      <c r="F677" s="6" t="s">
        <v>25</v>
      </c>
      <c r="G677" s="6"/>
      <c r="H677" s="6"/>
      <c r="I677" s="6" t="s">
        <v>18</v>
      </c>
      <c r="J677" s="8">
        <v>8.1044</v>
      </c>
      <c r="K677" s="8">
        <v>-11.0095</v>
      </c>
    </row>
    <row r="678">
      <c r="A678" s="6" t="s">
        <v>1453</v>
      </c>
      <c r="B678" s="6" t="s">
        <v>1463</v>
      </c>
      <c r="C678" s="6" t="s">
        <v>1520</v>
      </c>
      <c r="D678" s="6" t="s">
        <v>1521</v>
      </c>
      <c r="E678" s="6" t="s">
        <v>1520</v>
      </c>
      <c r="F678" s="6" t="s">
        <v>15</v>
      </c>
      <c r="G678" s="6"/>
      <c r="H678" s="6"/>
      <c r="I678" s="6" t="s">
        <v>18</v>
      </c>
      <c r="J678" s="8">
        <v>8.059883</v>
      </c>
      <c r="K678" s="8">
        <v>-10.996139</v>
      </c>
    </row>
    <row r="679">
      <c r="A679" s="6" t="s">
        <v>1453</v>
      </c>
      <c r="B679" s="6" t="s">
        <v>1463</v>
      </c>
      <c r="C679" s="6" t="s">
        <v>1522</v>
      </c>
      <c r="D679" s="6" t="s">
        <v>1523</v>
      </c>
      <c r="E679" s="6" t="s">
        <v>1522</v>
      </c>
      <c r="F679" s="6" t="s">
        <v>25</v>
      </c>
      <c r="G679" s="6"/>
      <c r="H679" s="6"/>
      <c r="I679" s="6" t="s">
        <v>18</v>
      </c>
      <c r="J679" s="8">
        <v>8.325266</v>
      </c>
      <c r="K679" s="8">
        <v>-10.975773</v>
      </c>
    </row>
    <row r="680">
      <c r="A680" s="6" t="s">
        <v>1453</v>
      </c>
      <c r="B680" s="6" t="s">
        <v>1473</v>
      </c>
      <c r="C680" s="6" t="s">
        <v>1524</v>
      </c>
      <c r="D680" s="6" t="s">
        <v>1525</v>
      </c>
      <c r="E680" s="6" t="s">
        <v>1524</v>
      </c>
      <c r="F680" s="6" t="s">
        <v>28</v>
      </c>
      <c r="G680" s="6"/>
      <c r="H680" s="6"/>
      <c r="I680" s="6" t="s">
        <v>18</v>
      </c>
      <c r="J680" s="8">
        <v>8.041761</v>
      </c>
      <c r="K680" s="8">
        <v>-11.328178</v>
      </c>
    </row>
    <row r="681">
      <c r="A681" s="6" t="s">
        <v>1453</v>
      </c>
      <c r="B681" s="6" t="s">
        <v>1515</v>
      </c>
      <c r="C681" s="6" t="s">
        <v>57</v>
      </c>
      <c r="D681" s="6" t="s">
        <v>1526</v>
      </c>
      <c r="E681" s="6" t="s">
        <v>57</v>
      </c>
      <c r="F681" s="6" t="s">
        <v>15</v>
      </c>
      <c r="G681" s="6"/>
      <c r="H681" s="6"/>
      <c r="I681" s="6" t="s">
        <v>18</v>
      </c>
      <c r="J681" s="8">
        <v>7.685922</v>
      </c>
      <c r="K681" s="8">
        <v>-11.139944</v>
      </c>
    </row>
    <row r="682">
      <c r="A682" s="6" t="s">
        <v>1453</v>
      </c>
      <c r="B682" s="6" t="s">
        <v>1515</v>
      </c>
      <c r="C682" s="6" t="s">
        <v>1527</v>
      </c>
      <c r="D682" s="6" t="s">
        <v>1528</v>
      </c>
      <c r="E682" s="6" t="s">
        <v>1527</v>
      </c>
      <c r="F682" s="6" t="s">
        <v>25</v>
      </c>
      <c r="G682" s="6"/>
      <c r="H682" s="6"/>
      <c r="I682" s="6" t="s">
        <v>18</v>
      </c>
      <c r="J682" s="8">
        <v>7.686223</v>
      </c>
      <c r="K682" s="8">
        <v>-11.11401</v>
      </c>
    </row>
    <row r="683">
      <c r="A683" s="6" t="s">
        <v>1453</v>
      </c>
      <c r="B683" s="6" t="s">
        <v>1503</v>
      </c>
      <c r="C683" s="6" t="s">
        <v>1529</v>
      </c>
      <c r="D683" s="6" t="s">
        <v>1530</v>
      </c>
      <c r="E683" s="6" t="s">
        <v>1529</v>
      </c>
      <c r="F683" s="6" t="s">
        <v>25</v>
      </c>
      <c r="G683" s="6"/>
      <c r="H683" s="6"/>
      <c r="I683" s="6" t="s">
        <v>18</v>
      </c>
      <c r="J683" s="8">
        <v>7.809744</v>
      </c>
      <c r="K683" s="8">
        <v>-11.41449</v>
      </c>
    </row>
    <row r="684">
      <c r="A684" s="6" t="s">
        <v>1453</v>
      </c>
      <c r="B684" s="6" t="s">
        <v>1503</v>
      </c>
      <c r="C684" s="6" t="s">
        <v>1531</v>
      </c>
      <c r="D684" s="6" t="s">
        <v>1532</v>
      </c>
      <c r="E684" s="6" t="s">
        <v>1531</v>
      </c>
      <c r="F684" s="6" t="s">
        <v>28</v>
      </c>
      <c r="G684" s="6"/>
      <c r="H684" s="6"/>
      <c r="I684" s="6" t="s">
        <v>18</v>
      </c>
      <c r="J684" s="8">
        <v>7.791421</v>
      </c>
      <c r="K684" s="8">
        <v>-11.36732</v>
      </c>
    </row>
    <row r="685">
      <c r="A685" s="6" t="s">
        <v>1453</v>
      </c>
      <c r="B685" s="6" t="s">
        <v>1533</v>
      </c>
      <c r="C685" s="6" t="s">
        <v>1534</v>
      </c>
      <c r="D685" s="6" t="s">
        <v>1535</v>
      </c>
      <c r="E685" s="6" t="s">
        <v>1534</v>
      </c>
      <c r="F685" s="6" t="s">
        <v>28</v>
      </c>
      <c r="G685" s="6"/>
      <c r="H685" s="6"/>
      <c r="I685" s="6" t="s">
        <v>18</v>
      </c>
      <c r="J685" s="8">
        <v>7.466774</v>
      </c>
      <c r="K685" s="8">
        <v>-11.23723</v>
      </c>
    </row>
    <row r="686">
      <c r="A686" s="6" t="s">
        <v>1453</v>
      </c>
      <c r="B686" s="6" t="s">
        <v>1533</v>
      </c>
      <c r="C686" s="6" t="s">
        <v>1536</v>
      </c>
      <c r="D686" s="6" t="s">
        <v>1537</v>
      </c>
      <c r="E686" s="6" t="s">
        <v>1536</v>
      </c>
      <c r="F686" s="6" t="s">
        <v>25</v>
      </c>
      <c r="G686" s="6"/>
      <c r="H686" s="6"/>
      <c r="I686" s="6" t="s">
        <v>18</v>
      </c>
      <c r="J686" s="8">
        <v>7.605525</v>
      </c>
      <c r="K686" s="8">
        <v>-11.201359</v>
      </c>
    </row>
    <row r="687">
      <c r="A687" s="6" t="s">
        <v>1453</v>
      </c>
      <c r="B687" s="6" t="s">
        <v>1469</v>
      </c>
      <c r="C687" s="6" t="s">
        <v>1538</v>
      </c>
      <c r="D687" s="6" t="s">
        <v>1539</v>
      </c>
      <c r="E687" s="6" t="s">
        <v>1538</v>
      </c>
      <c r="F687" s="6" t="s">
        <v>25</v>
      </c>
      <c r="G687" s="6"/>
      <c r="H687" s="6"/>
      <c r="I687" s="6" t="s">
        <v>18</v>
      </c>
      <c r="J687" s="8">
        <v>8.310447</v>
      </c>
      <c r="K687" s="8">
        <v>-11.23739</v>
      </c>
    </row>
    <row r="688">
      <c r="A688" s="6" t="s">
        <v>1453</v>
      </c>
      <c r="B688" s="6" t="s">
        <v>1469</v>
      </c>
      <c r="C688" s="6" t="s">
        <v>1540</v>
      </c>
      <c r="D688" s="6" t="s">
        <v>1541</v>
      </c>
      <c r="E688" s="6" t="s">
        <v>1540</v>
      </c>
      <c r="F688" s="6" t="s">
        <v>15</v>
      </c>
      <c r="G688" s="6"/>
      <c r="H688" s="6"/>
      <c r="I688" s="6" t="s">
        <v>18</v>
      </c>
      <c r="J688" s="8">
        <v>8.122834</v>
      </c>
      <c r="K688" s="8">
        <v>-11.23612</v>
      </c>
    </row>
    <row r="689">
      <c r="A689" s="6" t="s">
        <v>1453</v>
      </c>
      <c r="B689" s="6" t="s">
        <v>1542</v>
      </c>
      <c r="C689" s="6" t="s">
        <v>320</v>
      </c>
      <c r="D689" s="6" t="s">
        <v>321</v>
      </c>
      <c r="E689" s="6" t="s">
        <v>320</v>
      </c>
      <c r="F689" s="6" t="s">
        <v>15</v>
      </c>
      <c r="G689" s="6"/>
      <c r="H689" s="6"/>
      <c r="I689" s="6" t="s">
        <v>18</v>
      </c>
      <c r="J689" s="8">
        <v>8.230557</v>
      </c>
      <c r="K689" s="8">
        <v>-10.89176</v>
      </c>
    </row>
    <row r="690">
      <c r="A690" s="6" t="s">
        <v>1453</v>
      </c>
      <c r="B690" s="6" t="s">
        <v>1533</v>
      </c>
      <c r="C690" s="6" t="s">
        <v>1543</v>
      </c>
      <c r="D690" s="6" t="s">
        <v>1544</v>
      </c>
      <c r="E690" s="6" t="s">
        <v>1543</v>
      </c>
      <c r="F690" s="6" t="s">
        <v>25</v>
      </c>
      <c r="G690" s="6"/>
      <c r="H690" s="6"/>
      <c r="I690" s="6" t="s">
        <v>18</v>
      </c>
      <c r="J690" s="8">
        <v>7.613874</v>
      </c>
      <c r="K690" s="8">
        <v>-11.14484</v>
      </c>
    </row>
    <row r="691">
      <c r="A691" s="6" t="s">
        <v>1453</v>
      </c>
      <c r="B691" s="6" t="s">
        <v>1479</v>
      </c>
      <c r="C691" s="6" t="s">
        <v>1545</v>
      </c>
      <c r="D691" s="6" t="s">
        <v>1546</v>
      </c>
      <c r="E691" s="6" t="s">
        <v>1545</v>
      </c>
      <c r="F691" s="6" t="s">
        <v>28</v>
      </c>
      <c r="G691" s="6"/>
      <c r="H691" s="6"/>
      <c r="I691" s="6" t="s">
        <v>18</v>
      </c>
      <c r="J691" s="8">
        <v>7.945254</v>
      </c>
      <c r="K691" s="8">
        <v>-11.139276</v>
      </c>
    </row>
    <row r="692">
      <c r="A692" s="6" t="s">
        <v>1453</v>
      </c>
      <c r="B692" s="6" t="s">
        <v>1479</v>
      </c>
      <c r="C692" s="6" t="s">
        <v>1547</v>
      </c>
      <c r="D692" s="6" t="s">
        <v>1548</v>
      </c>
      <c r="E692" s="6" t="s">
        <v>1547</v>
      </c>
      <c r="F692" s="6" t="s">
        <v>15</v>
      </c>
      <c r="G692" s="6"/>
      <c r="H692" s="6"/>
      <c r="I692" s="6" t="s">
        <v>18</v>
      </c>
      <c r="J692" s="8">
        <v>7.9595</v>
      </c>
      <c r="K692" s="8">
        <v>-11.13623</v>
      </c>
    </row>
    <row r="693">
      <c r="A693" s="6" t="s">
        <v>1453</v>
      </c>
      <c r="B693" s="6" t="s">
        <v>1479</v>
      </c>
      <c r="C693" s="6" t="s">
        <v>1549</v>
      </c>
      <c r="D693" s="6" t="s">
        <v>1550</v>
      </c>
      <c r="E693" s="6" t="s">
        <v>1549</v>
      </c>
      <c r="F693" s="6" t="s">
        <v>15</v>
      </c>
      <c r="G693" s="6"/>
      <c r="H693" s="6"/>
      <c r="I693" s="6" t="s">
        <v>18</v>
      </c>
      <c r="J693" s="8">
        <v>7.966775</v>
      </c>
      <c r="K693" s="8">
        <v>-11.07558</v>
      </c>
    </row>
    <row r="694">
      <c r="A694" s="6" t="s">
        <v>1453</v>
      </c>
      <c r="B694" s="6" t="s">
        <v>1457</v>
      </c>
      <c r="C694" s="6" t="s">
        <v>1288</v>
      </c>
      <c r="D694" s="6" t="s">
        <v>1289</v>
      </c>
      <c r="E694" s="6" t="s">
        <v>1288</v>
      </c>
      <c r="F694" s="6" t="s">
        <v>25</v>
      </c>
      <c r="G694" s="6"/>
      <c r="H694" s="6"/>
      <c r="I694" s="6" t="s">
        <v>18</v>
      </c>
      <c r="J694" s="8">
        <v>8.379797</v>
      </c>
      <c r="K694" s="8">
        <v>-11.33373</v>
      </c>
    </row>
    <row r="695">
      <c r="A695" s="6" t="s">
        <v>1453</v>
      </c>
      <c r="B695" s="6" t="s">
        <v>1503</v>
      </c>
      <c r="C695" s="6" t="s">
        <v>1551</v>
      </c>
      <c r="D695" s="6" t="s">
        <v>1552</v>
      </c>
      <c r="E695" s="6" t="s">
        <v>1551</v>
      </c>
      <c r="F695" s="6" t="s">
        <v>25</v>
      </c>
      <c r="G695" s="6"/>
      <c r="H695" s="6"/>
      <c r="I695" s="6" t="s">
        <v>18</v>
      </c>
      <c r="J695" s="8">
        <v>7.85382</v>
      </c>
      <c r="K695" s="8">
        <v>-11.28549</v>
      </c>
    </row>
    <row r="696">
      <c r="A696" s="6" t="s">
        <v>1453</v>
      </c>
      <c r="B696" s="6" t="s">
        <v>1473</v>
      </c>
      <c r="C696" s="6" t="s">
        <v>1068</v>
      </c>
      <c r="D696" s="6" t="s">
        <v>1553</v>
      </c>
      <c r="E696" s="6" t="s">
        <v>1068</v>
      </c>
      <c r="F696" s="6" t="s">
        <v>28</v>
      </c>
      <c r="G696" s="6"/>
      <c r="H696" s="6"/>
      <c r="I696" s="6" t="s">
        <v>18</v>
      </c>
      <c r="J696" s="8">
        <v>7.966983</v>
      </c>
      <c r="K696" s="8">
        <v>-11.3197</v>
      </c>
    </row>
    <row r="697">
      <c r="A697" s="6" t="s">
        <v>1453</v>
      </c>
      <c r="B697" s="6" t="s">
        <v>1554</v>
      </c>
      <c r="C697" s="6" t="s">
        <v>1555</v>
      </c>
      <c r="D697" s="6" t="s">
        <v>1556</v>
      </c>
      <c r="E697" s="6" t="s">
        <v>1555</v>
      </c>
      <c r="F697" s="6" t="s">
        <v>15</v>
      </c>
      <c r="G697" s="6"/>
      <c r="H697" s="6"/>
      <c r="I697" s="6" t="s">
        <v>18</v>
      </c>
      <c r="J697" s="8">
        <v>7.761497</v>
      </c>
      <c r="K697" s="8">
        <v>-11.36661</v>
      </c>
    </row>
    <row r="698">
      <c r="A698" s="6" t="s">
        <v>1453</v>
      </c>
      <c r="B698" s="6" t="s">
        <v>1460</v>
      </c>
      <c r="C698" s="6" t="s">
        <v>1557</v>
      </c>
      <c r="D698" s="6" t="s">
        <v>1558</v>
      </c>
      <c r="E698" s="6" t="s">
        <v>1557</v>
      </c>
      <c r="F698" s="6" t="s">
        <v>28</v>
      </c>
      <c r="G698" s="6"/>
      <c r="H698" s="6"/>
      <c r="I698" s="6" t="s">
        <v>18</v>
      </c>
      <c r="J698" s="8">
        <v>8.358403</v>
      </c>
      <c r="K698" s="8">
        <v>-11.33274</v>
      </c>
    </row>
    <row r="699">
      <c r="A699" s="6" t="s">
        <v>1453</v>
      </c>
      <c r="B699" s="6" t="s">
        <v>1515</v>
      </c>
      <c r="C699" s="6" t="s">
        <v>1559</v>
      </c>
      <c r="D699" s="6" t="s">
        <v>1560</v>
      </c>
      <c r="E699" s="6" t="s">
        <v>1559</v>
      </c>
      <c r="F699" s="6" t="s">
        <v>25</v>
      </c>
      <c r="G699" s="6"/>
      <c r="H699" s="6"/>
      <c r="I699" s="6" t="s">
        <v>18</v>
      </c>
      <c r="J699" s="8">
        <v>7.62986</v>
      </c>
      <c r="K699" s="8">
        <v>-11.11658</v>
      </c>
    </row>
    <row r="700">
      <c r="A700" s="6" t="s">
        <v>1453</v>
      </c>
      <c r="B700" s="6" t="s">
        <v>1515</v>
      </c>
      <c r="C700" s="6" t="s">
        <v>1561</v>
      </c>
      <c r="D700" s="6" t="s">
        <v>1562</v>
      </c>
      <c r="E700" s="6" t="s">
        <v>1561</v>
      </c>
      <c r="F700" s="6" t="s">
        <v>15</v>
      </c>
      <c r="G700" s="6"/>
      <c r="H700" s="6"/>
      <c r="I700" s="6" t="s">
        <v>18</v>
      </c>
      <c r="J700" s="8">
        <v>7.662139</v>
      </c>
      <c r="K700" s="8">
        <v>-11.07897</v>
      </c>
    </row>
    <row r="701">
      <c r="A701" s="6" t="s">
        <v>1453</v>
      </c>
      <c r="B701" s="6" t="s">
        <v>1479</v>
      </c>
      <c r="C701" s="6" t="s">
        <v>825</v>
      </c>
      <c r="D701" s="6" t="s">
        <v>826</v>
      </c>
      <c r="E701" s="6" t="s">
        <v>825</v>
      </c>
      <c r="F701" s="6" t="s">
        <v>15</v>
      </c>
      <c r="G701" s="6"/>
      <c r="H701" s="6"/>
      <c r="I701" s="6" t="s">
        <v>18</v>
      </c>
      <c r="J701" s="8">
        <v>7.985033</v>
      </c>
      <c r="K701" s="8">
        <v>-11.00856</v>
      </c>
    </row>
    <row r="702">
      <c r="A702" s="6" t="s">
        <v>1453</v>
      </c>
      <c r="B702" s="6" t="s">
        <v>1479</v>
      </c>
      <c r="C702" s="6" t="s">
        <v>1563</v>
      </c>
      <c r="D702" s="6" t="s">
        <v>1564</v>
      </c>
      <c r="E702" s="6" t="s">
        <v>1563</v>
      </c>
      <c r="F702" s="6" t="s">
        <v>15</v>
      </c>
      <c r="G702" s="6"/>
      <c r="H702" s="6"/>
      <c r="I702" s="6" t="s">
        <v>18</v>
      </c>
      <c r="J702" s="8">
        <v>8.008869</v>
      </c>
      <c r="K702" s="8">
        <v>-11.131794</v>
      </c>
    </row>
    <row r="703">
      <c r="A703" s="6" t="s">
        <v>1453</v>
      </c>
      <c r="B703" s="6" t="s">
        <v>1479</v>
      </c>
      <c r="C703" s="6" t="s">
        <v>338</v>
      </c>
      <c r="D703" s="6" t="s">
        <v>1565</v>
      </c>
      <c r="E703" s="6" t="s">
        <v>338</v>
      </c>
      <c r="F703" s="6" t="s">
        <v>15</v>
      </c>
      <c r="G703" s="6"/>
      <c r="H703" s="6"/>
      <c r="I703" s="6" t="s">
        <v>18</v>
      </c>
      <c r="J703" s="8">
        <v>8.010296</v>
      </c>
      <c r="K703" s="8">
        <v>-11.11367</v>
      </c>
    </row>
    <row r="704">
      <c r="A704" s="6" t="s">
        <v>1453</v>
      </c>
      <c r="B704" s="6" t="s">
        <v>1479</v>
      </c>
      <c r="C704" s="6" t="s">
        <v>1566</v>
      </c>
      <c r="D704" s="6" t="s">
        <v>1567</v>
      </c>
      <c r="E704" s="6" t="s">
        <v>1566</v>
      </c>
      <c r="F704" s="6" t="s">
        <v>15</v>
      </c>
      <c r="G704" s="6"/>
      <c r="H704" s="6"/>
      <c r="I704" s="6" t="s">
        <v>18</v>
      </c>
      <c r="J704" s="8">
        <v>8.027538</v>
      </c>
      <c r="K704" s="8">
        <v>-11.0038</v>
      </c>
    </row>
    <row r="705">
      <c r="A705" s="6" t="s">
        <v>1453</v>
      </c>
      <c r="B705" s="6" t="s">
        <v>1542</v>
      </c>
      <c r="C705" s="6" t="s">
        <v>1568</v>
      </c>
      <c r="D705" s="6" t="s">
        <v>1569</v>
      </c>
      <c r="E705" s="6" t="s">
        <v>1568</v>
      </c>
      <c r="F705" s="6" t="s">
        <v>25</v>
      </c>
      <c r="G705" s="6"/>
      <c r="H705" s="6"/>
      <c r="I705" s="6" t="s">
        <v>18</v>
      </c>
      <c r="J705" s="8">
        <v>8.262935</v>
      </c>
      <c r="K705" s="8">
        <v>-10.88504</v>
      </c>
    </row>
    <row r="706">
      <c r="A706" s="6" t="s">
        <v>1453</v>
      </c>
      <c r="B706" s="6" t="s">
        <v>1542</v>
      </c>
      <c r="C706" s="6" t="s">
        <v>1570</v>
      </c>
      <c r="D706" s="6" t="s">
        <v>1571</v>
      </c>
      <c r="E706" s="6" t="s">
        <v>1570</v>
      </c>
      <c r="F706" s="6" t="s">
        <v>15</v>
      </c>
      <c r="G706" s="6"/>
      <c r="H706" s="6"/>
      <c r="I706" s="6" t="s">
        <v>18</v>
      </c>
      <c r="J706" s="8">
        <v>8.363006</v>
      </c>
      <c r="K706" s="8">
        <v>-10.87848</v>
      </c>
    </row>
    <row r="707">
      <c r="A707" s="6" t="s">
        <v>1453</v>
      </c>
      <c r="B707" s="6" t="s">
        <v>1572</v>
      </c>
      <c r="C707" s="6" t="s">
        <v>1573</v>
      </c>
      <c r="D707" s="6" t="s">
        <v>1574</v>
      </c>
      <c r="E707" s="6" t="s">
        <v>1573</v>
      </c>
      <c r="F707" s="6" t="s">
        <v>25</v>
      </c>
      <c r="G707" s="6"/>
      <c r="H707" s="6"/>
      <c r="I707" s="6" t="s">
        <v>18</v>
      </c>
      <c r="J707" s="8">
        <v>7.64088</v>
      </c>
      <c r="K707" s="8">
        <v>-11.47603</v>
      </c>
    </row>
    <row r="708">
      <c r="A708" s="6" t="s">
        <v>1453</v>
      </c>
      <c r="B708" s="6" t="s">
        <v>1463</v>
      </c>
      <c r="C708" s="6" t="s">
        <v>1575</v>
      </c>
      <c r="D708" s="6" t="s">
        <v>1576</v>
      </c>
      <c r="E708" s="6" t="s">
        <v>1575</v>
      </c>
      <c r="F708" s="6" t="s">
        <v>28</v>
      </c>
      <c r="G708" s="6"/>
      <c r="H708" s="6"/>
      <c r="I708" s="6" t="s">
        <v>18</v>
      </c>
      <c r="J708" s="8">
        <v>8.13036</v>
      </c>
      <c r="K708" s="8">
        <v>-11.11323</v>
      </c>
    </row>
    <row r="709">
      <c r="A709" s="6" t="s">
        <v>1453</v>
      </c>
      <c r="B709" s="6" t="s">
        <v>1463</v>
      </c>
      <c r="C709" s="6" t="s">
        <v>282</v>
      </c>
      <c r="D709" s="6" t="s">
        <v>1577</v>
      </c>
      <c r="E709" s="6" t="s">
        <v>282</v>
      </c>
      <c r="F709" s="6" t="s">
        <v>28</v>
      </c>
      <c r="G709" s="6"/>
      <c r="H709" s="6"/>
      <c r="I709" s="6" t="s">
        <v>18</v>
      </c>
      <c r="J709" s="8">
        <v>8.100369</v>
      </c>
      <c r="K709" s="8">
        <v>-11.06154</v>
      </c>
    </row>
    <row r="710">
      <c r="A710" s="6" t="s">
        <v>1453</v>
      </c>
      <c r="B710" s="6" t="s">
        <v>1457</v>
      </c>
      <c r="C710" s="6" t="s">
        <v>1578</v>
      </c>
      <c r="D710" s="6" t="s">
        <v>1579</v>
      </c>
      <c r="E710" s="6" t="s">
        <v>1578</v>
      </c>
      <c r="F710" s="6" t="s">
        <v>25</v>
      </c>
      <c r="G710" s="6"/>
      <c r="H710" s="6"/>
      <c r="I710" s="6" t="s">
        <v>18</v>
      </c>
      <c r="J710" s="8">
        <v>8.509515</v>
      </c>
      <c r="K710" s="8">
        <v>-11.5193</v>
      </c>
    </row>
    <row r="711">
      <c r="A711" s="6" t="s">
        <v>1453</v>
      </c>
      <c r="B711" s="6" t="s">
        <v>1457</v>
      </c>
      <c r="C711" s="6" t="s">
        <v>1580</v>
      </c>
      <c r="D711" s="6" t="s">
        <v>1581</v>
      </c>
      <c r="E711" s="6" t="s">
        <v>1580</v>
      </c>
      <c r="F711" s="6" t="s">
        <v>28</v>
      </c>
      <c r="G711" s="6"/>
      <c r="H711" s="6"/>
      <c r="I711" s="6" t="s">
        <v>18</v>
      </c>
      <c r="J711" s="8">
        <v>8.415965</v>
      </c>
      <c r="K711" s="8">
        <v>-11.50602</v>
      </c>
    </row>
    <row r="712">
      <c r="A712" s="6" t="s">
        <v>1453</v>
      </c>
      <c r="B712" s="6" t="s">
        <v>1533</v>
      </c>
      <c r="C712" s="6" t="s">
        <v>1582</v>
      </c>
      <c r="D712" s="6" t="s">
        <v>1583</v>
      </c>
      <c r="E712" s="6" t="s">
        <v>1582</v>
      </c>
      <c r="F712" s="6" t="s">
        <v>25</v>
      </c>
      <c r="G712" s="6"/>
      <c r="H712" s="6"/>
      <c r="I712" s="6" t="s">
        <v>18</v>
      </c>
      <c r="J712" s="8">
        <v>7.605924</v>
      </c>
      <c r="K712" s="8">
        <v>-11.04282</v>
      </c>
    </row>
    <row r="713">
      <c r="A713" s="6" t="s">
        <v>1453</v>
      </c>
      <c r="B713" s="6" t="s">
        <v>1465</v>
      </c>
      <c r="C713" s="6" t="s">
        <v>1584</v>
      </c>
      <c r="D713" s="6" t="s">
        <v>1585</v>
      </c>
      <c r="E713" s="6" t="s">
        <v>1584</v>
      </c>
      <c r="F713" s="6" t="s">
        <v>25</v>
      </c>
      <c r="G713" s="6"/>
      <c r="H713" s="6"/>
      <c r="I713" s="6" t="s">
        <v>18</v>
      </c>
      <c r="J713" s="8">
        <v>7.67458</v>
      </c>
      <c r="K713" s="8">
        <v>-11.24388</v>
      </c>
    </row>
    <row r="714">
      <c r="A714" s="6" t="s">
        <v>1453</v>
      </c>
      <c r="B714" s="6" t="s">
        <v>1542</v>
      </c>
      <c r="C714" s="6" t="s">
        <v>731</v>
      </c>
      <c r="D714" s="6" t="s">
        <v>732</v>
      </c>
      <c r="E714" s="6" t="s">
        <v>731</v>
      </c>
      <c r="F714" s="6" t="s">
        <v>28</v>
      </c>
      <c r="G714" s="6"/>
      <c r="H714" s="6"/>
      <c r="I714" s="6" t="s">
        <v>18</v>
      </c>
      <c r="J714" s="8">
        <v>8.099951</v>
      </c>
      <c r="K714" s="8">
        <v>-10.97104</v>
      </c>
    </row>
    <row r="715">
      <c r="A715" s="6" t="s">
        <v>1453</v>
      </c>
      <c r="B715" s="6" t="s">
        <v>1554</v>
      </c>
      <c r="C715" s="6" t="s">
        <v>1586</v>
      </c>
      <c r="D715" s="6" t="s">
        <v>1587</v>
      </c>
      <c r="E715" s="6" t="s">
        <v>1586</v>
      </c>
      <c r="F715" s="6" t="s">
        <v>25</v>
      </c>
      <c r="G715" s="6"/>
      <c r="H715" s="6"/>
      <c r="I715" s="6" t="s">
        <v>18</v>
      </c>
      <c r="J715" s="8">
        <v>7.614855</v>
      </c>
      <c r="K715" s="8">
        <v>-11.44877</v>
      </c>
    </row>
    <row r="716">
      <c r="A716" s="6" t="s">
        <v>1453</v>
      </c>
      <c r="B716" s="6" t="s">
        <v>1533</v>
      </c>
      <c r="C716" s="6" t="s">
        <v>1588</v>
      </c>
      <c r="D716" s="6" t="s">
        <v>1589</v>
      </c>
      <c r="E716" s="6" t="s">
        <v>1588</v>
      </c>
      <c r="F716" s="6" t="s">
        <v>25</v>
      </c>
      <c r="G716" s="6"/>
      <c r="H716" s="6"/>
      <c r="I716" s="6" t="s">
        <v>18</v>
      </c>
      <c r="J716" s="8">
        <v>7.52404</v>
      </c>
      <c r="K716" s="8">
        <v>-11.099873</v>
      </c>
    </row>
    <row r="717">
      <c r="A717" s="6" t="s">
        <v>1453</v>
      </c>
      <c r="B717" s="6" t="s">
        <v>1515</v>
      </c>
      <c r="C717" s="6" t="s">
        <v>1121</v>
      </c>
      <c r="D717" s="6" t="s">
        <v>1122</v>
      </c>
      <c r="E717" s="6" t="s">
        <v>1121</v>
      </c>
      <c r="F717" s="6" t="s">
        <v>25</v>
      </c>
      <c r="G717" s="6"/>
      <c r="H717" s="6"/>
      <c r="I717" s="6" t="s">
        <v>18</v>
      </c>
      <c r="J717" s="8">
        <v>7.765791</v>
      </c>
      <c r="K717" s="8">
        <v>-10.9767</v>
      </c>
    </row>
    <row r="718">
      <c r="A718" s="6" t="s">
        <v>1453</v>
      </c>
      <c r="B718" s="6" t="s">
        <v>1533</v>
      </c>
      <c r="C718" s="6" t="s">
        <v>1590</v>
      </c>
      <c r="D718" s="6" t="s">
        <v>1591</v>
      </c>
      <c r="E718" s="6" t="s">
        <v>1590</v>
      </c>
      <c r="F718" s="6" t="s">
        <v>28</v>
      </c>
      <c r="G718" s="6"/>
      <c r="H718" s="6"/>
      <c r="I718" s="6" t="s">
        <v>18</v>
      </c>
      <c r="J718" s="8">
        <v>7.5797</v>
      </c>
      <c r="K718" s="8">
        <v>-11.1552</v>
      </c>
    </row>
    <row r="719">
      <c r="A719" s="6" t="s">
        <v>1453</v>
      </c>
      <c r="B719" s="6" t="s">
        <v>1533</v>
      </c>
      <c r="C719" s="6" t="s">
        <v>1592</v>
      </c>
      <c r="D719" s="6" t="s">
        <v>1593</v>
      </c>
      <c r="E719" s="6" t="s">
        <v>1592</v>
      </c>
      <c r="F719" s="6" t="s">
        <v>25</v>
      </c>
      <c r="G719" s="6"/>
      <c r="H719" s="6"/>
      <c r="I719" s="6" t="s">
        <v>18</v>
      </c>
      <c r="J719" s="8">
        <v>7.643197</v>
      </c>
      <c r="K719" s="8">
        <v>-11.184421</v>
      </c>
    </row>
    <row r="720">
      <c r="A720" s="6" t="s">
        <v>1453</v>
      </c>
      <c r="B720" s="6" t="s">
        <v>1533</v>
      </c>
      <c r="C720" s="6" t="s">
        <v>1594</v>
      </c>
      <c r="D720" s="6" t="s">
        <v>1595</v>
      </c>
      <c r="E720" s="6" t="s">
        <v>1594</v>
      </c>
      <c r="F720" s="6" t="s">
        <v>25</v>
      </c>
      <c r="G720" s="6"/>
      <c r="H720" s="6"/>
      <c r="I720" s="6" t="s">
        <v>18</v>
      </c>
      <c r="J720" s="8">
        <v>7.550915</v>
      </c>
      <c r="K720" s="8">
        <v>-11.180222</v>
      </c>
    </row>
    <row r="721">
      <c r="A721" s="6" t="s">
        <v>1453</v>
      </c>
      <c r="B721" s="6" t="s">
        <v>1554</v>
      </c>
      <c r="C721" s="6" t="s">
        <v>1596</v>
      </c>
      <c r="D721" s="6" t="s">
        <v>1597</v>
      </c>
      <c r="E721" s="6" t="s">
        <v>1596</v>
      </c>
      <c r="F721" s="6" t="s">
        <v>28</v>
      </c>
      <c r="G721" s="6"/>
      <c r="H721" s="6"/>
      <c r="I721" s="6" t="s">
        <v>18</v>
      </c>
      <c r="J721" s="8">
        <v>7.713772</v>
      </c>
      <c r="K721" s="8">
        <v>-11.3868</v>
      </c>
    </row>
    <row r="722">
      <c r="A722" s="6" t="s">
        <v>1453</v>
      </c>
      <c r="B722" s="6" t="s">
        <v>1572</v>
      </c>
      <c r="C722" s="6" t="s">
        <v>1598</v>
      </c>
      <c r="D722" s="6" t="s">
        <v>1599</v>
      </c>
      <c r="E722" s="6" t="s">
        <v>1598</v>
      </c>
      <c r="F722" s="6" t="s">
        <v>15</v>
      </c>
      <c r="G722" s="6"/>
      <c r="H722" s="6"/>
      <c r="I722" s="6" t="s">
        <v>18</v>
      </c>
      <c r="J722" s="8">
        <v>7.690952</v>
      </c>
      <c r="K722" s="8">
        <v>-11.47429</v>
      </c>
    </row>
    <row r="723">
      <c r="A723" s="6" t="s">
        <v>1453</v>
      </c>
      <c r="B723" s="6" t="s">
        <v>1463</v>
      </c>
      <c r="C723" s="6" t="s">
        <v>982</v>
      </c>
      <c r="D723" s="6" t="s">
        <v>1514</v>
      </c>
      <c r="E723" s="6" t="s">
        <v>982</v>
      </c>
      <c r="F723" s="6" t="s">
        <v>28</v>
      </c>
      <c r="G723" s="6"/>
      <c r="H723" s="6"/>
      <c r="I723" s="6" t="s">
        <v>18</v>
      </c>
      <c r="J723" s="8">
        <v>8.214129</v>
      </c>
      <c r="K723" s="8">
        <v>-11.071375</v>
      </c>
    </row>
    <row r="724">
      <c r="A724" s="6" t="s">
        <v>1453</v>
      </c>
      <c r="B724" s="6" t="s">
        <v>1503</v>
      </c>
      <c r="C724" s="6" t="s">
        <v>1600</v>
      </c>
      <c r="D724" s="6" t="s">
        <v>1601</v>
      </c>
      <c r="E724" s="6" t="s">
        <v>1600</v>
      </c>
      <c r="F724" s="6" t="s">
        <v>15</v>
      </c>
      <c r="G724" s="6"/>
      <c r="H724" s="6"/>
      <c r="I724" s="6" t="s">
        <v>18</v>
      </c>
      <c r="J724" s="8">
        <v>7.935866</v>
      </c>
      <c r="K724" s="8">
        <v>-11.34872</v>
      </c>
    </row>
    <row r="725">
      <c r="A725" s="6" t="s">
        <v>1453</v>
      </c>
      <c r="B725" s="6" t="s">
        <v>1463</v>
      </c>
      <c r="C725" s="6" t="s">
        <v>1602</v>
      </c>
      <c r="D725" s="6" t="s">
        <v>1603</v>
      </c>
      <c r="E725" s="6" t="s">
        <v>1602</v>
      </c>
      <c r="F725" s="6" t="s">
        <v>15</v>
      </c>
      <c r="G725" s="6"/>
      <c r="H725" s="6"/>
      <c r="I725" s="6" t="s">
        <v>18</v>
      </c>
      <c r="J725" s="8">
        <v>8.21103</v>
      </c>
      <c r="K725" s="8">
        <v>-11.026856</v>
      </c>
    </row>
    <row r="726">
      <c r="A726" s="6" t="s">
        <v>1453</v>
      </c>
      <c r="B726" s="6" t="s">
        <v>1463</v>
      </c>
      <c r="C726" s="6" t="s">
        <v>1604</v>
      </c>
      <c r="D726" s="6" t="s">
        <v>1605</v>
      </c>
      <c r="E726" s="6" t="s">
        <v>1604</v>
      </c>
      <c r="F726" s="6" t="s">
        <v>15</v>
      </c>
      <c r="G726" s="6"/>
      <c r="H726" s="6"/>
      <c r="I726" s="6" t="s">
        <v>18</v>
      </c>
      <c r="J726" s="8">
        <v>8.200356</v>
      </c>
      <c r="K726" s="8">
        <v>-11.051753</v>
      </c>
    </row>
    <row r="727">
      <c r="A727" s="6" t="s">
        <v>1453</v>
      </c>
      <c r="B727" s="6" t="s">
        <v>1463</v>
      </c>
      <c r="C727" s="6" t="s">
        <v>1606</v>
      </c>
      <c r="D727" s="6" t="s">
        <v>1607</v>
      </c>
      <c r="E727" s="6" t="s">
        <v>1606</v>
      </c>
      <c r="F727" s="6" t="s">
        <v>28</v>
      </c>
      <c r="G727" s="6"/>
      <c r="H727" s="6"/>
      <c r="I727" s="6" t="s">
        <v>18</v>
      </c>
      <c r="J727" s="8">
        <v>8.21548</v>
      </c>
      <c r="K727" s="8">
        <v>-11.05809</v>
      </c>
    </row>
    <row r="728">
      <c r="A728" s="6" t="s">
        <v>1453</v>
      </c>
      <c r="B728" s="6" t="s">
        <v>1515</v>
      </c>
      <c r="C728" s="6" t="s">
        <v>1062</v>
      </c>
      <c r="D728" s="6" t="s">
        <v>1608</v>
      </c>
      <c r="E728" s="6" t="s">
        <v>1062</v>
      </c>
      <c r="F728" s="6" t="s">
        <v>15</v>
      </c>
      <c r="G728" s="6"/>
      <c r="H728" s="6"/>
      <c r="I728" s="6" t="s">
        <v>18</v>
      </c>
      <c r="J728" s="8">
        <v>7.77061</v>
      </c>
      <c r="K728" s="8">
        <v>-11.04149</v>
      </c>
    </row>
    <row r="729">
      <c r="A729" s="6" t="s">
        <v>1453</v>
      </c>
      <c r="B729" s="6" t="s">
        <v>1463</v>
      </c>
      <c r="C729" s="6" t="s">
        <v>1609</v>
      </c>
      <c r="D729" s="6" t="s">
        <v>1610</v>
      </c>
      <c r="E729" s="6" t="s">
        <v>1609</v>
      </c>
      <c r="F729" s="6" t="s">
        <v>28</v>
      </c>
      <c r="G729" s="6"/>
      <c r="H729" s="6"/>
      <c r="I729" s="6" t="s">
        <v>18</v>
      </c>
      <c r="J729" s="8">
        <v>8.218352</v>
      </c>
      <c r="K729" s="8">
        <v>-10.99419</v>
      </c>
    </row>
    <row r="730">
      <c r="A730" s="6" t="s">
        <v>1453</v>
      </c>
      <c r="B730" s="6" t="s">
        <v>1463</v>
      </c>
      <c r="C730" s="6" t="s">
        <v>1611</v>
      </c>
      <c r="D730" s="6" t="s">
        <v>1612</v>
      </c>
      <c r="E730" s="6" t="s">
        <v>1611</v>
      </c>
      <c r="F730" s="6" t="s">
        <v>25</v>
      </c>
      <c r="G730" s="6"/>
      <c r="H730" s="6"/>
      <c r="I730" s="6" t="s">
        <v>18</v>
      </c>
      <c r="J730" s="8">
        <v>8.280947</v>
      </c>
      <c r="K730" s="8">
        <v>-11.00661</v>
      </c>
    </row>
    <row r="731">
      <c r="A731" s="6" t="s">
        <v>1453</v>
      </c>
      <c r="B731" s="6" t="s">
        <v>1473</v>
      </c>
      <c r="C731" s="6" t="s">
        <v>757</v>
      </c>
      <c r="D731" s="6" t="s">
        <v>758</v>
      </c>
      <c r="E731" s="6" t="s">
        <v>757</v>
      </c>
      <c r="F731" s="6" t="s">
        <v>15</v>
      </c>
      <c r="G731" s="6"/>
      <c r="H731" s="6"/>
      <c r="I731" s="6" t="s">
        <v>18</v>
      </c>
      <c r="J731" s="8">
        <v>7.730547</v>
      </c>
      <c r="K731" s="8">
        <v>-10.959732</v>
      </c>
    </row>
    <row r="732">
      <c r="A732" s="6" t="s">
        <v>1453</v>
      </c>
      <c r="B732" s="6" t="s">
        <v>1469</v>
      </c>
      <c r="C732" s="6" t="s">
        <v>1613</v>
      </c>
      <c r="D732" s="6" t="s">
        <v>1614</v>
      </c>
      <c r="E732" s="6" t="s">
        <v>1613</v>
      </c>
      <c r="F732" s="6" t="s">
        <v>25</v>
      </c>
      <c r="G732" s="6"/>
      <c r="H732" s="6"/>
      <c r="I732" s="6" t="s">
        <v>18</v>
      </c>
      <c r="J732" s="8">
        <v>8.105629</v>
      </c>
      <c r="K732" s="8">
        <v>-11.21362</v>
      </c>
    </row>
    <row r="733">
      <c r="A733" s="6" t="s">
        <v>1453</v>
      </c>
      <c r="B733" s="6" t="s">
        <v>1460</v>
      </c>
      <c r="C733" s="6" t="s">
        <v>1615</v>
      </c>
      <c r="D733" s="6" t="s">
        <v>1616</v>
      </c>
      <c r="E733" s="6" t="s">
        <v>1615</v>
      </c>
      <c r="F733" s="6" t="s">
        <v>25</v>
      </c>
      <c r="G733" s="6"/>
      <c r="H733" s="6"/>
      <c r="I733" s="6" t="s">
        <v>18</v>
      </c>
      <c r="J733" s="8">
        <v>8.286285</v>
      </c>
      <c r="K733" s="8">
        <v>-11.38178</v>
      </c>
    </row>
    <row r="734">
      <c r="A734" s="6" t="s">
        <v>1453</v>
      </c>
      <c r="B734" s="6" t="s">
        <v>1460</v>
      </c>
      <c r="C734" s="6" t="s">
        <v>1617</v>
      </c>
      <c r="D734" s="6" t="s">
        <v>1618</v>
      </c>
      <c r="E734" s="6" t="s">
        <v>1617</v>
      </c>
      <c r="F734" s="6" t="s">
        <v>15</v>
      </c>
      <c r="G734" s="6"/>
      <c r="H734" s="6"/>
      <c r="I734" s="6" t="s">
        <v>18</v>
      </c>
      <c r="J734" s="8">
        <v>8.2317</v>
      </c>
      <c r="K734" s="8">
        <v>-11.3467</v>
      </c>
    </row>
    <row r="735">
      <c r="A735" s="6" t="s">
        <v>1453</v>
      </c>
      <c r="B735" s="6" t="s">
        <v>1473</v>
      </c>
      <c r="C735" s="6" t="s">
        <v>1619</v>
      </c>
      <c r="D735" s="6" t="s">
        <v>1620</v>
      </c>
      <c r="E735" s="6" t="s">
        <v>1619</v>
      </c>
      <c r="F735" s="6" t="s">
        <v>15</v>
      </c>
      <c r="G735" s="6"/>
      <c r="H735" s="6"/>
      <c r="I735" s="6" t="s">
        <v>18</v>
      </c>
      <c r="J735" s="8">
        <v>7.97801</v>
      </c>
      <c r="K735" s="8">
        <v>-11.259382</v>
      </c>
    </row>
    <row r="736">
      <c r="A736" s="6" t="s">
        <v>1453</v>
      </c>
      <c r="B736" s="6" t="s">
        <v>1473</v>
      </c>
      <c r="C736" s="6" t="s">
        <v>1621</v>
      </c>
      <c r="D736" s="6" t="s">
        <v>1622</v>
      </c>
      <c r="E736" s="6" t="s">
        <v>1621</v>
      </c>
      <c r="F736" s="6" t="s">
        <v>25</v>
      </c>
      <c r="G736" s="6"/>
      <c r="H736" s="6"/>
      <c r="I736" s="6" t="s">
        <v>18</v>
      </c>
      <c r="J736" s="8">
        <v>8.010802</v>
      </c>
      <c r="K736" s="8">
        <v>-11.27772</v>
      </c>
    </row>
    <row r="737">
      <c r="A737" s="6" t="s">
        <v>1453</v>
      </c>
      <c r="B737" s="6" t="s">
        <v>1503</v>
      </c>
      <c r="C737" s="6" t="s">
        <v>1623</v>
      </c>
      <c r="D737" s="6" t="s">
        <v>1624</v>
      </c>
      <c r="E737" s="6" t="s">
        <v>1623</v>
      </c>
      <c r="F737" s="6" t="s">
        <v>15</v>
      </c>
      <c r="G737" s="6"/>
      <c r="H737" s="6"/>
      <c r="I737" s="6" t="s">
        <v>18</v>
      </c>
      <c r="J737" s="8">
        <v>7.897433</v>
      </c>
      <c r="K737" s="8">
        <v>-11.39147</v>
      </c>
    </row>
    <row r="738">
      <c r="A738" s="6" t="s">
        <v>1453</v>
      </c>
      <c r="B738" s="6" t="s">
        <v>1465</v>
      </c>
      <c r="C738" s="6" t="s">
        <v>1625</v>
      </c>
      <c r="D738" s="6" t="s">
        <v>1626</v>
      </c>
      <c r="E738" s="6" t="s">
        <v>1625</v>
      </c>
      <c r="F738" s="6" t="s">
        <v>15</v>
      </c>
      <c r="G738" s="6"/>
      <c r="H738" s="6"/>
      <c r="I738" s="6" t="s">
        <v>18</v>
      </c>
      <c r="J738" s="8">
        <v>7.863212</v>
      </c>
      <c r="K738" s="8">
        <v>-11.029199</v>
      </c>
    </row>
    <row r="739">
      <c r="A739" s="6" t="s">
        <v>1453</v>
      </c>
      <c r="B739" s="6" t="s">
        <v>1465</v>
      </c>
      <c r="C739" s="6" t="s">
        <v>1627</v>
      </c>
      <c r="D739" s="6" t="s">
        <v>1628</v>
      </c>
      <c r="E739" s="6" t="s">
        <v>1627</v>
      </c>
      <c r="F739" s="6" t="s">
        <v>25</v>
      </c>
      <c r="G739" s="6"/>
      <c r="H739" s="6"/>
      <c r="I739" s="6" t="s">
        <v>18</v>
      </c>
      <c r="J739" s="8">
        <v>7.820755</v>
      </c>
      <c r="K739" s="8">
        <v>-11.01047</v>
      </c>
    </row>
    <row r="740">
      <c r="A740" s="6" t="s">
        <v>1453</v>
      </c>
      <c r="B740" s="6" t="s">
        <v>1474</v>
      </c>
      <c r="C740" s="6" t="s">
        <v>1629</v>
      </c>
      <c r="D740" s="6" t="s">
        <v>1630</v>
      </c>
      <c r="E740" s="6" t="s">
        <v>1629</v>
      </c>
      <c r="F740" s="6" t="s">
        <v>28</v>
      </c>
      <c r="G740" s="6"/>
      <c r="H740" s="6"/>
      <c r="I740" s="6" t="s">
        <v>18</v>
      </c>
      <c r="J740" s="8">
        <v>8.18706</v>
      </c>
      <c r="K740" s="8">
        <v>-11.34218</v>
      </c>
    </row>
    <row r="741">
      <c r="A741" s="6" t="s">
        <v>1453</v>
      </c>
      <c r="B741" s="6" t="s">
        <v>1463</v>
      </c>
      <c r="C741" s="6" t="s">
        <v>106</v>
      </c>
      <c r="D741" s="6" t="s">
        <v>105</v>
      </c>
      <c r="E741" s="6" t="s">
        <v>106</v>
      </c>
      <c r="F741" s="6" t="s">
        <v>25</v>
      </c>
      <c r="G741" s="6"/>
      <c r="H741" s="6"/>
      <c r="I741" s="6" t="s">
        <v>18</v>
      </c>
      <c r="J741" s="8">
        <v>8.273735</v>
      </c>
      <c r="K741" s="8">
        <v>-11.074071</v>
      </c>
    </row>
    <row r="742">
      <c r="A742" s="6" t="s">
        <v>1453</v>
      </c>
      <c r="B742" s="6" t="s">
        <v>1457</v>
      </c>
      <c r="C742" s="6" t="s">
        <v>1631</v>
      </c>
      <c r="D742" s="6" t="s">
        <v>1632</v>
      </c>
      <c r="E742" s="6" t="s">
        <v>1631</v>
      </c>
      <c r="F742" s="6" t="s">
        <v>25</v>
      </c>
      <c r="G742" s="6"/>
      <c r="H742" s="6"/>
      <c r="I742" s="6" t="s">
        <v>18</v>
      </c>
      <c r="J742" s="8">
        <v>8.504401</v>
      </c>
      <c r="K742" s="8">
        <v>-11.299747</v>
      </c>
    </row>
    <row r="743">
      <c r="A743" s="6" t="s">
        <v>1453</v>
      </c>
      <c r="B743" s="6" t="s">
        <v>1457</v>
      </c>
      <c r="C743" s="6" t="s">
        <v>1633</v>
      </c>
      <c r="D743" s="6" t="s">
        <v>1634</v>
      </c>
      <c r="E743" s="6" t="s">
        <v>1633</v>
      </c>
      <c r="F743" s="6" t="s">
        <v>15</v>
      </c>
      <c r="G743" s="6"/>
      <c r="H743" s="6"/>
      <c r="I743" s="6" t="s">
        <v>18</v>
      </c>
      <c r="J743" s="8">
        <v>8.428562</v>
      </c>
      <c r="K743" s="8">
        <v>-11.397407</v>
      </c>
    </row>
    <row r="744">
      <c r="A744" s="6" t="s">
        <v>1453</v>
      </c>
      <c r="B744" s="6" t="s">
        <v>1457</v>
      </c>
      <c r="C744" s="6" t="s">
        <v>1635</v>
      </c>
      <c r="D744" s="6" t="s">
        <v>1636</v>
      </c>
      <c r="E744" s="6" t="s">
        <v>1635</v>
      </c>
      <c r="F744" s="6" t="s">
        <v>25</v>
      </c>
      <c r="G744" s="6"/>
      <c r="H744" s="6"/>
      <c r="I744" s="6" t="s">
        <v>18</v>
      </c>
      <c r="J744" s="8">
        <v>8.443368</v>
      </c>
      <c r="K744" s="8">
        <v>-11.326504</v>
      </c>
    </row>
    <row r="745">
      <c r="A745" s="6" t="s">
        <v>1453</v>
      </c>
      <c r="B745" s="6" t="s">
        <v>1479</v>
      </c>
      <c r="C745" s="6" t="s">
        <v>1637</v>
      </c>
      <c r="D745" s="6" t="s">
        <v>1638</v>
      </c>
      <c r="E745" s="6" t="s">
        <v>1637</v>
      </c>
      <c r="F745" s="6" t="s">
        <v>28</v>
      </c>
      <c r="G745" s="6"/>
      <c r="H745" s="6"/>
      <c r="I745" s="6" t="s">
        <v>18</v>
      </c>
      <c r="J745" s="8">
        <v>8.046142</v>
      </c>
      <c r="K745" s="8">
        <v>-11.105932</v>
      </c>
    </row>
    <row r="746">
      <c r="A746" s="6" t="s">
        <v>1453</v>
      </c>
      <c r="B746" s="6" t="s">
        <v>1463</v>
      </c>
      <c r="C746" s="6" t="s">
        <v>1639</v>
      </c>
      <c r="D746" s="6" t="s">
        <v>1640</v>
      </c>
      <c r="E746" s="6" t="s">
        <v>1639</v>
      </c>
      <c r="F746" s="6" t="s">
        <v>15</v>
      </c>
      <c r="G746" s="6"/>
      <c r="H746" s="6"/>
      <c r="I746" s="6" t="s">
        <v>18</v>
      </c>
      <c r="J746" s="8">
        <v>8.22494</v>
      </c>
      <c r="K746" s="8">
        <v>-11.05245</v>
      </c>
    </row>
    <row r="747">
      <c r="A747" s="6" t="s">
        <v>1453</v>
      </c>
      <c r="B747" s="6" t="s">
        <v>1460</v>
      </c>
      <c r="C747" s="6" t="s">
        <v>1575</v>
      </c>
      <c r="D747" s="6" t="s">
        <v>1641</v>
      </c>
      <c r="E747" s="6" t="s">
        <v>1575</v>
      </c>
      <c r="F747" s="6" t="s">
        <v>25</v>
      </c>
      <c r="G747" s="6"/>
      <c r="H747" s="6"/>
      <c r="I747" s="6" t="s">
        <v>18</v>
      </c>
      <c r="J747" s="8">
        <v>8.357563</v>
      </c>
      <c r="K747" s="8">
        <v>-11.433971</v>
      </c>
    </row>
    <row r="748">
      <c r="A748" s="6" t="s">
        <v>1453</v>
      </c>
      <c r="B748" s="6" t="s">
        <v>1533</v>
      </c>
      <c r="C748" s="6" t="s">
        <v>1642</v>
      </c>
      <c r="D748" s="6" t="s">
        <v>1643</v>
      </c>
      <c r="E748" s="6" t="s">
        <v>1642</v>
      </c>
      <c r="F748" s="6" t="s">
        <v>15</v>
      </c>
      <c r="G748" s="6"/>
      <c r="H748" s="6"/>
      <c r="I748" s="6" t="s">
        <v>18</v>
      </c>
      <c r="J748" s="8">
        <v>7.591025</v>
      </c>
      <c r="K748" s="8">
        <v>-11.087075</v>
      </c>
    </row>
    <row r="749">
      <c r="A749" s="6" t="s">
        <v>1453</v>
      </c>
      <c r="B749" s="6" t="s">
        <v>1220</v>
      </c>
      <c r="C749" s="6" t="s">
        <v>1644</v>
      </c>
      <c r="D749" s="6" t="s">
        <v>1645</v>
      </c>
      <c r="E749" s="6" t="s">
        <v>1644</v>
      </c>
      <c r="F749" s="6" t="s">
        <v>15</v>
      </c>
      <c r="G749" s="6"/>
      <c r="H749" s="6"/>
      <c r="I749" s="6" t="s">
        <v>18</v>
      </c>
      <c r="J749" s="8">
        <v>7.669627</v>
      </c>
      <c r="K749" s="8">
        <v>-11.341102</v>
      </c>
    </row>
    <row r="750">
      <c r="A750" s="6" t="s">
        <v>1453</v>
      </c>
      <c r="B750" s="6" t="s">
        <v>1463</v>
      </c>
      <c r="C750" s="6" t="s">
        <v>133</v>
      </c>
      <c r="D750" s="6" t="s">
        <v>132</v>
      </c>
      <c r="E750" s="6" t="s">
        <v>133</v>
      </c>
      <c r="F750" s="6" t="s">
        <v>15</v>
      </c>
      <c r="G750" s="6"/>
      <c r="H750" s="6"/>
      <c r="I750" s="6" t="s">
        <v>18</v>
      </c>
      <c r="J750" s="8">
        <v>8.333673</v>
      </c>
      <c r="K750" s="8">
        <v>-11.06203</v>
      </c>
    </row>
    <row r="751">
      <c r="A751" s="6" t="s">
        <v>1453</v>
      </c>
      <c r="B751" s="6" t="s">
        <v>1479</v>
      </c>
      <c r="C751" s="6" t="s">
        <v>1646</v>
      </c>
      <c r="D751" s="6" t="s">
        <v>1647</v>
      </c>
      <c r="E751" s="6" t="s">
        <v>106</v>
      </c>
      <c r="F751" s="6" t="s">
        <v>28</v>
      </c>
      <c r="G751" s="6"/>
      <c r="H751" s="6"/>
      <c r="I751" s="6" t="s">
        <v>18</v>
      </c>
      <c r="J751" s="8">
        <v>7.849426</v>
      </c>
      <c r="K751" s="8">
        <v>-11.18487</v>
      </c>
    </row>
    <row r="752">
      <c r="A752" s="6" t="s">
        <v>1453</v>
      </c>
      <c r="B752" s="6" t="s">
        <v>1473</v>
      </c>
      <c r="C752" s="6" t="s">
        <v>1648</v>
      </c>
      <c r="D752" s="6" t="s">
        <v>1649</v>
      </c>
      <c r="E752" s="6" t="s">
        <v>1650</v>
      </c>
      <c r="F752" s="6" t="s">
        <v>95</v>
      </c>
      <c r="G752" s="6"/>
      <c r="H752" s="6"/>
      <c r="I752" s="6" t="s">
        <v>18</v>
      </c>
      <c r="J752" s="8">
        <v>7.946205</v>
      </c>
      <c r="K752" s="8">
        <v>-11.140265</v>
      </c>
    </row>
    <row r="753">
      <c r="A753" s="6" t="s">
        <v>1453</v>
      </c>
      <c r="B753" s="6" t="s">
        <v>1479</v>
      </c>
      <c r="C753" s="6" t="s">
        <v>1651</v>
      </c>
      <c r="D753" s="6" t="s">
        <v>1652</v>
      </c>
      <c r="E753" s="6" t="s">
        <v>1651</v>
      </c>
      <c r="F753" s="6" t="s">
        <v>15</v>
      </c>
      <c r="G753" s="6"/>
      <c r="H753" s="6"/>
      <c r="I753" s="6" t="s">
        <v>18</v>
      </c>
      <c r="J753" s="8">
        <v>7.866497</v>
      </c>
      <c r="K753" s="8">
        <v>-11.197432</v>
      </c>
    </row>
    <row r="754">
      <c r="A754" s="6" t="s">
        <v>1453</v>
      </c>
      <c r="B754" s="6" t="s">
        <v>1479</v>
      </c>
      <c r="C754" s="6" t="s">
        <v>1653</v>
      </c>
      <c r="D754" s="6" t="s">
        <v>1654</v>
      </c>
      <c r="E754" s="6" t="s">
        <v>1653</v>
      </c>
      <c r="F754" s="6" t="s">
        <v>15</v>
      </c>
      <c r="G754" s="6"/>
      <c r="H754" s="6"/>
      <c r="I754" s="6" t="s">
        <v>18</v>
      </c>
      <c r="J754" s="8">
        <v>7.900697</v>
      </c>
      <c r="K754" s="8">
        <v>-11.186623</v>
      </c>
    </row>
    <row r="755">
      <c r="A755" s="6" t="s">
        <v>1453</v>
      </c>
      <c r="B755" s="6" t="s">
        <v>1479</v>
      </c>
      <c r="C755" s="6" t="s">
        <v>1655</v>
      </c>
      <c r="D755" s="6" t="s">
        <v>1656</v>
      </c>
      <c r="E755" s="6" t="s">
        <v>1657</v>
      </c>
      <c r="F755" s="6" t="s">
        <v>15</v>
      </c>
      <c r="G755" s="6"/>
      <c r="H755" s="6"/>
      <c r="I755" s="6" t="s">
        <v>18</v>
      </c>
      <c r="J755" s="8">
        <v>7.890358</v>
      </c>
      <c r="K755" s="8">
        <v>-11.17639</v>
      </c>
    </row>
    <row r="756">
      <c r="A756" s="6" t="s">
        <v>1453</v>
      </c>
      <c r="B756" s="6" t="s">
        <v>1479</v>
      </c>
      <c r="C756" s="6" t="s">
        <v>1658</v>
      </c>
      <c r="D756" s="6" t="s">
        <v>1659</v>
      </c>
      <c r="E756" s="6" t="s">
        <v>1660</v>
      </c>
      <c r="F756" s="6" t="s">
        <v>15</v>
      </c>
      <c r="G756" s="6"/>
      <c r="H756" s="6"/>
      <c r="I756" s="6" t="s">
        <v>18</v>
      </c>
      <c r="J756" s="8">
        <v>7.855848</v>
      </c>
      <c r="K756" s="8">
        <v>-11.19039</v>
      </c>
    </row>
    <row r="757">
      <c r="A757" s="6" t="s">
        <v>1453</v>
      </c>
      <c r="B757" s="6" t="s">
        <v>1479</v>
      </c>
      <c r="C757" s="6" t="s">
        <v>1661</v>
      </c>
      <c r="D757" s="6" t="s">
        <v>1662</v>
      </c>
      <c r="E757" s="6" t="s">
        <v>1663</v>
      </c>
      <c r="F757" s="6" t="s">
        <v>15</v>
      </c>
      <c r="G757" s="6"/>
      <c r="H757" s="6"/>
      <c r="I757" s="6" t="s">
        <v>18</v>
      </c>
      <c r="J757" s="8">
        <v>7.847672</v>
      </c>
      <c r="K757" s="8">
        <v>-11.20305</v>
      </c>
    </row>
    <row r="758">
      <c r="A758" s="6" t="s">
        <v>1453</v>
      </c>
      <c r="B758" s="6" t="s">
        <v>1479</v>
      </c>
      <c r="C758" s="6" t="s">
        <v>1664</v>
      </c>
      <c r="D758" s="6" t="s">
        <v>1665</v>
      </c>
      <c r="E758" s="6" t="s">
        <v>1664</v>
      </c>
      <c r="F758" s="6" t="s">
        <v>28</v>
      </c>
      <c r="G758" s="6"/>
      <c r="H758" s="6"/>
      <c r="I758" s="6" t="s">
        <v>18</v>
      </c>
      <c r="J758" s="8">
        <v>7.87721</v>
      </c>
      <c r="K758" s="8">
        <v>-11.165359</v>
      </c>
    </row>
    <row r="759">
      <c r="A759" s="6" t="s">
        <v>1453</v>
      </c>
      <c r="B759" s="6" t="s">
        <v>1500</v>
      </c>
      <c r="C759" s="6" t="s">
        <v>1500</v>
      </c>
      <c r="D759" s="6" t="s">
        <v>1666</v>
      </c>
      <c r="E759" s="6" t="s">
        <v>345</v>
      </c>
      <c r="F759" s="6" t="s">
        <v>15</v>
      </c>
      <c r="G759" s="6"/>
      <c r="H759" s="6"/>
      <c r="I759" s="6" t="s">
        <v>18</v>
      </c>
      <c r="J759" s="8">
        <v>7.522578</v>
      </c>
      <c r="K759" s="8">
        <v>-10.89636</v>
      </c>
    </row>
    <row r="760">
      <c r="A760" s="6" t="s">
        <v>1453</v>
      </c>
      <c r="B760" s="6" t="s">
        <v>1479</v>
      </c>
      <c r="C760" s="6" t="s">
        <v>1667</v>
      </c>
      <c r="D760" s="6" t="s">
        <v>1668</v>
      </c>
      <c r="E760" s="6" t="s">
        <v>1669</v>
      </c>
      <c r="F760" s="6" t="s">
        <v>25</v>
      </c>
      <c r="G760" s="6"/>
      <c r="H760" s="6"/>
      <c r="I760" s="6" t="s">
        <v>18</v>
      </c>
      <c r="J760" s="8">
        <v>7.86794</v>
      </c>
      <c r="K760" s="8">
        <v>-11.177195</v>
      </c>
    </row>
    <row r="761">
      <c r="A761" s="6" t="s">
        <v>1453</v>
      </c>
      <c r="B761" s="6" t="s">
        <v>1479</v>
      </c>
      <c r="C761" s="6" t="s">
        <v>1667</v>
      </c>
      <c r="D761" s="6" t="s">
        <v>1670</v>
      </c>
      <c r="E761" s="6" t="s">
        <v>1671</v>
      </c>
      <c r="F761" s="6" t="s">
        <v>15</v>
      </c>
      <c r="G761" s="6"/>
      <c r="H761" s="6"/>
      <c r="I761" s="6" t="s">
        <v>18</v>
      </c>
      <c r="J761" s="8">
        <v>7.865898</v>
      </c>
      <c r="K761" s="8">
        <v>-11.17955</v>
      </c>
    </row>
    <row r="762">
      <c r="A762" s="6" t="s">
        <v>1453</v>
      </c>
      <c r="B762" s="6" t="s">
        <v>1479</v>
      </c>
      <c r="C762" s="6" t="s">
        <v>1667</v>
      </c>
      <c r="D762" s="6" t="s">
        <v>1672</v>
      </c>
      <c r="E762" s="6" t="s">
        <v>1673</v>
      </c>
      <c r="F762" s="6" t="s">
        <v>212</v>
      </c>
      <c r="G762" s="6"/>
      <c r="H762" s="6"/>
      <c r="I762" s="6" t="s">
        <v>18</v>
      </c>
      <c r="J762" s="8">
        <v>7.865477</v>
      </c>
      <c r="K762" s="8">
        <v>-11.178081</v>
      </c>
    </row>
    <row r="763">
      <c r="A763" s="6" t="s">
        <v>1453</v>
      </c>
      <c r="B763" s="6" t="s">
        <v>1479</v>
      </c>
      <c r="C763" s="6" t="s">
        <v>1674</v>
      </c>
      <c r="D763" s="6" t="s">
        <v>1675</v>
      </c>
      <c r="E763" s="6" t="s">
        <v>1676</v>
      </c>
      <c r="F763" s="6" t="s">
        <v>15</v>
      </c>
      <c r="G763" s="6"/>
      <c r="H763" s="6"/>
      <c r="I763" s="6" t="s">
        <v>18</v>
      </c>
      <c r="J763" s="8">
        <v>7.860986</v>
      </c>
      <c r="K763" s="8">
        <v>-11.17263</v>
      </c>
    </row>
    <row r="764">
      <c r="A764" s="6" t="s">
        <v>1453</v>
      </c>
      <c r="B764" s="6" t="s">
        <v>1479</v>
      </c>
      <c r="C764" s="6" t="s">
        <v>1677</v>
      </c>
      <c r="D764" s="6" t="s">
        <v>1678</v>
      </c>
      <c r="E764" s="6" t="s">
        <v>1679</v>
      </c>
      <c r="F764" s="6" t="s">
        <v>212</v>
      </c>
      <c r="G764" s="6"/>
      <c r="H764" s="6"/>
      <c r="I764" s="6" t="s">
        <v>18</v>
      </c>
      <c r="J764" s="8">
        <v>7.861533</v>
      </c>
      <c r="K764" s="8">
        <v>-11.201927</v>
      </c>
    </row>
    <row r="765">
      <c r="A765" s="6" t="s">
        <v>1453</v>
      </c>
      <c r="B765" s="6" t="s">
        <v>1479</v>
      </c>
      <c r="C765" s="6" t="s">
        <v>1677</v>
      </c>
      <c r="D765" s="6" t="s">
        <v>1680</v>
      </c>
      <c r="E765" s="6" t="s">
        <v>1681</v>
      </c>
      <c r="F765" s="6" t="s">
        <v>95</v>
      </c>
      <c r="G765" s="6"/>
      <c r="H765" s="6"/>
      <c r="I765" s="6" t="s">
        <v>167</v>
      </c>
      <c r="J765" s="8">
        <v>7.868772</v>
      </c>
      <c r="K765" s="8">
        <v>-11.199767</v>
      </c>
    </row>
    <row r="766">
      <c r="A766" s="6" t="s">
        <v>1453</v>
      </c>
      <c r="B766" s="6" t="s">
        <v>1479</v>
      </c>
      <c r="C766" s="6" t="s">
        <v>1677</v>
      </c>
      <c r="D766" s="6" t="s">
        <v>1682</v>
      </c>
      <c r="E766" s="6" t="s">
        <v>1683</v>
      </c>
      <c r="F766" s="6" t="s">
        <v>212</v>
      </c>
      <c r="G766" s="6"/>
      <c r="H766" s="6"/>
      <c r="I766" s="6" t="s">
        <v>18</v>
      </c>
      <c r="J766" s="8">
        <v>7.873816</v>
      </c>
      <c r="K766" s="8">
        <v>-11.194682</v>
      </c>
    </row>
    <row r="767">
      <c r="A767" s="6" t="s">
        <v>1453</v>
      </c>
      <c r="B767" s="6" t="s">
        <v>1479</v>
      </c>
      <c r="C767" s="6" t="s">
        <v>1684</v>
      </c>
      <c r="D767" s="6" t="s">
        <v>1685</v>
      </c>
      <c r="E767" s="6" t="s">
        <v>1686</v>
      </c>
      <c r="F767" s="6" t="s">
        <v>95</v>
      </c>
      <c r="G767" s="6"/>
      <c r="H767" s="6"/>
      <c r="I767" s="6" t="s">
        <v>18</v>
      </c>
      <c r="J767" s="8">
        <v>7.875545</v>
      </c>
      <c r="K767" s="8">
        <v>-11.185154</v>
      </c>
    </row>
    <row r="768">
      <c r="A768" s="6" t="s">
        <v>1453</v>
      </c>
      <c r="B768" s="6" t="s">
        <v>1479</v>
      </c>
      <c r="C768" s="6" t="s">
        <v>1684</v>
      </c>
      <c r="D768" s="6" t="s">
        <v>1687</v>
      </c>
      <c r="E768" s="6" t="s">
        <v>1688</v>
      </c>
      <c r="F768" s="6" t="s">
        <v>15</v>
      </c>
      <c r="G768" s="6"/>
      <c r="H768" s="6"/>
      <c r="I768" s="6" t="s">
        <v>18</v>
      </c>
      <c r="J768" s="8">
        <v>7.863437</v>
      </c>
      <c r="K768" s="8">
        <v>-11.178624</v>
      </c>
    </row>
    <row r="769">
      <c r="A769" s="6" t="s">
        <v>1453</v>
      </c>
      <c r="B769" s="6" t="s">
        <v>1479</v>
      </c>
      <c r="C769" s="6" t="s">
        <v>1689</v>
      </c>
      <c r="D769" s="6" t="s">
        <v>1690</v>
      </c>
      <c r="E769" s="6" t="s">
        <v>1691</v>
      </c>
      <c r="F769" s="6" t="s">
        <v>25</v>
      </c>
      <c r="G769" s="6"/>
      <c r="H769" s="6"/>
      <c r="I769" s="6" t="s">
        <v>18</v>
      </c>
      <c r="J769" s="8">
        <v>7.913447</v>
      </c>
      <c r="K769" s="8">
        <v>-11.16744</v>
      </c>
    </row>
    <row r="770">
      <c r="A770" s="6" t="s">
        <v>1453</v>
      </c>
      <c r="B770" s="6" t="s">
        <v>1220</v>
      </c>
      <c r="C770" s="6" t="s">
        <v>1692</v>
      </c>
      <c r="D770" s="6" t="s">
        <v>1693</v>
      </c>
      <c r="E770" s="6" t="s">
        <v>1694</v>
      </c>
      <c r="F770" s="6" t="s">
        <v>25</v>
      </c>
      <c r="G770" s="6"/>
      <c r="H770" s="6"/>
      <c r="I770" s="6" t="s">
        <v>18</v>
      </c>
      <c r="J770" s="8">
        <v>7.648368</v>
      </c>
      <c r="K770" s="8">
        <v>-11.30013</v>
      </c>
    </row>
    <row r="771">
      <c r="A771" s="6" t="s">
        <v>1453</v>
      </c>
      <c r="B771" s="6" t="s">
        <v>1463</v>
      </c>
      <c r="C771" s="6" t="s">
        <v>1695</v>
      </c>
      <c r="D771" s="6" t="s">
        <v>1696</v>
      </c>
      <c r="E771" s="6" t="s">
        <v>1695</v>
      </c>
      <c r="F771" s="6" t="s">
        <v>15</v>
      </c>
      <c r="G771" s="6"/>
      <c r="H771" s="6"/>
      <c r="I771" s="6" t="s">
        <v>18</v>
      </c>
      <c r="J771" s="8">
        <v>8.2184</v>
      </c>
      <c r="K771" s="8">
        <v>-11.0681</v>
      </c>
    </row>
    <row r="772">
      <c r="A772" s="6" t="s">
        <v>1453</v>
      </c>
      <c r="B772" s="6" t="s">
        <v>1220</v>
      </c>
      <c r="C772" s="6" t="s">
        <v>1697</v>
      </c>
      <c r="D772" s="6" t="s">
        <v>1698</v>
      </c>
      <c r="E772" s="6" t="s">
        <v>98</v>
      </c>
      <c r="F772" s="6" t="s">
        <v>25</v>
      </c>
      <c r="G772" s="6"/>
      <c r="H772" s="6"/>
      <c r="I772" s="6" t="s">
        <v>18</v>
      </c>
      <c r="J772" s="8">
        <v>7.603179</v>
      </c>
      <c r="K772" s="8">
        <v>-11.350967</v>
      </c>
    </row>
    <row r="773">
      <c r="A773" s="6" t="s">
        <v>1453</v>
      </c>
      <c r="B773" s="6" t="s">
        <v>1533</v>
      </c>
      <c r="C773" s="6" t="s">
        <v>1699</v>
      </c>
      <c r="D773" s="6" t="s">
        <v>1700</v>
      </c>
      <c r="E773" s="6" t="s">
        <v>1699</v>
      </c>
      <c r="F773" s="6" t="s">
        <v>15</v>
      </c>
      <c r="G773" s="6"/>
      <c r="H773" s="6"/>
      <c r="I773" s="6" t="s">
        <v>18</v>
      </c>
      <c r="J773" s="8">
        <v>7.513641</v>
      </c>
      <c r="K773" s="8">
        <v>-11.140794</v>
      </c>
    </row>
    <row r="774">
      <c r="A774" s="6" t="s">
        <v>1453</v>
      </c>
      <c r="B774" s="6" t="s">
        <v>1479</v>
      </c>
      <c r="C774" s="6" t="s">
        <v>1701</v>
      </c>
      <c r="D774" s="6" t="s">
        <v>1702</v>
      </c>
      <c r="E774" s="6" t="s">
        <v>1703</v>
      </c>
      <c r="F774" s="6" t="s">
        <v>212</v>
      </c>
      <c r="G774" s="6"/>
      <c r="H774" s="6"/>
      <c r="I774" s="6" t="s">
        <v>18</v>
      </c>
      <c r="J774" s="8">
        <v>7.867039</v>
      </c>
      <c r="K774" s="8">
        <v>-11.194953</v>
      </c>
    </row>
    <row r="775">
      <c r="A775" s="6" t="s">
        <v>1453</v>
      </c>
      <c r="B775" s="6" t="s">
        <v>1479</v>
      </c>
      <c r="C775" s="6" t="s">
        <v>1704</v>
      </c>
      <c r="D775" s="6" t="s">
        <v>1705</v>
      </c>
      <c r="E775" s="6" t="s">
        <v>1706</v>
      </c>
      <c r="F775" s="6" t="s">
        <v>15</v>
      </c>
      <c r="G775" s="6"/>
      <c r="H775" s="6"/>
      <c r="I775" s="6" t="s">
        <v>18</v>
      </c>
      <c r="J775" s="8">
        <v>7.863151</v>
      </c>
      <c r="K775" s="8">
        <v>-11.20625</v>
      </c>
    </row>
    <row r="776">
      <c r="A776" s="6" t="s">
        <v>1453</v>
      </c>
      <c r="B776" s="6" t="s">
        <v>1479</v>
      </c>
      <c r="C776" s="6" t="s">
        <v>1704</v>
      </c>
      <c r="D776" s="6" t="s">
        <v>1707</v>
      </c>
      <c r="E776" s="6" t="s">
        <v>1708</v>
      </c>
      <c r="F776" s="6" t="s">
        <v>95</v>
      </c>
      <c r="G776" s="6"/>
      <c r="H776" s="6"/>
      <c r="I776" s="6" t="s">
        <v>18</v>
      </c>
      <c r="J776" s="8">
        <v>7.856929</v>
      </c>
      <c r="K776" s="8">
        <v>-11.203796</v>
      </c>
    </row>
    <row r="777">
      <c r="A777" s="6" t="s">
        <v>1453</v>
      </c>
      <c r="B777" s="6" t="s">
        <v>1479</v>
      </c>
      <c r="C777" s="6" t="s">
        <v>1709</v>
      </c>
      <c r="D777" s="6" t="s">
        <v>288</v>
      </c>
      <c r="E777" s="6" t="s">
        <v>289</v>
      </c>
      <c r="F777" s="6" t="s">
        <v>212</v>
      </c>
      <c r="G777" s="6"/>
      <c r="H777" s="6"/>
      <c r="I777" s="6" t="s">
        <v>18</v>
      </c>
      <c r="J777" s="8">
        <v>7.880101</v>
      </c>
      <c r="K777" s="8">
        <v>-11.192259</v>
      </c>
    </row>
    <row r="778">
      <c r="A778" s="6" t="s">
        <v>1453</v>
      </c>
      <c r="B778" s="6" t="s">
        <v>1479</v>
      </c>
      <c r="C778" s="6" t="s">
        <v>1710</v>
      </c>
      <c r="D778" s="6" t="s">
        <v>1711</v>
      </c>
      <c r="E778" s="6" t="s">
        <v>1201</v>
      </c>
      <c r="F778" s="6" t="s">
        <v>25</v>
      </c>
      <c r="G778" s="6"/>
      <c r="H778" s="6"/>
      <c r="I778" s="6" t="s">
        <v>18</v>
      </c>
      <c r="J778" s="8">
        <v>7.877044</v>
      </c>
      <c r="K778" s="8">
        <v>-11.194087</v>
      </c>
    </row>
    <row r="779">
      <c r="A779" s="6" t="s">
        <v>1453</v>
      </c>
      <c r="B779" s="6" t="s">
        <v>1479</v>
      </c>
      <c r="C779" s="6" t="s">
        <v>1712</v>
      </c>
      <c r="D779" s="6" t="s">
        <v>1713</v>
      </c>
      <c r="E779" s="6" t="s">
        <v>1627</v>
      </c>
      <c r="F779" s="6" t="s">
        <v>15</v>
      </c>
      <c r="G779" s="6"/>
      <c r="H779" s="6"/>
      <c r="I779" s="6" t="s">
        <v>18</v>
      </c>
      <c r="J779" s="8">
        <v>7.86196</v>
      </c>
      <c r="K779" s="8">
        <v>-11.18553</v>
      </c>
    </row>
    <row r="780">
      <c r="A780" s="6" t="s">
        <v>1453</v>
      </c>
      <c r="B780" s="6" t="s">
        <v>1479</v>
      </c>
      <c r="C780" s="6" t="s">
        <v>1714</v>
      </c>
      <c r="D780" s="6" t="s">
        <v>1715</v>
      </c>
      <c r="E780" s="6" t="s">
        <v>1716</v>
      </c>
      <c r="F780" s="6" t="s">
        <v>15</v>
      </c>
      <c r="G780" s="6"/>
      <c r="H780" s="6"/>
      <c r="I780" s="6" t="s">
        <v>18</v>
      </c>
      <c r="J780" s="8">
        <v>7.857113</v>
      </c>
      <c r="K780" s="8">
        <v>-11.201877</v>
      </c>
    </row>
    <row r="781">
      <c r="A781" s="6" t="s">
        <v>1453</v>
      </c>
      <c r="B781" s="6" t="s">
        <v>1479</v>
      </c>
      <c r="C781" s="6" t="s">
        <v>1717</v>
      </c>
      <c r="D781" s="6" t="s">
        <v>1718</v>
      </c>
      <c r="E781" s="6" t="s">
        <v>1719</v>
      </c>
      <c r="F781" s="6" t="s">
        <v>15</v>
      </c>
      <c r="G781" s="6"/>
      <c r="H781" s="6"/>
      <c r="I781" s="6" t="s">
        <v>18</v>
      </c>
      <c r="J781" s="8">
        <v>7.860492</v>
      </c>
      <c r="K781" s="8">
        <v>-11.199203</v>
      </c>
    </row>
    <row r="782">
      <c r="A782" s="6" t="s">
        <v>1453</v>
      </c>
      <c r="B782" s="6" t="s">
        <v>1500</v>
      </c>
      <c r="C782" s="6" t="s">
        <v>1720</v>
      </c>
      <c r="D782" s="6" t="s">
        <v>1721</v>
      </c>
      <c r="E782" s="6" t="s">
        <v>1038</v>
      </c>
      <c r="F782" s="6" t="s">
        <v>25</v>
      </c>
      <c r="G782" s="6"/>
      <c r="H782" s="6"/>
      <c r="I782" s="6" t="s">
        <v>18</v>
      </c>
      <c r="J782" s="6" t="s">
        <v>402</v>
      </c>
      <c r="K782" s="6" t="s">
        <v>402</v>
      </c>
    </row>
    <row r="783">
      <c r="A783" s="6" t="s">
        <v>1453</v>
      </c>
      <c r="B783" s="6" t="s">
        <v>1479</v>
      </c>
      <c r="C783" s="6" t="s">
        <v>1722</v>
      </c>
      <c r="D783" s="6" t="s">
        <v>1722</v>
      </c>
      <c r="E783" s="6" t="s">
        <v>1723</v>
      </c>
      <c r="F783" s="6" t="s">
        <v>15</v>
      </c>
      <c r="G783" s="6"/>
      <c r="H783" s="6"/>
      <c r="I783" s="6" t="s">
        <v>167</v>
      </c>
      <c r="J783" s="6" t="s">
        <v>402</v>
      </c>
      <c r="K783" s="6" t="s">
        <v>402</v>
      </c>
    </row>
    <row r="784">
      <c r="A784" s="6" t="s">
        <v>1724</v>
      </c>
      <c r="B784" s="6" t="s">
        <v>1725</v>
      </c>
      <c r="C784" s="6" t="s">
        <v>1726</v>
      </c>
      <c r="D784" s="6" t="s">
        <v>1727</v>
      </c>
      <c r="E784" s="6" t="s">
        <v>1726</v>
      </c>
      <c r="F784" s="6" t="s">
        <v>28</v>
      </c>
      <c r="G784" s="6"/>
      <c r="H784" s="6"/>
      <c r="I784" s="6" t="s">
        <v>18</v>
      </c>
      <c r="J784" s="8">
        <v>9.147955</v>
      </c>
      <c r="K784" s="8">
        <v>-11.388237</v>
      </c>
    </row>
    <row r="785">
      <c r="A785" s="6" t="s">
        <v>1724</v>
      </c>
      <c r="B785" s="6" t="s">
        <v>1728</v>
      </c>
      <c r="C785" s="6" t="s">
        <v>1729</v>
      </c>
      <c r="D785" s="6" t="s">
        <v>1730</v>
      </c>
      <c r="E785" s="6" t="s">
        <v>1729</v>
      </c>
      <c r="F785" s="6" t="s">
        <v>15</v>
      </c>
      <c r="G785" s="6"/>
      <c r="H785" s="6"/>
      <c r="I785" s="6" t="s">
        <v>18</v>
      </c>
      <c r="J785" s="8">
        <v>9.318618</v>
      </c>
      <c r="K785" s="8">
        <v>-11.54044</v>
      </c>
    </row>
    <row r="786">
      <c r="A786" s="6" t="s">
        <v>1724</v>
      </c>
      <c r="B786" s="6" t="s">
        <v>1731</v>
      </c>
      <c r="C786" s="6" t="s">
        <v>1732</v>
      </c>
      <c r="D786" s="6" t="s">
        <v>1733</v>
      </c>
      <c r="E786" s="6" t="s">
        <v>1732</v>
      </c>
      <c r="F786" s="6" t="s">
        <v>28</v>
      </c>
      <c r="G786" s="6"/>
      <c r="H786" s="6"/>
      <c r="I786" s="6" t="s">
        <v>18</v>
      </c>
      <c r="J786" s="8">
        <v>9.684049</v>
      </c>
      <c r="K786" s="8">
        <v>-11.73178</v>
      </c>
    </row>
    <row r="787">
      <c r="A787" s="6" t="s">
        <v>1724</v>
      </c>
      <c r="B787" s="6" t="s">
        <v>1728</v>
      </c>
      <c r="C787" s="6" t="s">
        <v>1734</v>
      </c>
      <c r="D787" s="6" t="s">
        <v>1735</v>
      </c>
      <c r="E787" s="6" t="s">
        <v>1734</v>
      </c>
      <c r="F787" s="6" t="s">
        <v>25</v>
      </c>
      <c r="G787" s="6"/>
      <c r="H787" s="6"/>
      <c r="I787" s="6" t="s">
        <v>18</v>
      </c>
      <c r="J787" s="8">
        <v>9.193331</v>
      </c>
      <c r="K787" s="8">
        <v>-11.5305</v>
      </c>
    </row>
    <row r="788">
      <c r="A788" s="6" t="s">
        <v>1724</v>
      </c>
      <c r="B788" s="6" t="s">
        <v>1736</v>
      </c>
      <c r="C788" s="6" t="s">
        <v>1737</v>
      </c>
      <c r="D788" s="6" t="s">
        <v>1738</v>
      </c>
      <c r="E788" s="6" t="s">
        <v>1737</v>
      </c>
      <c r="F788" s="6" t="s">
        <v>28</v>
      </c>
      <c r="G788" s="6"/>
      <c r="H788" s="6"/>
      <c r="I788" s="6" t="s">
        <v>18</v>
      </c>
      <c r="J788" s="8">
        <v>9.3902</v>
      </c>
      <c r="K788" s="8">
        <v>-11.76507</v>
      </c>
    </row>
    <row r="789">
      <c r="A789" s="6" t="s">
        <v>1724</v>
      </c>
      <c r="B789" s="6" t="s">
        <v>1739</v>
      </c>
      <c r="C789" s="6" t="s">
        <v>1740</v>
      </c>
      <c r="D789" s="6" t="s">
        <v>1741</v>
      </c>
      <c r="E789" s="6" t="s">
        <v>1740</v>
      </c>
      <c r="F789" s="6" t="s">
        <v>25</v>
      </c>
      <c r="G789" s="6"/>
      <c r="H789" s="6"/>
      <c r="I789" s="6" t="s">
        <v>18</v>
      </c>
      <c r="J789" s="8">
        <v>8.962503</v>
      </c>
      <c r="K789" s="8">
        <v>-11.27892</v>
      </c>
    </row>
    <row r="790">
      <c r="A790" s="6" t="s">
        <v>1724</v>
      </c>
      <c r="B790" s="6" t="s">
        <v>1728</v>
      </c>
      <c r="C790" s="6" t="s">
        <v>1742</v>
      </c>
      <c r="D790" s="6" t="s">
        <v>1743</v>
      </c>
      <c r="E790" s="6" t="s">
        <v>1742</v>
      </c>
      <c r="F790" s="6" t="s">
        <v>25</v>
      </c>
      <c r="G790" s="6"/>
      <c r="H790" s="6"/>
      <c r="I790" s="6" t="s">
        <v>18</v>
      </c>
      <c r="J790" s="8">
        <v>9.251563</v>
      </c>
      <c r="K790" s="8">
        <v>-11.45576</v>
      </c>
    </row>
    <row r="791">
      <c r="A791" s="6" t="s">
        <v>1724</v>
      </c>
      <c r="B791" s="6" t="s">
        <v>1744</v>
      </c>
      <c r="C791" s="6" t="s">
        <v>1745</v>
      </c>
      <c r="D791" s="6" t="s">
        <v>1746</v>
      </c>
      <c r="E791" s="6" t="s">
        <v>1745</v>
      </c>
      <c r="F791" s="6" t="s">
        <v>25</v>
      </c>
      <c r="G791" s="6"/>
      <c r="H791" s="6"/>
      <c r="I791" s="6" t="s">
        <v>18</v>
      </c>
      <c r="J791" s="8">
        <v>9.500485</v>
      </c>
      <c r="K791" s="8">
        <v>-11.5979</v>
      </c>
    </row>
    <row r="792">
      <c r="A792" s="6" t="s">
        <v>1724</v>
      </c>
      <c r="B792" s="6" t="s">
        <v>1744</v>
      </c>
      <c r="C792" s="6" t="s">
        <v>1747</v>
      </c>
      <c r="D792" s="6" t="s">
        <v>1748</v>
      </c>
      <c r="E792" s="6" t="s">
        <v>1749</v>
      </c>
      <c r="F792" s="6" t="s">
        <v>95</v>
      </c>
      <c r="G792" s="6"/>
      <c r="H792" s="6"/>
      <c r="I792" s="6" t="s">
        <v>18</v>
      </c>
      <c r="J792" s="8">
        <v>9.587082</v>
      </c>
      <c r="K792" s="8">
        <v>-11.547436</v>
      </c>
    </row>
    <row r="793">
      <c r="A793" s="6" t="s">
        <v>1724</v>
      </c>
      <c r="B793" s="6" t="s">
        <v>1744</v>
      </c>
      <c r="C793" s="6" t="s">
        <v>1747</v>
      </c>
      <c r="D793" s="6" t="s">
        <v>253</v>
      </c>
      <c r="E793" s="6" t="s">
        <v>254</v>
      </c>
      <c r="F793" s="6" t="s">
        <v>28</v>
      </c>
      <c r="G793" s="6"/>
      <c r="H793" s="6"/>
      <c r="I793" s="6" t="s">
        <v>18</v>
      </c>
      <c r="J793" s="8">
        <v>9.58803</v>
      </c>
      <c r="K793" s="8">
        <v>-11.54813</v>
      </c>
    </row>
    <row r="794">
      <c r="A794" s="6" t="s">
        <v>1724</v>
      </c>
      <c r="B794" s="6" t="s">
        <v>1744</v>
      </c>
      <c r="C794" s="6" t="s">
        <v>1747</v>
      </c>
      <c r="D794" s="6" t="s">
        <v>1750</v>
      </c>
      <c r="E794" s="6" t="s">
        <v>1751</v>
      </c>
      <c r="F794" s="6" t="s">
        <v>212</v>
      </c>
      <c r="G794" s="6"/>
      <c r="H794" s="6"/>
      <c r="I794" s="6" t="s">
        <v>18</v>
      </c>
      <c r="J794" s="8">
        <v>9.5842</v>
      </c>
      <c r="K794" s="8">
        <v>-11.5568</v>
      </c>
    </row>
    <row r="795">
      <c r="A795" s="6" t="s">
        <v>1724</v>
      </c>
      <c r="B795" s="6" t="s">
        <v>1731</v>
      </c>
      <c r="C795" s="6" t="s">
        <v>1752</v>
      </c>
      <c r="D795" s="6" t="s">
        <v>1753</v>
      </c>
      <c r="E795" s="6" t="s">
        <v>1752</v>
      </c>
      <c r="F795" s="6" t="s">
        <v>25</v>
      </c>
      <c r="G795" s="6"/>
      <c r="H795" s="6"/>
      <c r="I795" s="6" t="s">
        <v>18</v>
      </c>
      <c r="J795" s="8">
        <v>9.5955</v>
      </c>
      <c r="K795" s="8">
        <v>-11.76227</v>
      </c>
    </row>
    <row r="796">
      <c r="A796" s="6" t="s">
        <v>1724</v>
      </c>
      <c r="B796" s="6" t="s">
        <v>1731</v>
      </c>
      <c r="C796" s="6" t="s">
        <v>1754</v>
      </c>
      <c r="D796" s="6" t="s">
        <v>1755</v>
      </c>
      <c r="E796" s="6" t="s">
        <v>1754</v>
      </c>
      <c r="F796" s="6" t="s">
        <v>15</v>
      </c>
      <c r="G796" s="6"/>
      <c r="H796" s="6"/>
      <c r="I796" s="6" t="s">
        <v>18</v>
      </c>
      <c r="J796" s="8">
        <v>9.696868</v>
      </c>
      <c r="K796" s="8">
        <v>-11.66642</v>
      </c>
    </row>
    <row r="797">
      <c r="A797" s="6" t="s">
        <v>1724</v>
      </c>
      <c r="B797" s="6" t="s">
        <v>1728</v>
      </c>
      <c r="C797" s="6" t="s">
        <v>1205</v>
      </c>
      <c r="D797" s="6" t="s">
        <v>1756</v>
      </c>
      <c r="E797" s="6" t="s">
        <v>1205</v>
      </c>
      <c r="F797" s="6" t="s">
        <v>25</v>
      </c>
      <c r="G797" s="6"/>
      <c r="H797" s="6"/>
      <c r="I797" s="6" t="s">
        <v>18</v>
      </c>
      <c r="J797" s="8">
        <v>9.210883</v>
      </c>
      <c r="K797" s="8">
        <v>-11.60935</v>
      </c>
    </row>
    <row r="798">
      <c r="A798" s="6" t="s">
        <v>1724</v>
      </c>
      <c r="B798" s="6" t="s">
        <v>1757</v>
      </c>
      <c r="C798" s="6" t="s">
        <v>1758</v>
      </c>
      <c r="D798" s="6" t="s">
        <v>1759</v>
      </c>
      <c r="E798" s="6" t="s">
        <v>1758</v>
      </c>
      <c r="F798" s="6" t="s">
        <v>28</v>
      </c>
      <c r="G798" s="6"/>
      <c r="H798" s="6"/>
      <c r="I798" s="6" t="s">
        <v>18</v>
      </c>
      <c r="J798" s="8">
        <v>9.576455</v>
      </c>
      <c r="K798" s="8">
        <v>-11.88099</v>
      </c>
    </row>
    <row r="799">
      <c r="A799" s="6" t="s">
        <v>1724</v>
      </c>
      <c r="B799" s="6" t="s">
        <v>1728</v>
      </c>
      <c r="C799" s="6" t="s">
        <v>1760</v>
      </c>
      <c r="D799" s="6" t="s">
        <v>1761</v>
      </c>
      <c r="E799" s="6" t="s">
        <v>1760</v>
      </c>
      <c r="F799" s="6" t="s">
        <v>28</v>
      </c>
      <c r="G799" s="6"/>
      <c r="H799" s="6"/>
      <c r="I799" s="6" t="s">
        <v>18</v>
      </c>
      <c r="J799" s="8">
        <v>9.3819</v>
      </c>
      <c r="K799" s="8">
        <v>-11.5661</v>
      </c>
    </row>
    <row r="800">
      <c r="A800" s="6" t="s">
        <v>1724</v>
      </c>
      <c r="B800" s="6" t="s">
        <v>1728</v>
      </c>
      <c r="C800" s="6" t="s">
        <v>1762</v>
      </c>
      <c r="D800" s="6" t="s">
        <v>1763</v>
      </c>
      <c r="E800" s="6" t="s">
        <v>1762</v>
      </c>
      <c r="F800" s="6" t="s">
        <v>25</v>
      </c>
      <c r="G800" s="6"/>
      <c r="H800" s="6"/>
      <c r="I800" s="6" t="s">
        <v>18</v>
      </c>
      <c r="J800" s="8">
        <v>9.466154</v>
      </c>
      <c r="K800" s="8">
        <v>-11.67607</v>
      </c>
    </row>
    <row r="801">
      <c r="A801" s="6" t="s">
        <v>1724</v>
      </c>
      <c r="B801" s="6" t="s">
        <v>1764</v>
      </c>
      <c r="C801" s="6" t="s">
        <v>1765</v>
      </c>
      <c r="D801" s="6" t="s">
        <v>1766</v>
      </c>
      <c r="E801" s="6" t="s">
        <v>1765</v>
      </c>
      <c r="F801" s="6" t="s">
        <v>28</v>
      </c>
      <c r="G801" s="6"/>
      <c r="H801" s="6"/>
      <c r="I801" s="6" t="s">
        <v>18</v>
      </c>
      <c r="J801" s="8">
        <v>9.521931</v>
      </c>
      <c r="K801" s="8">
        <v>-11.87194</v>
      </c>
    </row>
    <row r="802">
      <c r="A802" s="6" t="s">
        <v>1724</v>
      </c>
      <c r="B802" s="6" t="s">
        <v>1744</v>
      </c>
      <c r="C802" s="6" t="s">
        <v>1767</v>
      </c>
      <c r="D802" s="6" t="s">
        <v>1768</v>
      </c>
      <c r="E802" s="6" t="s">
        <v>1767</v>
      </c>
      <c r="F802" s="6" t="s">
        <v>15</v>
      </c>
      <c r="G802" s="6"/>
      <c r="H802" s="6"/>
      <c r="I802" s="6" t="s">
        <v>18</v>
      </c>
      <c r="J802" s="8">
        <v>9.635077</v>
      </c>
      <c r="K802" s="8">
        <v>-11.52489</v>
      </c>
    </row>
    <row r="803">
      <c r="A803" s="6" t="s">
        <v>1724</v>
      </c>
      <c r="B803" s="6" t="s">
        <v>1739</v>
      </c>
      <c r="C803" s="6" t="s">
        <v>1769</v>
      </c>
      <c r="D803" s="6" t="s">
        <v>1770</v>
      </c>
      <c r="E803" s="6" t="s">
        <v>1769</v>
      </c>
      <c r="F803" s="6" t="s">
        <v>15</v>
      </c>
      <c r="G803" s="6"/>
      <c r="H803" s="6"/>
      <c r="I803" s="6" t="s">
        <v>18</v>
      </c>
      <c r="J803" s="8">
        <v>8.896749</v>
      </c>
      <c r="K803" s="8">
        <v>-11.27751</v>
      </c>
    </row>
    <row r="804">
      <c r="A804" s="6" t="s">
        <v>1724</v>
      </c>
      <c r="B804" s="6" t="s">
        <v>1731</v>
      </c>
      <c r="C804" s="6" t="s">
        <v>1771</v>
      </c>
      <c r="D804" s="6" t="s">
        <v>1772</v>
      </c>
      <c r="E804" s="6" t="s">
        <v>1771</v>
      </c>
      <c r="F804" s="6" t="s">
        <v>25</v>
      </c>
      <c r="G804" s="6"/>
      <c r="H804" s="6"/>
      <c r="I804" s="6" t="s">
        <v>18</v>
      </c>
      <c r="J804" s="8">
        <v>9.66136</v>
      </c>
      <c r="K804" s="8">
        <v>-11.6918</v>
      </c>
    </row>
    <row r="805">
      <c r="A805" s="6" t="s">
        <v>1724</v>
      </c>
      <c r="B805" s="6" t="s">
        <v>1731</v>
      </c>
      <c r="C805" s="6" t="s">
        <v>1773</v>
      </c>
      <c r="D805" s="6" t="s">
        <v>1774</v>
      </c>
      <c r="E805" s="6" t="s">
        <v>1773</v>
      </c>
      <c r="F805" s="6" t="s">
        <v>25</v>
      </c>
      <c r="G805" s="6"/>
      <c r="H805" s="6"/>
      <c r="I805" s="6" t="s">
        <v>18</v>
      </c>
      <c r="J805" s="8">
        <v>9.639807</v>
      </c>
      <c r="K805" s="8">
        <v>-11.64692</v>
      </c>
    </row>
    <row r="806">
      <c r="A806" s="6" t="s">
        <v>1724</v>
      </c>
      <c r="B806" s="6" t="s">
        <v>1744</v>
      </c>
      <c r="C806" s="6" t="s">
        <v>1775</v>
      </c>
      <c r="D806" s="6" t="s">
        <v>1776</v>
      </c>
      <c r="E806" s="6" t="s">
        <v>1777</v>
      </c>
      <c r="F806" s="6" t="s">
        <v>25</v>
      </c>
      <c r="G806" s="6"/>
      <c r="H806" s="6"/>
      <c r="I806" s="6" t="s">
        <v>18</v>
      </c>
      <c r="J806" s="8">
        <v>9.624633</v>
      </c>
      <c r="K806" s="8">
        <v>-11.552856</v>
      </c>
    </row>
    <row r="807">
      <c r="A807" s="6" t="s">
        <v>1724</v>
      </c>
      <c r="B807" s="6" t="s">
        <v>1778</v>
      </c>
      <c r="C807" s="6" t="s">
        <v>1779</v>
      </c>
      <c r="D807" s="6" t="s">
        <v>1780</v>
      </c>
      <c r="E807" s="6" t="s">
        <v>1779</v>
      </c>
      <c r="F807" s="6" t="s">
        <v>28</v>
      </c>
      <c r="G807" s="6"/>
      <c r="H807" s="6"/>
      <c r="I807" s="6" t="s">
        <v>18</v>
      </c>
      <c r="J807" s="8">
        <v>9.9587</v>
      </c>
      <c r="K807" s="8">
        <v>-11.8076</v>
      </c>
    </row>
    <row r="808">
      <c r="A808" s="6" t="s">
        <v>1724</v>
      </c>
      <c r="B808" s="6" t="s">
        <v>1728</v>
      </c>
      <c r="C808" s="6" t="s">
        <v>1781</v>
      </c>
      <c r="D808" s="6" t="s">
        <v>1782</v>
      </c>
      <c r="E808" s="6" t="s">
        <v>1781</v>
      </c>
      <c r="F808" s="6" t="s">
        <v>25</v>
      </c>
      <c r="G808" s="6"/>
      <c r="H808" s="6"/>
      <c r="I808" s="6" t="s">
        <v>18</v>
      </c>
      <c r="J808" s="8">
        <v>9.269664</v>
      </c>
      <c r="K808" s="8">
        <v>-11.5812</v>
      </c>
    </row>
    <row r="809">
      <c r="A809" s="6" t="s">
        <v>1724</v>
      </c>
      <c r="B809" s="6" t="s">
        <v>1744</v>
      </c>
      <c r="C809" s="6" t="s">
        <v>1783</v>
      </c>
      <c r="D809" s="6" t="s">
        <v>1784</v>
      </c>
      <c r="E809" s="6" t="s">
        <v>1783</v>
      </c>
      <c r="F809" s="6" t="s">
        <v>25</v>
      </c>
      <c r="G809" s="6"/>
      <c r="H809" s="6"/>
      <c r="I809" s="6" t="s">
        <v>18</v>
      </c>
      <c r="J809" s="8">
        <v>9.5779</v>
      </c>
      <c r="K809" s="8">
        <v>-11.59356</v>
      </c>
    </row>
    <row r="810">
      <c r="A810" s="6" t="s">
        <v>1724</v>
      </c>
      <c r="B810" s="6" t="s">
        <v>1728</v>
      </c>
      <c r="C810" s="6" t="s">
        <v>1785</v>
      </c>
      <c r="D810" s="6" t="s">
        <v>1786</v>
      </c>
      <c r="E810" s="6" t="s">
        <v>1785</v>
      </c>
      <c r="F810" s="6" t="s">
        <v>15</v>
      </c>
      <c r="G810" s="6"/>
      <c r="H810" s="6"/>
      <c r="I810" s="6" t="s">
        <v>18</v>
      </c>
      <c r="J810" s="8">
        <v>9.36041</v>
      </c>
      <c r="K810" s="8">
        <v>-11.511978</v>
      </c>
    </row>
    <row r="811">
      <c r="A811" s="6" t="s">
        <v>1724</v>
      </c>
      <c r="B811" s="6" t="s">
        <v>1778</v>
      </c>
      <c r="C811" s="6" t="s">
        <v>1787</v>
      </c>
      <c r="D811" s="6" t="s">
        <v>1788</v>
      </c>
      <c r="E811" s="6" t="s">
        <v>1787</v>
      </c>
      <c r="F811" s="6" t="s">
        <v>25</v>
      </c>
      <c r="G811" s="6"/>
      <c r="H811" s="6"/>
      <c r="I811" s="6" t="s">
        <v>18</v>
      </c>
      <c r="J811" s="8">
        <v>9.977068</v>
      </c>
      <c r="K811" s="8">
        <v>-11.85177</v>
      </c>
    </row>
    <row r="812">
      <c r="A812" s="6" t="s">
        <v>1724</v>
      </c>
      <c r="B812" s="6" t="s">
        <v>1728</v>
      </c>
      <c r="C812" s="6" t="s">
        <v>1789</v>
      </c>
      <c r="D812" s="6" t="s">
        <v>1790</v>
      </c>
      <c r="E812" s="6" t="s">
        <v>1789</v>
      </c>
      <c r="F812" s="6" t="s">
        <v>15</v>
      </c>
      <c r="G812" s="6"/>
      <c r="H812" s="6"/>
      <c r="I812" s="6" t="s">
        <v>18</v>
      </c>
      <c r="J812" s="8">
        <v>9.258993</v>
      </c>
      <c r="K812" s="8">
        <v>-11.407732</v>
      </c>
    </row>
    <row r="813">
      <c r="A813" s="6" t="s">
        <v>1724</v>
      </c>
      <c r="B813" s="6" t="s">
        <v>1728</v>
      </c>
      <c r="C813" s="6" t="s">
        <v>1791</v>
      </c>
      <c r="D813" s="6" t="s">
        <v>1792</v>
      </c>
      <c r="E813" s="6" t="s">
        <v>1791</v>
      </c>
      <c r="F813" s="6" t="s">
        <v>15</v>
      </c>
      <c r="G813" s="6"/>
      <c r="H813" s="6"/>
      <c r="I813" s="6" t="s">
        <v>18</v>
      </c>
      <c r="J813" s="8">
        <v>9.322896</v>
      </c>
      <c r="K813" s="8">
        <v>-11.696884</v>
      </c>
    </row>
    <row r="814">
      <c r="A814" s="6" t="s">
        <v>1724</v>
      </c>
      <c r="B814" s="6" t="s">
        <v>1739</v>
      </c>
      <c r="C814" s="6" t="s">
        <v>1793</v>
      </c>
      <c r="D814" s="6" t="s">
        <v>1794</v>
      </c>
      <c r="E814" s="6" t="s">
        <v>1793</v>
      </c>
      <c r="F814" s="6" t="s">
        <v>25</v>
      </c>
      <c r="G814" s="6"/>
      <c r="H814" s="6"/>
      <c r="I814" s="6" t="s">
        <v>18</v>
      </c>
      <c r="J814" s="8">
        <v>9.095413</v>
      </c>
      <c r="K814" s="8">
        <v>-11.2246</v>
      </c>
    </row>
    <row r="815">
      <c r="A815" s="6" t="s">
        <v>1724</v>
      </c>
      <c r="B815" s="6" t="s">
        <v>1739</v>
      </c>
      <c r="C815" s="6" t="s">
        <v>1795</v>
      </c>
      <c r="D815" s="6" t="s">
        <v>1796</v>
      </c>
      <c r="E815" s="6" t="s">
        <v>1795</v>
      </c>
      <c r="F815" s="6" t="s">
        <v>15</v>
      </c>
      <c r="G815" s="6"/>
      <c r="H815" s="6"/>
      <c r="I815" s="6" t="s">
        <v>18</v>
      </c>
      <c r="J815" s="8">
        <v>8.752974</v>
      </c>
      <c r="K815" s="8">
        <v>-11.39415</v>
      </c>
    </row>
    <row r="816">
      <c r="A816" s="6" t="s">
        <v>1724</v>
      </c>
      <c r="B816" s="6" t="s">
        <v>1739</v>
      </c>
      <c r="C816" s="6" t="s">
        <v>1797</v>
      </c>
      <c r="D816" s="6" t="s">
        <v>1798</v>
      </c>
      <c r="E816" s="6" t="s">
        <v>1797</v>
      </c>
      <c r="F816" s="6" t="s">
        <v>25</v>
      </c>
      <c r="G816" s="6"/>
      <c r="H816" s="6"/>
      <c r="I816" s="6" t="s">
        <v>18</v>
      </c>
      <c r="J816" s="8">
        <v>8.828702</v>
      </c>
      <c r="K816" s="8">
        <v>-11.337214</v>
      </c>
    </row>
    <row r="817">
      <c r="A817" s="6" t="s">
        <v>1724</v>
      </c>
      <c r="B817" s="6" t="s">
        <v>1725</v>
      </c>
      <c r="C817" s="6" t="s">
        <v>1799</v>
      </c>
      <c r="D817" s="6" t="s">
        <v>1800</v>
      </c>
      <c r="E817" s="6" t="s">
        <v>1799</v>
      </c>
      <c r="F817" s="6" t="s">
        <v>15</v>
      </c>
      <c r="G817" s="6"/>
      <c r="H817" s="6"/>
      <c r="I817" s="6" t="s">
        <v>18</v>
      </c>
      <c r="J817" s="8">
        <v>8.979896</v>
      </c>
      <c r="K817" s="8">
        <v>-11.40851</v>
      </c>
    </row>
    <row r="818">
      <c r="A818" s="6" t="s">
        <v>1724</v>
      </c>
      <c r="B818" s="6" t="s">
        <v>1739</v>
      </c>
      <c r="C818" s="6" t="s">
        <v>1801</v>
      </c>
      <c r="D818" s="6" t="s">
        <v>1802</v>
      </c>
      <c r="E818" s="6" t="s">
        <v>1801</v>
      </c>
      <c r="F818" s="6" t="s">
        <v>28</v>
      </c>
      <c r="G818" s="6"/>
      <c r="H818" s="6"/>
      <c r="I818" s="6" t="s">
        <v>18</v>
      </c>
      <c r="J818" s="8">
        <v>9.123098</v>
      </c>
      <c r="K818" s="8">
        <v>-11.2696</v>
      </c>
    </row>
    <row r="819">
      <c r="A819" s="6" t="s">
        <v>1724</v>
      </c>
      <c r="B819" s="6" t="s">
        <v>1778</v>
      </c>
      <c r="C819" s="6" t="s">
        <v>1803</v>
      </c>
      <c r="D819" s="6" t="s">
        <v>1804</v>
      </c>
      <c r="E819" s="6" t="s">
        <v>1805</v>
      </c>
      <c r="F819" s="6" t="s">
        <v>25</v>
      </c>
      <c r="G819" s="6"/>
      <c r="H819" s="6"/>
      <c r="I819" s="6" t="s">
        <v>18</v>
      </c>
      <c r="J819" s="8">
        <v>9.825624</v>
      </c>
      <c r="K819" s="8">
        <v>-11.843754</v>
      </c>
    </row>
    <row r="820">
      <c r="A820" s="6" t="s">
        <v>1724</v>
      </c>
      <c r="B820" s="6" t="s">
        <v>1731</v>
      </c>
      <c r="C820" s="6" t="s">
        <v>1806</v>
      </c>
      <c r="D820" s="6" t="s">
        <v>1807</v>
      </c>
      <c r="E820" s="6" t="s">
        <v>1808</v>
      </c>
      <c r="F820" s="6" t="s">
        <v>15</v>
      </c>
      <c r="G820" s="6"/>
      <c r="H820" s="6"/>
      <c r="I820" s="6" t="s">
        <v>167</v>
      </c>
      <c r="J820" s="8">
        <v>9.711201</v>
      </c>
      <c r="K820" s="8">
        <v>-11.821563</v>
      </c>
    </row>
    <row r="821">
      <c r="A821" s="6" t="s">
        <v>1724</v>
      </c>
      <c r="B821" s="6" t="s">
        <v>1728</v>
      </c>
      <c r="C821" s="6" t="s">
        <v>1809</v>
      </c>
      <c r="D821" s="6" t="s">
        <v>1810</v>
      </c>
      <c r="E821" s="6" t="s">
        <v>1809</v>
      </c>
      <c r="F821" s="6" t="s">
        <v>15</v>
      </c>
      <c r="G821" s="6"/>
      <c r="H821" s="6"/>
      <c r="I821" s="6" t="s">
        <v>167</v>
      </c>
      <c r="J821" s="8">
        <v>9.132173</v>
      </c>
      <c r="K821" s="8">
        <v>-11.690751</v>
      </c>
    </row>
    <row r="822">
      <c r="A822" s="6" t="s">
        <v>1724</v>
      </c>
      <c r="B822" s="6" t="s">
        <v>1725</v>
      </c>
      <c r="C822" s="6" t="s">
        <v>1811</v>
      </c>
      <c r="D822" s="6" t="s">
        <v>1812</v>
      </c>
      <c r="E822" s="6" t="s">
        <v>1811</v>
      </c>
      <c r="F822" s="6" t="s">
        <v>15</v>
      </c>
      <c r="G822" s="6"/>
      <c r="H822" s="6"/>
      <c r="I822" s="6" t="s">
        <v>18</v>
      </c>
      <c r="J822" s="8">
        <v>8.965137</v>
      </c>
      <c r="K822" s="8">
        <v>-11.357691</v>
      </c>
    </row>
    <row r="823">
      <c r="A823" s="6" t="s">
        <v>1724</v>
      </c>
      <c r="B823" s="6" t="s">
        <v>1764</v>
      </c>
      <c r="C823" s="6" t="s">
        <v>1813</v>
      </c>
      <c r="D823" s="6" t="s">
        <v>1814</v>
      </c>
      <c r="E823" s="6" t="s">
        <v>1813</v>
      </c>
      <c r="F823" s="6" t="s">
        <v>25</v>
      </c>
      <c r="G823" s="6"/>
      <c r="H823" s="6"/>
      <c r="I823" s="6" t="s">
        <v>18</v>
      </c>
      <c r="J823" s="8">
        <v>9.528074</v>
      </c>
      <c r="K823" s="8">
        <v>-11.835854</v>
      </c>
    </row>
    <row r="824">
      <c r="A824" s="6" t="s">
        <v>1724</v>
      </c>
      <c r="B824" s="6" t="s">
        <v>1744</v>
      </c>
      <c r="C824" s="6" t="s">
        <v>1815</v>
      </c>
      <c r="D824" s="6" t="s">
        <v>1816</v>
      </c>
      <c r="E824" s="6" t="s">
        <v>1815</v>
      </c>
      <c r="F824" s="6" t="s">
        <v>15</v>
      </c>
      <c r="G824" s="6"/>
      <c r="H824" s="6"/>
      <c r="I824" s="6" t="s">
        <v>18</v>
      </c>
      <c r="J824" s="8">
        <v>9.517461</v>
      </c>
      <c r="K824" s="8">
        <v>-11.685913</v>
      </c>
    </row>
    <row r="825">
      <c r="A825" s="6" t="s">
        <v>1724</v>
      </c>
      <c r="B825" s="6" t="s">
        <v>1725</v>
      </c>
      <c r="C825" s="6" t="s">
        <v>1817</v>
      </c>
      <c r="D825" s="6" t="s">
        <v>1818</v>
      </c>
      <c r="E825" s="6" t="s">
        <v>1817</v>
      </c>
      <c r="F825" s="6" t="s">
        <v>28</v>
      </c>
      <c r="G825" s="6"/>
      <c r="H825" s="6"/>
      <c r="I825" s="6" t="s">
        <v>18</v>
      </c>
      <c r="J825" s="8">
        <v>9.068163</v>
      </c>
      <c r="K825" s="8">
        <v>-11.401398</v>
      </c>
    </row>
    <row r="826">
      <c r="A826" s="6" t="s">
        <v>1724</v>
      </c>
      <c r="B826" s="6" t="s">
        <v>1764</v>
      </c>
      <c r="C826" s="6" t="s">
        <v>1819</v>
      </c>
      <c r="D826" s="6" t="s">
        <v>1820</v>
      </c>
      <c r="E826" s="6" t="s">
        <v>1819</v>
      </c>
      <c r="F826" s="6" t="s">
        <v>25</v>
      </c>
      <c r="G826" s="6"/>
      <c r="H826" s="6"/>
      <c r="I826" s="6" t="s">
        <v>18</v>
      </c>
      <c r="J826" s="8">
        <v>9.482745</v>
      </c>
      <c r="K826" s="8">
        <v>-11.805497</v>
      </c>
    </row>
    <row r="827">
      <c r="A827" s="6" t="s">
        <v>1724</v>
      </c>
      <c r="B827" s="6" t="s">
        <v>1764</v>
      </c>
      <c r="C827" s="6" t="s">
        <v>1821</v>
      </c>
      <c r="D827" s="6" t="s">
        <v>1822</v>
      </c>
      <c r="E827" s="6" t="s">
        <v>1821</v>
      </c>
      <c r="F827" s="6" t="s">
        <v>25</v>
      </c>
      <c r="G827" s="6"/>
      <c r="H827" s="6"/>
      <c r="I827" s="6" t="s">
        <v>18</v>
      </c>
      <c r="J827" s="8">
        <v>9.325288</v>
      </c>
      <c r="K827" s="8">
        <v>-11.77848</v>
      </c>
    </row>
    <row r="828">
      <c r="A828" s="6" t="s">
        <v>1724</v>
      </c>
      <c r="B828" s="6" t="s">
        <v>1757</v>
      </c>
      <c r="C828" s="6" t="s">
        <v>1823</v>
      </c>
      <c r="D828" s="6" t="s">
        <v>1824</v>
      </c>
      <c r="E828" s="6" t="s">
        <v>1823</v>
      </c>
      <c r="F828" s="6" t="s">
        <v>15</v>
      </c>
      <c r="G828" s="6"/>
      <c r="H828" s="6"/>
      <c r="I828" s="6" t="s">
        <v>18</v>
      </c>
      <c r="J828" s="8">
        <v>9.619539</v>
      </c>
      <c r="K828" s="8">
        <v>-12.006871</v>
      </c>
    </row>
    <row r="829">
      <c r="A829" s="6" t="s">
        <v>1724</v>
      </c>
      <c r="B829" s="6" t="s">
        <v>1778</v>
      </c>
      <c r="C829" s="6" t="s">
        <v>1825</v>
      </c>
      <c r="D829" s="6" t="s">
        <v>1826</v>
      </c>
      <c r="E829" s="6" t="s">
        <v>1825</v>
      </c>
      <c r="F829" s="6" t="s">
        <v>15</v>
      </c>
      <c r="G829" s="6"/>
      <c r="H829" s="6"/>
      <c r="I829" s="6" t="s">
        <v>18</v>
      </c>
      <c r="J829" s="8">
        <v>9.87043</v>
      </c>
      <c r="K829" s="8">
        <v>-11.879683</v>
      </c>
    </row>
    <row r="830">
      <c r="A830" s="6" t="s">
        <v>1724</v>
      </c>
      <c r="B830" s="6" t="s">
        <v>1725</v>
      </c>
      <c r="C830" s="6" t="s">
        <v>1827</v>
      </c>
      <c r="D830" s="6" t="s">
        <v>1828</v>
      </c>
      <c r="E830" s="6" t="s">
        <v>1827</v>
      </c>
      <c r="F830" s="6" t="s">
        <v>25</v>
      </c>
      <c r="G830" s="6"/>
      <c r="H830" s="6"/>
      <c r="I830" s="6" t="s">
        <v>167</v>
      </c>
      <c r="J830" s="8">
        <v>8.879347</v>
      </c>
      <c r="K830" s="8">
        <v>-11.490642</v>
      </c>
    </row>
    <row r="831">
      <c r="A831" s="6" t="s">
        <v>1724</v>
      </c>
      <c r="B831" s="6" t="s">
        <v>1739</v>
      </c>
      <c r="C831" s="6" t="s">
        <v>1829</v>
      </c>
      <c r="D831" s="6" t="s">
        <v>1830</v>
      </c>
      <c r="E831" s="6" t="s">
        <v>1829</v>
      </c>
      <c r="F831" s="6" t="s">
        <v>25</v>
      </c>
      <c r="G831" s="6"/>
      <c r="H831" s="6"/>
      <c r="I831" s="6" t="s">
        <v>18</v>
      </c>
      <c r="J831" s="8">
        <v>8.968229</v>
      </c>
      <c r="K831" s="8">
        <v>-11.183437</v>
      </c>
    </row>
    <row r="832">
      <c r="A832" s="6" t="s">
        <v>1724</v>
      </c>
      <c r="B832" s="6" t="s">
        <v>1757</v>
      </c>
      <c r="C832" s="6" t="s">
        <v>1831</v>
      </c>
      <c r="D832" s="6" t="s">
        <v>1832</v>
      </c>
      <c r="E832" s="6" t="s">
        <v>1831</v>
      </c>
      <c r="F832" s="6" t="s">
        <v>15</v>
      </c>
      <c r="G832" s="6"/>
      <c r="H832" s="6"/>
      <c r="I832" s="6" t="s">
        <v>18</v>
      </c>
      <c r="J832" s="8">
        <v>9.539758</v>
      </c>
      <c r="K832" s="8">
        <v>-11.948217</v>
      </c>
    </row>
    <row r="833">
      <c r="A833" s="6" t="s">
        <v>1724</v>
      </c>
      <c r="B833" s="6" t="s">
        <v>1833</v>
      </c>
      <c r="C833" s="6" t="s">
        <v>1834</v>
      </c>
      <c r="D833" s="6" t="s">
        <v>1835</v>
      </c>
      <c r="E833" s="6" t="s">
        <v>1836</v>
      </c>
      <c r="F833" s="6" t="s">
        <v>25</v>
      </c>
      <c r="G833" s="6"/>
      <c r="H833" s="6"/>
      <c r="I833" s="6" t="s">
        <v>18</v>
      </c>
      <c r="J833" s="8">
        <v>9.25537</v>
      </c>
      <c r="K833" s="8">
        <v>-11.846694</v>
      </c>
    </row>
    <row r="834">
      <c r="A834" s="6" t="s">
        <v>1724</v>
      </c>
      <c r="B834" s="6" t="s">
        <v>1728</v>
      </c>
      <c r="C834" s="6" t="s">
        <v>1837</v>
      </c>
      <c r="D834" s="6" t="s">
        <v>1838</v>
      </c>
      <c r="E834" s="6" t="s">
        <v>1839</v>
      </c>
      <c r="F834" s="6" t="s">
        <v>15</v>
      </c>
      <c r="G834" s="6"/>
      <c r="H834" s="6"/>
      <c r="I834" s="6" t="s">
        <v>18</v>
      </c>
      <c r="J834" s="6" t="s">
        <v>402</v>
      </c>
      <c r="K834" s="6" t="s">
        <v>402</v>
      </c>
    </row>
    <row r="835">
      <c r="A835" s="6" t="s">
        <v>1724</v>
      </c>
      <c r="B835" s="6" t="s">
        <v>1728</v>
      </c>
      <c r="C835" s="6" t="s">
        <v>930</v>
      </c>
      <c r="D835" s="6" t="s">
        <v>931</v>
      </c>
      <c r="E835" s="6" t="s">
        <v>930</v>
      </c>
      <c r="F835" s="6" t="s">
        <v>25</v>
      </c>
      <c r="G835" s="6"/>
      <c r="H835" s="6"/>
      <c r="I835" s="6" t="s">
        <v>18</v>
      </c>
      <c r="J835" s="6" t="s">
        <v>402</v>
      </c>
      <c r="K835" s="6" t="s">
        <v>402</v>
      </c>
    </row>
    <row r="836">
      <c r="A836" s="6" t="s">
        <v>1724</v>
      </c>
      <c r="B836" s="6" t="s">
        <v>1764</v>
      </c>
      <c r="C836" s="6" t="s">
        <v>1840</v>
      </c>
      <c r="D836" s="6" t="s">
        <v>1841</v>
      </c>
      <c r="E836" s="6" t="s">
        <v>1840</v>
      </c>
      <c r="F836" s="6" t="s">
        <v>15</v>
      </c>
      <c r="G836" s="6"/>
      <c r="H836" s="6"/>
      <c r="I836" s="6" t="s">
        <v>18</v>
      </c>
      <c r="J836" s="6" t="s">
        <v>402</v>
      </c>
      <c r="K836" s="6" t="s">
        <v>402</v>
      </c>
    </row>
    <row r="837">
      <c r="A837" s="6" t="s">
        <v>1724</v>
      </c>
      <c r="B837" s="6" t="s">
        <v>1725</v>
      </c>
      <c r="C837" s="6" t="s">
        <v>1842</v>
      </c>
      <c r="D837" s="6" t="s">
        <v>1843</v>
      </c>
      <c r="E837" s="6" t="s">
        <v>1844</v>
      </c>
      <c r="F837" s="6" t="s">
        <v>15</v>
      </c>
      <c r="G837" s="6"/>
      <c r="H837" s="6"/>
      <c r="I837" s="6" t="s">
        <v>18</v>
      </c>
      <c r="J837" s="6" t="s">
        <v>402</v>
      </c>
      <c r="K837" s="6" t="s">
        <v>402</v>
      </c>
    </row>
    <row r="838">
      <c r="A838" s="6" t="s">
        <v>1724</v>
      </c>
      <c r="B838" s="6" t="s">
        <v>1833</v>
      </c>
      <c r="C838" s="6" t="s">
        <v>1845</v>
      </c>
      <c r="D838" s="6" t="s">
        <v>1846</v>
      </c>
      <c r="E838" s="6" t="s">
        <v>15</v>
      </c>
      <c r="F838" s="6" t="s">
        <v>15</v>
      </c>
      <c r="G838" s="6"/>
      <c r="H838" s="6"/>
      <c r="I838" s="6" t="s">
        <v>167</v>
      </c>
      <c r="J838" s="6" t="s">
        <v>402</v>
      </c>
      <c r="K838" s="6" t="s">
        <v>402</v>
      </c>
    </row>
    <row r="839">
      <c r="A839" s="6" t="s">
        <v>1724</v>
      </c>
      <c r="B839" s="6" t="s">
        <v>1744</v>
      </c>
      <c r="C839" s="6" t="s">
        <v>1847</v>
      </c>
      <c r="D839" s="6" t="s">
        <v>1848</v>
      </c>
      <c r="E839" s="6" t="s">
        <v>1847</v>
      </c>
      <c r="F839" s="6" t="s">
        <v>15</v>
      </c>
      <c r="G839" s="6"/>
      <c r="H839" s="6"/>
      <c r="I839" s="6" t="s">
        <v>18</v>
      </c>
      <c r="J839" s="6" t="s">
        <v>402</v>
      </c>
      <c r="K839" s="6" t="s">
        <v>402</v>
      </c>
    </row>
    <row r="840">
      <c r="A840" s="6" t="s">
        <v>1724</v>
      </c>
      <c r="B840" s="6" t="s">
        <v>1744</v>
      </c>
      <c r="C840" s="6" t="s">
        <v>1849</v>
      </c>
      <c r="D840" s="6" t="s">
        <v>1850</v>
      </c>
      <c r="E840" s="6" t="s">
        <v>1849</v>
      </c>
      <c r="F840" s="6" t="s">
        <v>15</v>
      </c>
      <c r="G840" s="6"/>
      <c r="H840" s="6"/>
      <c r="I840" s="6" t="s">
        <v>18</v>
      </c>
      <c r="J840" s="6" t="s">
        <v>402</v>
      </c>
      <c r="K840" s="6" t="s">
        <v>402</v>
      </c>
    </row>
    <row r="841">
      <c r="A841" s="6" t="s">
        <v>1724</v>
      </c>
      <c r="B841" s="6" t="s">
        <v>1851</v>
      </c>
      <c r="C841" s="6" t="s">
        <v>1852</v>
      </c>
      <c r="D841" s="6" t="s">
        <v>1853</v>
      </c>
      <c r="E841" s="6" t="s">
        <v>1852</v>
      </c>
      <c r="F841" s="6" t="s">
        <v>28</v>
      </c>
      <c r="G841" s="6"/>
      <c r="H841" s="6"/>
      <c r="I841" s="6" t="s">
        <v>18</v>
      </c>
      <c r="J841" s="8">
        <v>9.530127</v>
      </c>
      <c r="K841" s="8">
        <v>-11.367866</v>
      </c>
    </row>
    <row r="842">
      <c r="A842" s="6" t="s">
        <v>1724</v>
      </c>
      <c r="B842" s="6" t="s">
        <v>1851</v>
      </c>
      <c r="C842" s="6" t="s">
        <v>1854</v>
      </c>
      <c r="D842" s="6" t="s">
        <v>1855</v>
      </c>
      <c r="E842" s="6" t="s">
        <v>1854</v>
      </c>
      <c r="F842" s="6" t="s">
        <v>25</v>
      </c>
      <c r="G842" s="6"/>
      <c r="H842" s="6"/>
      <c r="I842" s="6" t="s">
        <v>18</v>
      </c>
      <c r="J842" s="8">
        <v>9.546231</v>
      </c>
      <c r="K842" s="8">
        <v>-11.4031</v>
      </c>
    </row>
    <row r="843">
      <c r="A843" s="6" t="s">
        <v>1724</v>
      </c>
      <c r="B843" s="6" t="s">
        <v>1851</v>
      </c>
      <c r="C843" s="6" t="s">
        <v>1856</v>
      </c>
      <c r="D843" s="6" t="s">
        <v>1857</v>
      </c>
      <c r="E843" s="6" t="s">
        <v>1856</v>
      </c>
      <c r="F843" s="6" t="s">
        <v>15</v>
      </c>
      <c r="G843" s="6"/>
      <c r="H843" s="6"/>
      <c r="I843" s="6" t="s">
        <v>18</v>
      </c>
      <c r="J843" s="6" t="s">
        <v>402</v>
      </c>
      <c r="K843" s="6" t="s">
        <v>402</v>
      </c>
    </row>
    <row r="844">
      <c r="A844" s="6" t="s">
        <v>1724</v>
      </c>
      <c r="B844" s="6" t="s">
        <v>1851</v>
      </c>
      <c r="C844" s="6" t="s">
        <v>1858</v>
      </c>
      <c r="D844" s="6" t="s">
        <v>1859</v>
      </c>
      <c r="E844" s="6" t="s">
        <v>1858</v>
      </c>
      <c r="F844" s="6" t="s">
        <v>25</v>
      </c>
      <c r="G844" s="6"/>
      <c r="H844" s="6"/>
      <c r="I844" s="6" t="s">
        <v>18</v>
      </c>
      <c r="J844" s="8">
        <v>9.622837</v>
      </c>
      <c r="K844" s="8">
        <v>-11.470246</v>
      </c>
    </row>
    <row r="845">
      <c r="A845" s="6" t="s">
        <v>1724</v>
      </c>
      <c r="B845" s="6" t="s">
        <v>1851</v>
      </c>
      <c r="C845" s="6" t="s">
        <v>1860</v>
      </c>
      <c r="D845" s="6" t="s">
        <v>1861</v>
      </c>
      <c r="E845" s="6" t="s">
        <v>1860</v>
      </c>
      <c r="F845" s="6" t="s">
        <v>15</v>
      </c>
      <c r="G845" s="6"/>
      <c r="H845" s="6"/>
      <c r="I845" s="6" t="s">
        <v>18</v>
      </c>
      <c r="J845" s="8">
        <v>9.615557</v>
      </c>
      <c r="K845" s="8">
        <v>-11.416838</v>
      </c>
    </row>
    <row r="846">
      <c r="A846" s="6" t="s">
        <v>1724</v>
      </c>
      <c r="B846" s="6" t="s">
        <v>1851</v>
      </c>
      <c r="C846" s="6" t="s">
        <v>1862</v>
      </c>
      <c r="D846" s="6" t="s">
        <v>1863</v>
      </c>
      <c r="E846" s="6" t="s">
        <v>1862</v>
      </c>
      <c r="F846" s="6" t="s">
        <v>15</v>
      </c>
      <c r="G846" s="6"/>
      <c r="H846" s="6"/>
      <c r="I846" s="6" t="s">
        <v>18</v>
      </c>
      <c r="J846" s="8">
        <v>9.544002</v>
      </c>
      <c r="K846" s="8">
        <v>-11.52854</v>
      </c>
    </row>
    <row r="847">
      <c r="A847" s="6" t="s">
        <v>1724</v>
      </c>
      <c r="B847" s="6" t="s">
        <v>1851</v>
      </c>
      <c r="C847" s="6" t="s">
        <v>1864</v>
      </c>
      <c r="D847" s="6" t="s">
        <v>1865</v>
      </c>
      <c r="E847" s="6" t="s">
        <v>1866</v>
      </c>
      <c r="F847" s="6" t="s">
        <v>15</v>
      </c>
      <c r="G847" s="6"/>
      <c r="H847" s="6"/>
      <c r="I847" s="6" t="s">
        <v>18</v>
      </c>
      <c r="J847" s="8">
        <v>9.588985</v>
      </c>
      <c r="K847" s="8">
        <v>-11.55462</v>
      </c>
    </row>
    <row r="848">
      <c r="A848" s="6" t="s">
        <v>1724</v>
      </c>
      <c r="B848" s="6" t="s">
        <v>1851</v>
      </c>
      <c r="C848" s="6" t="s">
        <v>1864</v>
      </c>
      <c r="D848" s="6" t="s">
        <v>1867</v>
      </c>
      <c r="E848" s="6" t="s">
        <v>1868</v>
      </c>
      <c r="F848" s="6" t="s">
        <v>28</v>
      </c>
      <c r="G848" s="6"/>
      <c r="H848" s="6"/>
      <c r="I848" s="6" t="s">
        <v>18</v>
      </c>
      <c r="J848" s="8">
        <v>9.59609</v>
      </c>
      <c r="K848" s="8">
        <v>-11.557159</v>
      </c>
    </row>
    <row r="849">
      <c r="A849" s="6" t="s">
        <v>1724</v>
      </c>
      <c r="B849" s="6" t="s">
        <v>1851</v>
      </c>
      <c r="C849" s="6" t="s">
        <v>1869</v>
      </c>
      <c r="D849" s="6" t="s">
        <v>1870</v>
      </c>
      <c r="E849" s="6" t="s">
        <v>1871</v>
      </c>
      <c r="F849" s="6" t="s">
        <v>15</v>
      </c>
      <c r="G849" s="6"/>
      <c r="H849" s="6"/>
      <c r="I849" s="6" t="s">
        <v>167</v>
      </c>
      <c r="J849" s="6" t="s">
        <v>402</v>
      </c>
      <c r="K849" s="6" t="s">
        <v>402</v>
      </c>
    </row>
    <row r="850">
      <c r="A850" s="6" t="s">
        <v>1724</v>
      </c>
      <c r="B850" s="6" t="s">
        <v>1851</v>
      </c>
      <c r="C850" s="6" t="s">
        <v>1303</v>
      </c>
      <c r="D850" s="6" t="s">
        <v>604</v>
      </c>
      <c r="E850" s="6" t="s">
        <v>605</v>
      </c>
      <c r="F850" s="6" t="s">
        <v>212</v>
      </c>
      <c r="G850" s="6"/>
      <c r="H850" s="6"/>
      <c r="I850" s="6" t="s">
        <v>18</v>
      </c>
      <c r="J850" s="8">
        <v>9.594517</v>
      </c>
      <c r="K850" s="8">
        <v>-11.550805</v>
      </c>
    </row>
    <row r="851">
      <c r="A851" s="6" t="s">
        <v>1872</v>
      </c>
      <c r="B851" s="6" t="s">
        <v>1873</v>
      </c>
      <c r="C851" s="6" t="s">
        <v>107</v>
      </c>
      <c r="D851" s="6" t="s">
        <v>1874</v>
      </c>
      <c r="E851" s="6" t="s">
        <v>107</v>
      </c>
      <c r="F851" s="6" t="s">
        <v>28</v>
      </c>
      <c r="G851" s="6"/>
      <c r="H851" s="6"/>
      <c r="I851" s="6" t="s">
        <v>18</v>
      </c>
      <c r="J851" s="8">
        <v>8.616507</v>
      </c>
      <c r="K851" s="8">
        <v>-11.04253</v>
      </c>
    </row>
    <row r="852">
      <c r="A852" s="6" t="s">
        <v>1872</v>
      </c>
      <c r="B852" s="6" t="s">
        <v>1875</v>
      </c>
      <c r="C852" s="6" t="s">
        <v>1876</v>
      </c>
      <c r="D852" s="6" t="s">
        <v>1877</v>
      </c>
      <c r="E852" s="6" t="s">
        <v>1876</v>
      </c>
      <c r="F852" s="6" t="s">
        <v>25</v>
      </c>
      <c r="G852" s="6"/>
      <c r="H852" s="6"/>
      <c r="I852" s="6" t="s">
        <v>18</v>
      </c>
      <c r="J852" s="8">
        <v>8.62184</v>
      </c>
      <c r="K852" s="8">
        <v>-10.86148</v>
      </c>
    </row>
    <row r="853">
      <c r="A853" s="6" t="s">
        <v>1872</v>
      </c>
      <c r="B853" s="6" t="s">
        <v>1878</v>
      </c>
      <c r="C853" s="6" t="s">
        <v>1879</v>
      </c>
      <c r="D853" s="6" t="s">
        <v>1880</v>
      </c>
      <c r="E853" s="6" t="s">
        <v>1881</v>
      </c>
      <c r="F853" s="6" t="s">
        <v>15</v>
      </c>
      <c r="G853" s="6"/>
      <c r="H853" s="6"/>
      <c r="I853" s="6" t="s">
        <v>18</v>
      </c>
      <c r="J853" s="8">
        <v>8.52682</v>
      </c>
      <c r="K853" s="8">
        <v>-10.70965</v>
      </c>
    </row>
    <row r="854">
      <c r="A854" s="6" t="s">
        <v>1872</v>
      </c>
      <c r="B854" s="6" t="s">
        <v>1882</v>
      </c>
      <c r="C854" s="6" t="s">
        <v>1883</v>
      </c>
      <c r="D854" s="6" t="s">
        <v>1884</v>
      </c>
      <c r="E854" s="6" t="s">
        <v>1883</v>
      </c>
      <c r="F854" s="6" t="s">
        <v>25</v>
      </c>
      <c r="G854" s="6"/>
      <c r="H854" s="6"/>
      <c r="I854" s="6" t="s">
        <v>18</v>
      </c>
      <c r="J854" s="8">
        <v>8.81742</v>
      </c>
      <c r="K854" s="8">
        <v>-11.17134</v>
      </c>
    </row>
    <row r="855">
      <c r="A855" s="6" t="s">
        <v>1872</v>
      </c>
      <c r="B855" s="6" t="s">
        <v>1885</v>
      </c>
      <c r="C855" s="6" t="s">
        <v>1886</v>
      </c>
      <c r="D855" s="6" t="s">
        <v>1887</v>
      </c>
      <c r="E855" s="6" t="s">
        <v>1886</v>
      </c>
      <c r="F855" s="6" t="s">
        <v>25</v>
      </c>
      <c r="G855" s="6"/>
      <c r="H855" s="6"/>
      <c r="I855" s="6" t="s">
        <v>18</v>
      </c>
      <c r="J855" s="8">
        <v>8.422894</v>
      </c>
      <c r="K855" s="8">
        <v>-11.15809</v>
      </c>
    </row>
    <row r="856">
      <c r="A856" s="6" t="s">
        <v>1872</v>
      </c>
      <c r="B856" s="6" t="s">
        <v>1888</v>
      </c>
      <c r="C856" s="6" t="s">
        <v>1889</v>
      </c>
      <c r="D856" s="6" t="s">
        <v>1890</v>
      </c>
      <c r="E856" s="6" t="s">
        <v>1889</v>
      </c>
      <c r="F856" s="6" t="s">
        <v>25</v>
      </c>
      <c r="G856" s="6"/>
      <c r="H856" s="6"/>
      <c r="I856" s="6" t="s">
        <v>18</v>
      </c>
      <c r="J856" s="8">
        <v>8.632064</v>
      </c>
      <c r="K856" s="8">
        <v>-11.20339</v>
      </c>
    </row>
    <row r="857">
      <c r="A857" s="6" t="s">
        <v>1872</v>
      </c>
      <c r="B857" s="6" t="s">
        <v>1891</v>
      </c>
      <c r="C857" s="6" t="s">
        <v>1892</v>
      </c>
      <c r="D857" s="6" t="s">
        <v>1893</v>
      </c>
      <c r="E857" s="6" t="s">
        <v>1892</v>
      </c>
      <c r="F857" s="6" t="s">
        <v>15</v>
      </c>
      <c r="G857" s="6"/>
      <c r="H857" s="6"/>
      <c r="I857" s="6" t="s">
        <v>18</v>
      </c>
      <c r="J857" s="8">
        <v>8.76385</v>
      </c>
      <c r="K857" s="8">
        <v>-10.63001</v>
      </c>
    </row>
    <row r="858">
      <c r="A858" s="6" t="s">
        <v>1872</v>
      </c>
      <c r="B858" s="6" t="s">
        <v>1878</v>
      </c>
      <c r="C858" s="6" t="s">
        <v>1894</v>
      </c>
      <c r="D858" s="6" t="s">
        <v>1895</v>
      </c>
      <c r="E858" s="6" t="s">
        <v>1896</v>
      </c>
      <c r="F858" s="6" t="s">
        <v>15</v>
      </c>
      <c r="G858" s="6"/>
      <c r="H858" s="6"/>
      <c r="I858" s="6" t="s">
        <v>18</v>
      </c>
      <c r="J858" s="8">
        <v>8.592445</v>
      </c>
      <c r="K858" s="8">
        <v>-10.6418</v>
      </c>
    </row>
    <row r="859">
      <c r="A859" s="6" t="s">
        <v>1872</v>
      </c>
      <c r="B859" s="6" t="s">
        <v>1897</v>
      </c>
      <c r="C859" s="6" t="s">
        <v>1898</v>
      </c>
      <c r="D859" s="6" t="s">
        <v>1899</v>
      </c>
      <c r="E859" s="6" t="s">
        <v>1898</v>
      </c>
      <c r="F859" s="6" t="s">
        <v>15</v>
      </c>
      <c r="G859" s="6"/>
      <c r="H859" s="6"/>
      <c r="I859" s="6" t="s">
        <v>18</v>
      </c>
      <c r="J859" s="8">
        <v>8.784121</v>
      </c>
      <c r="K859" s="8">
        <v>-10.85665</v>
      </c>
    </row>
    <row r="860">
      <c r="A860" s="6" t="s">
        <v>1872</v>
      </c>
      <c r="B860" s="6" t="s">
        <v>1891</v>
      </c>
      <c r="C860" s="6" t="s">
        <v>1900</v>
      </c>
      <c r="D860" s="6" t="s">
        <v>1901</v>
      </c>
      <c r="E860" s="6" t="s">
        <v>1900</v>
      </c>
      <c r="F860" s="6" t="s">
        <v>15</v>
      </c>
      <c r="G860" s="6"/>
      <c r="H860" s="6"/>
      <c r="I860" s="6" t="s">
        <v>18</v>
      </c>
      <c r="J860" s="8">
        <v>8.8919</v>
      </c>
      <c r="K860" s="8">
        <v>-10.6357</v>
      </c>
    </row>
    <row r="861">
      <c r="A861" s="6" t="s">
        <v>1872</v>
      </c>
      <c r="B861" s="6" t="s">
        <v>1873</v>
      </c>
      <c r="C861" s="6" t="s">
        <v>120</v>
      </c>
      <c r="D861" s="6" t="s">
        <v>1902</v>
      </c>
      <c r="E861" s="6" t="s">
        <v>120</v>
      </c>
      <c r="F861" s="6" t="s">
        <v>15</v>
      </c>
      <c r="G861" s="6"/>
      <c r="H861" s="6"/>
      <c r="I861" s="6" t="s">
        <v>18</v>
      </c>
      <c r="J861" s="8">
        <v>8.43761</v>
      </c>
      <c r="K861" s="8">
        <v>-11.07757</v>
      </c>
    </row>
    <row r="862">
      <c r="A862" s="6" t="s">
        <v>1872</v>
      </c>
      <c r="B862" s="6" t="s">
        <v>1903</v>
      </c>
      <c r="C862" s="6" t="s">
        <v>1904</v>
      </c>
      <c r="D862" s="6" t="s">
        <v>1905</v>
      </c>
      <c r="E862" s="6" t="s">
        <v>1904</v>
      </c>
      <c r="F862" s="6" t="s">
        <v>25</v>
      </c>
      <c r="G862" s="6"/>
      <c r="H862" s="6"/>
      <c r="I862" s="6" t="s">
        <v>18</v>
      </c>
      <c r="J862" s="8">
        <v>8.664047</v>
      </c>
      <c r="K862" s="8">
        <v>-10.97427</v>
      </c>
    </row>
    <row r="863">
      <c r="A863" s="6" t="s">
        <v>1872</v>
      </c>
      <c r="B863" s="6" t="s">
        <v>1885</v>
      </c>
      <c r="C863" s="6" t="s">
        <v>965</v>
      </c>
      <c r="D863" s="6" t="s">
        <v>966</v>
      </c>
      <c r="E863" s="6" t="s">
        <v>965</v>
      </c>
      <c r="F863" s="6" t="s">
        <v>28</v>
      </c>
      <c r="G863" s="6"/>
      <c r="H863" s="6"/>
      <c r="I863" s="6" t="s">
        <v>18</v>
      </c>
      <c r="J863" s="8">
        <v>8.376478</v>
      </c>
      <c r="K863" s="8">
        <v>-11.057352</v>
      </c>
    </row>
    <row r="864">
      <c r="A864" s="6" t="s">
        <v>1872</v>
      </c>
      <c r="B864" s="6" t="s">
        <v>1891</v>
      </c>
      <c r="C864" s="6" t="s">
        <v>1906</v>
      </c>
      <c r="D864" s="6" t="s">
        <v>1907</v>
      </c>
      <c r="E864" s="6" t="s">
        <v>1906</v>
      </c>
      <c r="F864" s="6" t="s">
        <v>15</v>
      </c>
      <c r="G864" s="6"/>
      <c r="H864" s="6"/>
      <c r="I864" s="6" t="s">
        <v>18</v>
      </c>
      <c r="J864" s="8">
        <v>8.8272</v>
      </c>
      <c r="K864" s="8">
        <v>-10.791799</v>
      </c>
    </row>
    <row r="865">
      <c r="A865" s="6" t="s">
        <v>1872</v>
      </c>
      <c r="B865" s="6" t="s">
        <v>1903</v>
      </c>
      <c r="C865" s="6" t="s">
        <v>1908</v>
      </c>
      <c r="D865" s="6" t="s">
        <v>1909</v>
      </c>
      <c r="E865" s="6" t="s">
        <v>1908</v>
      </c>
      <c r="F865" s="6" t="s">
        <v>25</v>
      </c>
      <c r="G865" s="6"/>
      <c r="H865" s="6"/>
      <c r="I865" s="6" t="s">
        <v>18</v>
      </c>
      <c r="J865" s="8">
        <v>8.63929</v>
      </c>
      <c r="K865" s="8">
        <v>-10.98792</v>
      </c>
    </row>
    <row r="866">
      <c r="A866" s="6" t="s">
        <v>1872</v>
      </c>
      <c r="B866" s="6" t="s">
        <v>1903</v>
      </c>
      <c r="C866" s="6" t="s">
        <v>1910</v>
      </c>
      <c r="D866" s="6" t="s">
        <v>1911</v>
      </c>
      <c r="E866" s="6" t="s">
        <v>1910</v>
      </c>
      <c r="F866" s="6" t="s">
        <v>25</v>
      </c>
      <c r="G866" s="6"/>
      <c r="H866" s="6"/>
      <c r="I866" s="6" t="s">
        <v>18</v>
      </c>
      <c r="J866" s="8">
        <v>8.642534</v>
      </c>
      <c r="K866" s="8">
        <v>-10.95765</v>
      </c>
    </row>
    <row r="867">
      <c r="A867" s="6" t="s">
        <v>1872</v>
      </c>
      <c r="B867" s="6" t="s">
        <v>1897</v>
      </c>
      <c r="C867" s="6" t="s">
        <v>1912</v>
      </c>
      <c r="D867" s="6" t="s">
        <v>1913</v>
      </c>
      <c r="E867" s="6" t="s">
        <v>1912</v>
      </c>
      <c r="F867" s="6" t="s">
        <v>15</v>
      </c>
      <c r="G867" s="6"/>
      <c r="H867" s="6"/>
      <c r="I867" s="6" t="s">
        <v>18</v>
      </c>
      <c r="J867" s="8">
        <v>8.795798</v>
      </c>
      <c r="K867" s="8">
        <v>-10.92649</v>
      </c>
    </row>
    <row r="868">
      <c r="A868" s="6" t="s">
        <v>1872</v>
      </c>
      <c r="B868" s="6" t="s">
        <v>1914</v>
      </c>
      <c r="C868" s="6" t="s">
        <v>1915</v>
      </c>
      <c r="D868" s="6" t="s">
        <v>1916</v>
      </c>
      <c r="E868" s="6" t="s">
        <v>1915</v>
      </c>
      <c r="F868" s="6" t="s">
        <v>28</v>
      </c>
      <c r="G868" s="6"/>
      <c r="H868" s="6"/>
      <c r="I868" s="6" t="s">
        <v>18</v>
      </c>
      <c r="J868" s="8">
        <v>8.615039</v>
      </c>
      <c r="K868" s="8">
        <v>-10.58283</v>
      </c>
    </row>
    <row r="869">
      <c r="A869" s="6" t="s">
        <v>1872</v>
      </c>
      <c r="B869" s="6" t="s">
        <v>1903</v>
      </c>
      <c r="C869" s="6" t="s">
        <v>1917</v>
      </c>
      <c r="D869" s="6" t="s">
        <v>1918</v>
      </c>
      <c r="E869" s="6" t="s">
        <v>1917</v>
      </c>
      <c r="F869" s="6" t="s">
        <v>25</v>
      </c>
      <c r="G869" s="6"/>
      <c r="H869" s="6"/>
      <c r="I869" s="6" t="s">
        <v>18</v>
      </c>
      <c r="J869" s="8">
        <v>8.648968</v>
      </c>
      <c r="K869" s="8">
        <v>-10.94769</v>
      </c>
    </row>
    <row r="870">
      <c r="A870" s="6" t="s">
        <v>1872</v>
      </c>
      <c r="B870" s="6" t="s">
        <v>1891</v>
      </c>
      <c r="C870" s="6" t="s">
        <v>1919</v>
      </c>
      <c r="D870" s="6" t="s">
        <v>1920</v>
      </c>
      <c r="E870" s="6" t="s">
        <v>1919</v>
      </c>
      <c r="F870" s="6" t="s">
        <v>15</v>
      </c>
      <c r="G870" s="6"/>
      <c r="H870" s="6"/>
      <c r="I870" s="6" t="s">
        <v>18</v>
      </c>
      <c r="J870" s="8">
        <v>8.844612</v>
      </c>
      <c r="K870" s="8">
        <v>-10.775517</v>
      </c>
    </row>
    <row r="871">
      <c r="A871" s="6" t="s">
        <v>1872</v>
      </c>
      <c r="B871" s="6" t="s">
        <v>1921</v>
      </c>
      <c r="C871" s="6" t="s">
        <v>1922</v>
      </c>
      <c r="D871" s="6" t="s">
        <v>1923</v>
      </c>
      <c r="E871" s="6" t="s">
        <v>1922</v>
      </c>
      <c r="F871" s="6" t="s">
        <v>15</v>
      </c>
      <c r="G871" s="6"/>
      <c r="H871" s="6"/>
      <c r="I871" s="6" t="s">
        <v>18</v>
      </c>
      <c r="J871" s="8">
        <v>8.651274</v>
      </c>
      <c r="K871" s="8">
        <v>-10.514031</v>
      </c>
    </row>
    <row r="872">
      <c r="A872" s="6" t="s">
        <v>1872</v>
      </c>
      <c r="B872" s="6" t="s">
        <v>1924</v>
      </c>
      <c r="C872" s="6" t="s">
        <v>1925</v>
      </c>
      <c r="D872" s="6" t="s">
        <v>1926</v>
      </c>
      <c r="E872" s="6" t="s">
        <v>1925</v>
      </c>
      <c r="F872" s="6" t="s">
        <v>15</v>
      </c>
      <c r="G872" s="6"/>
      <c r="H872" s="6"/>
      <c r="I872" s="6" t="s">
        <v>18</v>
      </c>
      <c r="J872" s="8">
        <v>9.017219</v>
      </c>
      <c r="K872" s="8">
        <v>-10.59541</v>
      </c>
    </row>
    <row r="873">
      <c r="A873" s="6" t="s">
        <v>1872</v>
      </c>
      <c r="B873" s="6" t="s">
        <v>1891</v>
      </c>
      <c r="C873" s="6" t="s">
        <v>1927</v>
      </c>
      <c r="D873" s="6" t="s">
        <v>1928</v>
      </c>
      <c r="E873" s="6" t="s">
        <v>1927</v>
      </c>
      <c r="F873" s="6" t="s">
        <v>25</v>
      </c>
      <c r="G873" s="6"/>
      <c r="H873" s="6"/>
      <c r="I873" s="6" t="s">
        <v>18</v>
      </c>
      <c r="J873" s="8">
        <v>8.797914</v>
      </c>
      <c r="K873" s="8">
        <v>-10.56725</v>
      </c>
    </row>
    <row r="874">
      <c r="A874" s="6" t="s">
        <v>1872</v>
      </c>
      <c r="B874" s="6" t="s">
        <v>1924</v>
      </c>
      <c r="C874" s="6" t="s">
        <v>106</v>
      </c>
      <c r="D874" s="6" t="s">
        <v>311</v>
      </c>
      <c r="E874" s="6" t="s">
        <v>106</v>
      </c>
      <c r="F874" s="6" t="s">
        <v>15</v>
      </c>
      <c r="G874" s="6"/>
      <c r="H874" s="6"/>
      <c r="I874" s="6" t="s">
        <v>18</v>
      </c>
      <c r="J874" s="8">
        <v>8.95987</v>
      </c>
      <c r="K874" s="8">
        <v>-10.65396</v>
      </c>
    </row>
    <row r="875">
      <c r="A875" s="6" t="s">
        <v>1872</v>
      </c>
      <c r="B875" s="6" t="s">
        <v>1891</v>
      </c>
      <c r="C875" s="6" t="s">
        <v>1929</v>
      </c>
      <c r="D875" s="6" t="s">
        <v>1930</v>
      </c>
      <c r="E875" s="6" t="s">
        <v>1929</v>
      </c>
      <c r="F875" s="6" t="s">
        <v>15</v>
      </c>
      <c r="G875" s="6"/>
      <c r="H875" s="6"/>
      <c r="I875" s="6" t="s">
        <v>18</v>
      </c>
      <c r="J875" s="8">
        <v>8.898889</v>
      </c>
      <c r="K875" s="8">
        <v>-10.681471</v>
      </c>
    </row>
    <row r="876">
      <c r="A876" s="6" t="s">
        <v>1872</v>
      </c>
      <c r="B876" s="6" t="s">
        <v>1873</v>
      </c>
      <c r="C876" s="6" t="s">
        <v>1931</v>
      </c>
      <c r="D876" s="6" t="s">
        <v>1932</v>
      </c>
      <c r="E876" s="6" t="s">
        <v>1931</v>
      </c>
      <c r="F876" s="6" t="s">
        <v>28</v>
      </c>
      <c r="G876" s="6"/>
      <c r="H876" s="6"/>
      <c r="I876" s="6" t="s">
        <v>18</v>
      </c>
      <c r="J876" s="8">
        <v>8.611736</v>
      </c>
      <c r="K876" s="8">
        <v>-11.02246</v>
      </c>
    </row>
    <row r="877">
      <c r="A877" s="6" t="s">
        <v>1872</v>
      </c>
      <c r="B877" s="6" t="s">
        <v>1888</v>
      </c>
      <c r="C877" s="6" t="s">
        <v>1933</v>
      </c>
      <c r="D877" s="6" t="s">
        <v>1934</v>
      </c>
      <c r="E877" s="6" t="s">
        <v>1933</v>
      </c>
      <c r="F877" s="6" t="s">
        <v>25</v>
      </c>
      <c r="G877" s="6"/>
      <c r="H877" s="6"/>
      <c r="I877" s="6" t="s">
        <v>18</v>
      </c>
      <c r="J877" s="8">
        <v>8.573493</v>
      </c>
      <c r="K877" s="8">
        <v>-11.30771</v>
      </c>
    </row>
    <row r="878">
      <c r="A878" s="6" t="s">
        <v>1872</v>
      </c>
      <c r="B878" s="6" t="s">
        <v>1897</v>
      </c>
      <c r="C878" s="6" t="s">
        <v>1935</v>
      </c>
      <c r="D878" s="6" t="s">
        <v>1936</v>
      </c>
      <c r="E878" s="6" t="s">
        <v>1935</v>
      </c>
      <c r="F878" s="6" t="s">
        <v>15</v>
      </c>
      <c r="G878" s="6"/>
      <c r="H878" s="6"/>
      <c r="I878" s="6" t="s">
        <v>18</v>
      </c>
      <c r="J878" s="8">
        <v>8.71556</v>
      </c>
      <c r="K878" s="8">
        <v>-10.94774</v>
      </c>
    </row>
    <row r="879">
      <c r="A879" s="6" t="s">
        <v>1872</v>
      </c>
      <c r="B879" s="6" t="s">
        <v>1891</v>
      </c>
      <c r="C879" s="6" t="s">
        <v>1937</v>
      </c>
      <c r="D879" s="6" t="s">
        <v>1938</v>
      </c>
      <c r="E879" s="6" t="s">
        <v>1937</v>
      </c>
      <c r="F879" s="6" t="s">
        <v>25</v>
      </c>
      <c r="G879" s="6"/>
      <c r="H879" s="6"/>
      <c r="I879" s="6" t="s">
        <v>18</v>
      </c>
      <c r="J879" s="8">
        <v>8.818711</v>
      </c>
      <c r="K879" s="8">
        <v>-10.61484</v>
      </c>
    </row>
    <row r="880">
      <c r="A880" s="6" t="s">
        <v>1872</v>
      </c>
      <c r="B880" s="6" t="s">
        <v>1939</v>
      </c>
      <c r="C880" s="6" t="s">
        <v>1940</v>
      </c>
      <c r="D880" s="6" t="s">
        <v>1941</v>
      </c>
      <c r="E880" s="6" t="s">
        <v>1940</v>
      </c>
      <c r="F880" s="6" t="s">
        <v>15</v>
      </c>
      <c r="G880" s="6"/>
      <c r="H880" s="6"/>
      <c r="I880" s="6" t="s">
        <v>18</v>
      </c>
      <c r="J880" s="8">
        <v>8.694042</v>
      </c>
      <c r="K880" s="8">
        <v>-11.05879</v>
      </c>
    </row>
    <row r="881">
      <c r="A881" s="6" t="s">
        <v>1872</v>
      </c>
      <c r="B881" s="6" t="s">
        <v>1888</v>
      </c>
      <c r="C881" s="6" t="s">
        <v>957</v>
      </c>
      <c r="D881" s="6" t="s">
        <v>958</v>
      </c>
      <c r="E881" s="6" t="s">
        <v>957</v>
      </c>
      <c r="F881" s="6" t="s">
        <v>15</v>
      </c>
      <c r="G881" s="6"/>
      <c r="H881" s="6"/>
      <c r="I881" s="6" t="s">
        <v>18</v>
      </c>
      <c r="J881" s="8">
        <v>8.642045</v>
      </c>
      <c r="K881" s="8">
        <v>-11.268031</v>
      </c>
    </row>
    <row r="882">
      <c r="A882" s="6" t="s">
        <v>1872</v>
      </c>
      <c r="B882" s="6" t="s">
        <v>1873</v>
      </c>
      <c r="C882" s="6" t="s">
        <v>1942</v>
      </c>
      <c r="D882" s="6" t="s">
        <v>1943</v>
      </c>
      <c r="E882" s="6" t="s">
        <v>1942</v>
      </c>
      <c r="F882" s="6" t="s">
        <v>15</v>
      </c>
      <c r="G882" s="6"/>
      <c r="H882" s="6"/>
      <c r="I882" s="6" t="s">
        <v>18</v>
      </c>
      <c r="J882" s="8">
        <v>8.4592</v>
      </c>
      <c r="K882" s="8">
        <v>-11.0992</v>
      </c>
    </row>
    <row r="883">
      <c r="A883" s="6" t="s">
        <v>1872</v>
      </c>
      <c r="B883" s="6" t="s">
        <v>1914</v>
      </c>
      <c r="C883" s="6" t="s">
        <v>1944</v>
      </c>
      <c r="D883" s="6" t="s">
        <v>1945</v>
      </c>
      <c r="E883" s="6" t="s">
        <v>1944</v>
      </c>
      <c r="F883" s="6" t="s">
        <v>15</v>
      </c>
      <c r="G883" s="6"/>
      <c r="H883" s="6"/>
      <c r="I883" s="6" t="s">
        <v>18</v>
      </c>
      <c r="J883" s="8">
        <v>8.681774</v>
      </c>
      <c r="K883" s="8">
        <v>-10.55382</v>
      </c>
    </row>
    <row r="884">
      <c r="A884" s="6" t="s">
        <v>1872</v>
      </c>
      <c r="B884" s="6" t="s">
        <v>1878</v>
      </c>
      <c r="C884" s="6" t="s">
        <v>1946</v>
      </c>
      <c r="D884" s="6" t="s">
        <v>1947</v>
      </c>
      <c r="E884" s="6" t="s">
        <v>1948</v>
      </c>
      <c r="F884" s="6" t="s">
        <v>15</v>
      </c>
      <c r="G884" s="6"/>
      <c r="H884" s="6"/>
      <c r="I884" s="6" t="s">
        <v>18</v>
      </c>
      <c r="J884" s="8">
        <v>8.50415</v>
      </c>
      <c r="K884" s="8">
        <v>-10.68034</v>
      </c>
    </row>
    <row r="885">
      <c r="A885" s="6" t="s">
        <v>1872</v>
      </c>
      <c r="B885" s="6" t="s">
        <v>1949</v>
      </c>
      <c r="C885" s="6" t="s">
        <v>1950</v>
      </c>
      <c r="D885" s="6" t="s">
        <v>1951</v>
      </c>
      <c r="E885" s="6" t="s">
        <v>1950</v>
      </c>
      <c r="F885" s="6" t="s">
        <v>15</v>
      </c>
      <c r="G885" s="6"/>
      <c r="H885" s="6"/>
      <c r="I885" s="6" t="s">
        <v>18</v>
      </c>
      <c r="J885" s="8">
        <v>8.611259</v>
      </c>
      <c r="K885" s="8">
        <v>-10.91496</v>
      </c>
    </row>
    <row r="886">
      <c r="A886" s="6" t="s">
        <v>1872</v>
      </c>
      <c r="B886" s="6" t="s">
        <v>1885</v>
      </c>
      <c r="C886" s="6" t="s">
        <v>1952</v>
      </c>
      <c r="D886" s="6" t="s">
        <v>1953</v>
      </c>
      <c r="E886" s="6" t="s">
        <v>1952</v>
      </c>
      <c r="F886" s="6" t="s">
        <v>15</v>
      </c>
      <c r="G886" s="6"/>
      <c r="H886" s="6"/>
      <c r="I886" s="6" t="s">
        <v>18</v>
      </c>
      <c r="J886" s="8">
        <v>8.411762</v>
      </c>
      <c r="K886" s="8">
        <v>-11.098915</v>
      </c>
    </row>
    <row r="887">
      <c r="A887" s="6" t="s">
        <v>1872</v>
      </c>
      <c r="B887" s="6" t="s">
        <v>1903</v>
      </c>
      <c r="C887" s="6" t="s">
        <v>1954</v>
      </c>
      <c r="D887" s="6" t="s">
        <v>1955</v>
      </c>
      <c r="E887" s="6" t="s">
        <v>1956</v>
      </c>
      <c r="F887" s="6" t="s">
        <v>212</v>
      </c>
      <c r="G887" s="6"/>
      <c r="H887" s="6"/>
      <c r="I887" s="6" t="s">
        <v>18</v>
      </c>
      <c r="J887" s="8">
        <v>8.64471</v>
      </c>
      <c r="K887" s="8">
        <v>-10.98146</v>
      </c>
    </row>
    <row r="888">
      <c r="A888" s="6" t="s">
        <v>1872</v>
      </c>
      <c r="B888" s="6" t="s">
        <v>1949</v>
      </c>
      <c r="C888" s="6" t="s">
        <v>1957</v>
      </c>
      <c r="D888" s="6" t="s">
        <v>1958</v>
      </c>
      <c r="E888" s="6" t="s">
        <v>1957</v>
      </c>
      <c r="F888" s="6" t="s">
        <v>25</v>
      </c>
      <c r="G888" s="6"/>
      <c r="H888" s="6"/>
      <c r="I888" s="6" t="s">
        <v>18</v>
      </c>
      <c r="J888" s="8">
        <v>8.551535</v>
      </c>
      <c r="K888" s="8">
        <v>-10.93213</v>
      </c>
    </row>
    <row r="889">
      <c r="A889" s="6" t="s">
        <v>1872</v>
      </c>
      <c r="B889" s="6" t="s">
        <v>1875</v>
      </c>
      <c r="C889" s="6" t="s">
        <v>1959</v>
      </c>
      <c r="D889" s="6" t="s">
        <v>1960</v>
      </c>
      <c r="E889" s="6" t="s">
        <v>1959</v>
      </c>
      <c r="F889" s="6" t="s">
        <v>15</v>
      </c>
      <c r="G889" s="6"/>
      <c r="H889" s="6"/>
      <c r="I889" s="6" t="s">
        <v>18</v>
      </c>
      <c r="J889" s="8">
        <v>8.575852</v>
      </c>
      <c r="K889" s="8">
        <v>-10.87798</v>
      </c>
    </row>
    <row r="890">
      <c r="A890" s="6" t="s">
        <v>1872</v>
      </c>
      <c r="B890" s="6" t="s">
        <v>1882</v>
      </c>
      <c r="C890" s="6" t="s">
        <v>1961</v>
      </c>
      <c r="D890" s="6" t="s">
        <v>1962</v>
      </c>
      <c r="E890" s="6" t="s">
        <v>1963</v>
      </c>
      <c r="F890" s="6" t="s">
        <v>15</v>
      </c>
      <c r="G890" s="6"/>
      <c r="H890" s="6"/>
      <c r="I890" s="6" t="s">
        <v>18</v>
      </c>
      <c r="J890" s="8">
        <v>8.792099</v>
      </c>
      <c r="K890" s="8">
        <v>-11.06689</v>
      </c>
    </row>
    <row r="891">
      <c r="A891" s="6" t="s">
        <v>1872</v>
      </c>
      <c r="B891" s="6" t="s">
        <v>1873</v>
      </c>
      <c r="C891" s="6" t="s">
        <v>1964</v>
      </c>
      <c r="D891" s="6" t="s">
        <v>1965</v>
      </c>
      <c r="E891" s="6" t="s">
        <v>1963</v>
      </c>
      <c r="F891" s="6" t="s">
        <v>25</v>
      </c>
      <c r="G891" s="6"/>
      <c r="H891" s="6"/>
      <c r="I891" s="6" t="s">
        <v>18</v>
      </c>
      <c r="J891" s="8">
        <v>8.6847</v>
      </c>
      <c r="K891" s="8">
        <v>-11.06443</v>
      </c>
    </row>
    <row r="892">
      <c r="A892" s="6" t="s">
        <v>1872</v>
      </c>
      <c r="B892" s="6" t="s">
        <v>1873</v>
      </c>
      <c r="C892" s="6" t="s">
        <v>1966</v>
      </c>
      <c r="D892" s="6" t="s">
        <v>1967</v>
      </c>
      <c r="E892" s="6" t="s">
        <v>1968</v>
      </c>
      <c r="F892" s="6" t="s">
        <v>28</v>
      </c>
      <c r="G892" s="6"/>
      <c r="H892" s="6"/>
      <c r="I892" s="6" t="s">
        <v>18</v>
      </c>
      <c r="J892" s="8">
        <v>8.640864</v>
      </c>
      <c r="K892" s="8">
        <v>-11.14349</v>
      </c>
    </row>
    <row r="893">
      <c r="A893" s="6" t="s">
        <v>1872</v>
      </c>
      <c r="B893" s="6" t="s">
        <v>1882</v>
      </c>
      <c r="C893" s="6" t="s">
        <v>1969</v>
      </c>
      <c r="D893" s="6" t="s">
        <v>1970</v>
      </c>
      <c r="E893" s="6" t="s">
        <v>1969</v>
      </c>
      <c r="F893" s="6" t="s">
        <v>28</v>
      </c>
      <c r="G893" s="6"/>
      <c r="H893" s="6"/>
      <c r="I893" s="6" t="s">
        <v>18</v>
      </c>
      <c r="J893" s="8">
        <v>8.7393</v>
      </c>
      <c r="K893" s="8">
        <v>-11.101829</v>
      </c>
    </row>
    <row r="894">
      <c r="A894" s="6" t="s">
        <v>1872</v>
      </c>
      <c r="B894" s="6" t="s">
        <v>1873</v>
      </c>
      <c r="C894" s="6" t="s">
        <v>1971</v>
      </c>
      <c r="D894" s="6" t="s">
        <v>1972</v>
      </c>
      <c r="E894" s="6" t="s">
        <v>1971</v>
      </c>
      <c r="F894" s="6" t="s">
        <v>15</v>
      </c>
      <c r="G894" s="6"/>
      <c r="H894" s="6"/>
      <c r="I894" s="6" t="s">
        <v>18</v>
      </c>
      <c r="J894" s="8">
        <v>8.609538</v>
      </c>
      <c r="K894" s="8">
        <v>-11.03945</v>
      </c>
    </row>
    <row r="895">
      <c r="A895" s="6" t="s">
        <v>1872</v>
      </c>
      <c r="B895" s="6" t="s">
        <v>1882</v>
      </c>
      <c r="C895" s="6" t="s">
        <v>1973</v>
      </c>
      <c r="D895" s="6" t="s">
        <v>1974</v>
      </c>
      <c r="E895" s="6" t="s">
        <v>1973</v>
      </c>
      <c r="F895" s="6" t="s">
        <v>15</v>
      </c>
      <c r="G895" s="6"/>
      <c r="H895" s="6"/>
      <c r="I895" s="6" t="s">
        <v>18</v>
      </c>
      <c r="J895" s="8">
        <v>8.70759</v>
      </c>
      <c r="K895" s="8">
        <v>-11.27061</v>
      </c>
    </row>
    <row r="896">
      <c r="A896" s="6" t="s">
        <v>1872</v>
      </c>
      <c r="B896" s="6" t="s">
        <v>1882</v>
      </c>
      <c r="C896" s="6" t="s">
        <v>1975</v>
      </c>
      <c r="D896" s="6" t="s">
        <v>1976</v>
      </c>
      <c r="E896" s="6" t="s">
        <v>1975</v>
      </c>
      <c r="F896" s="6" t="s">
        <v>28</v>
      </c>
      <c r="G896" s="6"/>
      <c r="H896" s="6"/>
      <c r="I896" s="6" t="s">
        <v>18</v>
      </c>
      <c r="J896" s="8">
        <v>8.706633</v>
      </c>
      <c r="K896" s="8">
        <v>-11.21212</v>
      </c>
    </row>
    <row r="897">
      <c r="A897" s="6" t="s">
        <v>1872</v>
      </c>
      <c r="B897" s="6" t="s">
        <v>1875</v>
      </c>
      <c r="C897" s="6" t="s">
        <v>1968</v>
      </c>
      <c r="D897" s="6" t="s">
        <v>1967</v>
      </c>
      <c r="E897" s="6" t="s">
        <v>1968</v>
      </c>
      <c r="F897" s="6" t="s">
        <v>28</v>
      </c>
      <c r="G897" s="6"/>
      <c r="H897" s="6"/>
      <c r="I897" s="6" t="s">
        <v>18</v>
      </c>
      <c r="J897" s="8">
        <v>8.627828</v>
      </c>
      <c r="K897" s="8">
        <v>-10.82337</v>
      </c>
    </row>
    <row r="898">
      <c r="A898" s="6" t="s">
        <v>1872</v>
      </c>
      <c r="B898" s="6" t="s">
        <v>1977</v>
      </c>
      <c r="C898" s="6" t="s">
        <v>751</v>
      </c>
      <c r="D898" s="6" t="s">
        <v>752</v>
      </c>
      <c r="E898" s="6" t="s">
        <v>751</v>
      </c>
      <c r="F898" s="6" t="s">
        <v>25</v>
      </c>
      <c r="G898" s="6"/>
      <c r="H898" s="6"/>
      <c r="I898" s="6" t="s">
        <v>18</v>
      </c>
      <c r="J898" s="8">
        <v>8.42482</v>
      </c>
      <c r="K898" s="8">
        <v>-10.78593</v>
      </c>
    </row>
    <row r="899">
      <c r="A899" s="6" t="s">
        <v>1872</v>
      </c>
      <c r="B899" s="6" t="s">
        <v>1977</v>
      </c>
      <c r="C899" s="6" t="s">
        <v>1978</v>
      </c>
      <c r="D899" s="6" t="s">
        <v>1979</v>
      </c>
      <c r="E899" s="6" t="s">
        <v>1978</v>
      </c>
      <c r="F899" s="6" t="s">
        <v>15</v>
      </c>
      <c r="G899" s="6"/>
      <c r="H899" s="6"/>
      <c r="I899" s="6" t="s">
        <v>18</v>
      </c>
      <c r="J899" s="8">
        <v>8.49454</v>
      </c>
      <c r="K899" s="8">
        <v>-10.88416</v>
      </c>
    </row>
    <row r="900">
      <c r="A900" s="6" t="s">
        <v>1872</v>
      </c>
      <c r="B900" s="6" t="s">
        <v>1873</v>
      </c>
      <c r="C900" s="6" t="s">
        <v>1968</v>
      </c>
      <c r="D900" s="6" t="s">
        <v>1980</v>
      </c>
      <c r="E900" s="6" t="s">
        <v>1968</v>
      </c>
      <c r="F900" s="6" t="s">
        <v>25</v>
      </c>
      <c r="G900" s="6"/>
      <c r="H900" s="6"/>
      <c r="I900" s="6" t="s">
        <v>18</v>
      </c>
      <c r="J900" s="8">
        <v>8.641024</v>
      </c>
      <c r="K900" s="8">
        <v>-11.145488</v>
      </c>
    </row>
    <row r="901">
      <c r="A901" s="6" t="s">
        <v>1872</v>
      </c>
      <c r="B901" s="6" t="s">
        <v>1939</v>
      </c>
      <c r="C901" s="6" t="s">
        <v>1981</v>
      </c>
      <c r="D901" s="6" t="s">
        <v>1982</v>
      </c>
      <c r="E901" s="6" t="s">
        <v>1981</v>
      </c>
      <c r="F901" s="6" t="s">
        <v>25</v>
      </c>
      <c r="G901" s="6"/>
      <c r="H901" s="6"/>
      <c r="I901" s="6" t="s">
        <v>18</v>
      </c>
      <c r="J901" s="8">
        <v>8.75801</v>
      </c>
      <c r="K901" s="8">
        <v>-11.04778</v>
      </c>
    </row>
    <row r="902">
      <c r="A902" s="6" t="s">
        <v>1872</v>
      </c>
      <c r="B902" s="6" t="s">
        <v>1888</v>
      </c>
      <c r="C902" s="6" t="s">
        <v>1983</v>
      </c>
      <c r="D902" s="6" t="s">
        <v>1984</v>
      </c>
      <c r="E902" s="6" t="s">
        <v>1983</v>
      </c>
      <c r="F902" s="6" t="s">
        <v>28</v>
      </c>
      <c r="G902" s="6"/>
      <c r="H902" s="6"/>
      <c r="I902" s="6" t="s">
        <v>18</v>
      </c>
      <c r="J902" s="8">
        <v>8.542044</v>
      </c>
      <c r="K902" s="8">
        <v>-11.24109</v>
      </c>
    </row>
    <row r="903">
      <c r="A903" s="6" t="s">
        <v>1872</v>
      </c>
      <c r="B903" s="6" t="s">
        <v>1873</v>
      </c>
      <c r="C903" s="6" t="s">
        <v>63</v>
      </c>
      <c r="D903" s="6" t="s">
        <v>1985</v>
      </c>
      <c r="E903" s="6" t="s">
        <v>1986</v>
      </c>
      <c r="F903" s="6" t="s">
        <v>212</v>
      </c>
      <c r="G903" s="6"/>
      <c r="H903" s="6"/>
      <c r="I903" s="6" t="s">
        <v>18</v>
      </c>
      <c r="J903" s="8">
        <v>8.54394</v>
      </c>
      <c r="K903" s="8">
        <v>-11.09015</v>
      </c>
    </row>
    <row r="904">
      <c r="A904" s="6" t="s">
        <v>1872</v>
      </c>
      <c r="B904" s="6" t="s">
        <v>1873</v>
      </c>
      <c r="C904" s="6" t="s">
        <v>63</v>
      </c>
      <c r="D904" s="6" t="s">
        <v>1987</v>
      </c>
      <c r="E904" s="6" t="s">
        <v>63</v>
      </c>
      <c r="F904" s="6" t="s">
        <v>28</v>
      </c>
      <c r="G904" s="6"/>
      <c r="H904" s="6"/>
      <c r="I904" s="6" t="s">
        <v>18</v>
      </c>
      <c r="J904" s="8">
        <v>8.551571</v>
      </c>
      <c r="K904" s="8">
        <v>-11.08614</v>
      </c>
    </row>
    <row r="905">
      <c r="A905" s="6" t="s">
        <v>1872</v>
      </c>
      <c r="B905" s="6" t="s">
        <v>1873</v>
      </c>
      <c r="C905" s="6" t="s">
        <v>359</v>
      </c>
      <c r="D905" s="6" t="s">
        <v>360</v>
      </c>
      <c r="E905" s="6" t="s">
        <v>359</v>
      </c>
      <c r="F905" s="6" t="s">
        <v>28</v>
      </c>
      <c r="G905" s="6"/>
      <c r="H905" s="6"/>
      <c r="I905" s="6" t="s">
        <v>18</v>
      </c>
      <c r="J905" s="8">
        <v>8.573315</v>
      </c>
      <c r="K905" s="8">
        <v>-11.05383</v>
      </c>
    </row>
    <row r="906">
      <c r="A906" s="6" t="s">
        <v>1872</v>
      </c>
      <c r="B906" s="6" t="s">
        <v>1977</v>
      </c>
      <c r="C906" s="6" t="s">
        <v>1988</v>
      </c>
      <c r="D906" s="6" t="s">
        <v>1989</v>
      </c>
      <c r="E906" s="6" t="s">
        <v>1988</v>
      </c>
      <c r="F906" s="6" t="s">
        <v>15</v>
      </c>
      <c r="G906" s="6"/>
      <c r="H906" s="6"/>
      <c r="I906" s="6" t="s">
        <v>18</v>
      </c>
      <c r="J906" s="8">
        <v>8.451211</v>
      </c>
      <c r="K906" s="8">
        <v>-10.91931</v>
      </c>
    </row>
    <row r="907">
      <c r="A907" s="6" t="s">
        <v>1872</v>
      </c>
      <c r="B907" s="6" t="s">
        <v>1921</v>
      </c>
      <c r="C907" s="6" t="s">
        <v>1990</v>
      </c>
      <c r="D907" s="6" t="s">
        <v>1991</v>
      </c>
      <c r="E907" s="6" t="s">
        <v>1990</v>
      </c>
      <c r="F907" s="6" t="s">
        <v>28</v>
      </c>
      <c r="G907" s="6"/>
      <c r="H907" s="6"/>
      <c r="I907" s="6" t="s">
        <v>18</v>
      </c>
      <c r="J907" s="8">
        <v>8.683133</v>
      </c>
      <c r="K907" s="8">
        <v>-10.51487</v>
      </c>
    </row>
    <row r="908">
      <c r="A908" s="6" t="s">
        <v>1872</v>
      </c>
      <c r="B908" s="6" t="s">
        <v>1939</v>
      </c>
      <c r="C908" s="6" t="s">
        <v>1992</v>
      </c>
      <c r="D908" s="6" t="s">
        <v>1993</v>
      </c>
      <c r="E908" s="6" t="s">
        <v>1992</v>
      </c>
      <c r="F908" s="6" t="s">
        <v>28</v>
      </c>
      <c r="G908" s="6"/>
      <c r="H908" s="6"/>
      <c r="I908" s="6" t="s">
        <v>18</v>
      </c>
      <c r="J908" s="8">
        <v>8.70208</v>
      </c>
      <c r="K908" s="8">
        <v>-11.01219</v>
      </c>
    </row>
    <row r="909">
      <c r="A909" s="6" t="s">
        <v>1872</v>
      </c>
      <c r="B909" s="6" t="s">
        <v>1875</v>
      </c>
      <c r="C909" s="6" t="s">
        <v>1994</v>
      </c>
      <c r="D909" s="6" t="s">
        <v>1995</v>
      </c>
      <c r="E909" s="6" t="s">
        <v>1994</v>
      </c>
      <c r="F909" s="6" t="s">
        <v>15</v>
      </c>
      <c r="G909" s="6"/>
      <c r="H909" s="6"/>
      <c r="I909" s="6" t="s">
        <v>18</v>
      </c>
      <c r="J909" s="8">
        <v>8.604</v>
      </c>
      <c r="K909" s="8">
        <v>-10.8173</v>
      </c>
    </row>
    <row r="910">
      <c r="A910" s="6" t="s">
        <v>1872</v>
      </c>
      <c r="B910" s="6" t="s">
        <v>1878</v>
      </c>
      <c r="C910" s="6" t="s">
        <v>314</v>
      </c>
      <c r="D910" s="6" t="s">
        <v>315</v>
      </c>
      <c r="E910" s="6" t="s">
        <v>314</v>
      </c>
      <c r="F910" s="6" t="s">
        <v>28</v>
      </c>
      <c r="G910" s="6"/>
      <c r="H910" s="6"/>
      <c r="I910" s="6" t="s">
        <v>18</v>
      </c>
      <c r="J910" s="8">
        <v>8.610138</v>
      </c>
      <c r="K910" s="8">
        <v>-10.6971</v>
      </c>
    </row>
    <row r="911">
      <c r="A911" s="6" t="s">
        <v>1872</v>
      </c>
      <c r="B911" s="6" t="s">
        <v>1875</v>
      </c>
      <c r="C911" s="6" t="s">
        <v>1881</v>
      </c>
      <c r="D911" s="6" t="s">
        <v>1996</v>
      </c>
      <c r="E911" s="6" t="s">
        <v>1881</v>
      </c>
      <c r="F911" s="6" t="s">
        <v>25</v>
      </c>
      <c r="G911" s="6"/>
      <c r="H911" s="6"/>
      <c r="I911" s="6" t="s">
        <v>18</v>
      </c>
      <c r="J911" s="8">
        <v>8.6966</v>
      </c>
      <c r="K911" s="8">
        <v>-10.7983</v>
      </c>
    </row>
    <row r="912">
      <c r="A912" s="6" t="s">
        <v>1872</v>
      </c>
      <c r="B912" s="6" t="s">
        <v>1878</v>
      </c>
      <c r="C912" s="6" t="s">
        <v>1997</v>
      </c>
      <c r="D912" s="6" t="s">
        <v>1998</v>
      </c>
      <c r="E912" s="6" t="s">
        <v>1997</v>
      </c>
      <c r="F912" s="6" t="s">
        <v>28</v>
      </c>
      <c r="G912" s="6"/>
      <c r="H912" s="6"/>
      <c r="I912" s="6" t="s">
        <v>18</v>
      </c>
      <c r="J912" s="8">
        <v>8.617107</v>
      </c>
      <c r="K912" s="8">
        <v>-10.7208</v>
      </c>
    </row>
    <row r="913">
      <c r="A913" s="6" t="s">
        <v>1872</v>
      </c>
      <c r="B913" s="6" t="s">
        <v>1891</v>
      </c>
      <c r="C913" s="6" t="s">
        <v>1999</v>
      </c>
      <c r="D913" s="6" t="s">
        <v>2000</v>
      </c>
      <c r="E913" s="6" t="s">
        <v>1999</v>
      </c>
      <c r="F913" s="6" t="s">
        <v>28</v>
      </c>
      <c r="G913" s="6"/>
      <c r="H913" s="6"/>
      <c r="I913" s="6" t="s">
        <v>18</v>
      </c>
      <c r="J913" s="8">
        <v>8.786426</v>
      </c>
      <c r="K913" s="8">
        <v>-10.70887</v>
      </c>
    </row>
    <row r="914">
      <c r="A914" s="6" t="s">
        <v>1872</v>
      </c>
      <c r="B914" s="6" t="s">
        <v>1921</v>
      </c>
      <c r="C914" s="6" t="s">
        <v>2001</v>
      </c>
      <c r="D914" s="6" t="s">
        <v>2002</v>
      </c>
      <c r="E914" s="6" t="s">
        <v>2001</v>
      </c>
      <c r="F914" s="6" t="s">
        <v>25</v>
      </c>
      <c r="G914" s="6"/>
      <c r="H914" s="6"/>
      <c r="I914" s="6" t="s">
        <v>18</v>
      </c>
      <c r="J914" s="8">
        <v>8.72793</v>
      </c>
      <c r="K914" s="8">
        <v>-10.50622</v>
      </c>
    </row>
    <row r="915">
      <c r="A915" s="6" t="s">
        <v>1872</v>
      </c>
      <c r="B915" s="6" t="s">
        <v>1878</v>
      </c>
      <c r="C915" s="6" t="s">
        <v>2003</v>
      </c>
      <c r="D915" s="6" t="s">
        <v>2004</v>
      </c>
      <c r="E915" s="6" t="s">
        <v>2003</v>
      </c>
      <c r="F915" s="6" t="s">
        <v>15</v>
      </c>
      <c r="G915" s="6"/>
      <c r="H915" s="6"/>
      <c r="I915" s="6" t="s">
        <v>18</v>
      </c>
      <c r="J915" s="8">
        <v>8.642617</v>
      </c>
      <c r="K915" s="8">
        <v>-10.66897</v>
      </c>
    </row>
    <row r="916">
      <c r="A916" s="6" t="s">
        <v>1872</v>
      </c>
      <c r="B916" s="6" t="s">
        <v>1897</v>
      </c>
      <c r="C916" s="6" t="s">
        <v>2005</v>
      </c>
      <c r="D916" s="6" t="s">
        <v>2006</v>
      </c>
      <c r="E916" s="6" t="s">
        <v>2005</v>
      </c>
      <c r="F916" s="6" t="s">
        <v>25</v>
      </c>
      <c r="G916" s="6"/>
      <c r="H916" s="6"/>
      <c r="I916" s="6" t="s">
        <v>18</v>
      </c>
      <c r="J916" s="8">
        <v>8.666946</v>
      </c>
      <c r="K916" s="8">
        <v>-10.945579</v>
      </c>
    </row>
    <row r="917">
      <c r="A917" s="6" t="s">
        <v>1872</v>
      </c>
      <c r="B917" s="6" t="s">
        <v>1897</v>
      </c>
      <c r="C917" s="6" t="s">
        <v>2007</v>
      </c>
      <c r="D917" s="6" t="s">
        <v>2008</v>
      </c>
      <c r="E917" s="6" t="s">
        <v>2009</v>
      </c>
      <c r="F917" s="6" t="s">
        <v>212</v>
      </c>
      <c r="G917" s="6"/>
      <c r="H917" s="6"/>
      <c r="I917" s="6" t="s">
        <v>18</v>
      </c>
      <c r="J917" s="8">
        <v>8.65977</v>
      </c>
      <c r="K917" s="8">
        <v>-10.96079</v>
      </c>
    </row>
    <row r="918">
      <c r="A918" s="6" t="s">
        <v>1872</v>
      </c>
      <c r="B918" s="6" t="s">
        <v>1903</v>
      </c>
      <c r="C918" s="6" t="s">
        <v>2010</v>
      </c>
      <c r="D918" s="6" t="s">
        <v>2011</v>
      </c>
      <c r="E918" s="6" t="s">
        <v>2010</v>
      </c>
      <c r="F918" s="6" t="s">
        <v>25</v>
      </c>
      <c r="G918" s="6"/>
      <c r="H918" s="6"/>
      <c r="I918" s="6" t="s">
        <v>18</v>
      </c>
      <c r="J918" s="8">
        <v>8.652334</v>
      </c>
      <c r="K918" s="8">
        <v>-10.9994</v>
      </c>
    </row>
    <row r="919">
      <c r="A919" s="6" t="s">
        <v>1872</v>
      </c>
      <c r="B919" s="6" t="s">
        <v>1977</v>
      </c>
      <c r="C919" s="6" t="s">
        <v>2012</v>
      </c>
      <c r="D919" s="6" t="s">
        <v>2013</v>
      </c>
      <c r="E919" s="6" t="s">
        <v>2012</v>
      </c>
      <c r="F919" s="6" t="s">
        <v>25</v>
      </c>
      <c r="G919" s="6"/>
      <c r="H919" s="6"/>
      <c r="I919" s="6" t="s">
        <v>18</v>
      </c>
      <c r="J919" s="8">
        <v>8.49744</v>
      </c>
      <c r="K919" s="8">
        <v>-10.8319</v>
      </c>
    </row>
    <row r="920">
      <c r="A920" s="6" t="s">
        <v>1872</v>
      </c>
      <c r="B920" s="6" t="s">
        <v>1977</v>
      </c>
      <c r="C920" s="6" t="s">
        <v>1586</v>
      </c>
      <c r="D920" s="6" t="s">
        <v>2014</v>
      </c>
      <c r="E920" s="6" t="s">
        <v>1586</v>
      </c>
      <c r="F920" s="6" t="s">
        <v>28</v>
      </c>
      <c r="G920" s="6"/>
      <c r="H920" s="6"/>
      <c r="I920" s="6" t="s">
        <v>18</v>
      </c>
      <c r="J920" s="8">
        <v>8.436597</v>
      </c>
      <c r="K920" s="8">
        <v>-10.86669</v>
      </c>
    </row>
    <row r="921">
      <c r="A921" s="6" t="s">
        <v>1872</v>
      </c>
      <c r="B921" s="6" t="s">
        <v>1873</v>
      </c>
      <c r="C921" s="6" t="s">
        <v>2015</v>
      </c>
      <c r="D921" s="6" t="s">
        <v>2016</v>
      </c>
      <c r="E921" s="6" t="s">
        <v>2015</v>
      </c>
      <c r="F921" s="6" t="s">
        <v>15</v>
      </c>
      <c r="G921" s="6"/>
      <c r="H921" s="6"/>
      <c r="I921" s="6" t="s">
        <v>18</v>
      </c>
      <c r="J921" s="8">
        <v>8.728093</v>
      </c>
      <c r="K921" s="8">
        <v>-11.09688</v>
      </c>
    </row>
    <row r="922">
      <c r="A922" s="6" t="s">
        <v>1872</v>
      </c>
      <c r="B922" s="6" t="s">
        <v>1873</v>
      </c>
      <c r="C922" s="6" t="s">
        <v>2017</v>
      </c>
      <c r="D922" s="6" t="s">
        <v>2018</v>
      </c>
      <c r="E922" s="6" t="s">
        <v>2017</v>
      </c>
      <c r="F922" s="6" t="s">
        <v>15</v>
      </c>
      <c r="G922" s="6"/>
      <c r="H922" s="6"/>
      <c r="I922" s="6" t="s">
        <v>18</v>
      </c>
      <c r="J922" s="8">
        <v>8.659053</v>
      </c>
      <c r="K922" s="8">
        <v>-11.059771</v>
      </c>
    </row>
    <row r="923">
      <c r="A923" s="6" t="s">
        <v>1872</v>
      </c>
      <c r="B923" s="6" t="s">
        <v>1949</v>
      </c>
      <c r="C923" s="6" t="s">
        <v>2019</v>
      </c>
      <c r="D923" s="6" t="s">
        <v>2020</v>
      </c>
      <c r="E923" s="6" t="s">
        <v>2019</v>
      </c>
      <c r="F923" s="6" t="s">
        <v>28</v>
      </c>
      <c r="G923" s="6"/>
      <c r="H923" s="6"/>
      <c r="I923" s="6" t="s">
        <v>18</v>
      </c>
      <c r="J923" s="8">
        <v>8.51667</v>
      </c>
      <c r="K923" s="8">
        <v>-10.96772</v>
      </c>
    </row>
    <row r="924">
      <c r="A924" s="6" t="s">
        <v>1872</v>
      </c>
      <c r="B924" s="6" t="s">
        <v>1882</v>
      </c>
      <c r="C924" s="6" t="s">
        <v>2021</v>
      </c>
      <c r="D924" s="6" t="s">
        <v>2022</v>
      </c>
      <c r="E924" s="6" t="s">
        <v>2021</v>
      </c>
      <c r="F924" s="6" t="s">
        <v>15</v>
      </c>
      <c r="G924" s="6"/>
      <c r="H924" s="6"/>
      <c r="I924" s="6" t="s">
        <v>18</v>
      </c>
      <c r="J924" s="8">
        <v>8.789837</v>
      </c>
      <c r="K924" s="8">
        <v>-10.98373</v>
      </c>
    </row>
    <row r="925">
      <c r="A925" s="6" t="s">
        <v>1872</v>
      </c>
      <c r="B925" s="6" t="s">
        <v>1888</v>
      </c>
      <c r="C925" s="6" t="s">
        <v>2023</v>
      </c>
      <c r="D925" s="6" t="s">
        <v>2024</v>
      </c>
      <c r="E925" s="6" t="s">
        <v>2025</v>
      </c>
      <c r="F925" s="6" t="s">
        <v>15</v>
      </c>
      <c r="G925" s="6"/>
      <c r="H925" s="6"/>
      <c r="I925" s="6" t="s">
        <v>18</v>
      </c>
      <c r="J925" s="8">
        <v>8.496581</v>
      </c>
      <c r="K925" s="8">
        <v>-11.21443</v>
      </c>
    </row>
    <row r="926">
      <c r="A926" s="6" t="s">
        <v>1872</v>
      </c>
      <c r="B926" s="6" t="s">
        <v>1882</v>
      </c>
      <c r="C926" s="6" t="s">
        <v>2026</v>
      </c>
      <c r="D926" s="6" t="s">
        <v>2027</v>
      </c>
      <c r="E926" s="6" t="s">
        <v>2026</v>
      </c>
      <c r="F926" s="6" t="s">
        <v>15</v>
      </c>
      <c r="G926" s="6"/>
      <c r="H926" s="6"/>
      <c r="I926" s="6" t="s">
        <v>18</v>
      </c>
      <c r="J926" s="8">
        <v>8.9077</v>
      </c>
      <c r="K926" s="8">
        <v>-10.9094</v>
      </c>
    </row>
    <row r="927">
      <c r="A927" s="6" t="s">
        <v>1872</v>
      </c>
      <c r="B927" s="6" t="s">
        <v>1882</v>
      </c>
      <c r="C927" s="6" t="s">
        <v>2028</v>
      </c>
      <c r="D927" s="6" t="s">
        <v>2029</v>
      </c>
      <c r="E927" s="6" t="s">
        <v>2028</v>
      </c>
      <c r="F927" s="6" t="s">
        <v>15</v>
      </c>
      <c r="G927" s="6"/>
      <c r="H927" s="6"/>
      <c r="I927" s="6" t="s">
        <v>18</v>
      </c>
      <c r="J927" s="8">
        <v>8.9548</v>
      </c>
      <c r="K927" s="8">
        <v>-11.0402</v>
      </c>
    </row>
    <row r="928">
      <c r="A928" s="6" t="s">
        <v>1872</v>
      </c>
      <c r="B928" s="6" t="s">
        <v>1882</v>
      </c>
      <c r="C928" s="6" t="s">
        <v>2030</v>
      </c>
      <c r="D928" s="6" t="s">
        <v>2031</v>
      </c>
      <c r="E928" s="6" t="s">
        <v>2030</v>
      </c>
      <c r="F928" s="6" t="s">
        <v>25</v>
      </c>
      <c r="G928" s="6"/>
      <c r="H928" s="6"/>
      <c r="I928" s="6" t="s">
        <v>18</v>
      </c>
      <c r="J928" s="8">
        <v>8.9375</v>
      </c>
      <c r="K928" s="8">
        <v>-11.0992</v>
      </c>
    </row>
    <row r="929">
      <c r="A929" s="6" t="s">
        <v>1872</v>
      </c>
      <c r="B929" s="6" t="s">
        <v>1903</v>
      </c>
      <c r="C929" s="6" t="s">
        <v>2032</v>
      </c>
      <c r="D929" s="6" t="s">
        <v>2033</v>
      </c>
      <c r="E929" s="6" t="s">
        <v>2032</v>
      </c>
      <c r="F929" s="6" t="s">
        <v>28</v>
      </c>
      <c r="G929" s="6"/>
      <c r="H929" s="6"/>
      <c r="I929" s="6" t="s">
        <v>18</v>
      </c>
      <c r="J929" s="8">
        <v>8.62502</v>
      </c>
      <c r="K929" s="8">
        <v>-10.95334</v>
      </c>
    </row>
    <row r="930">
      <c r="A930" s="6" t="s">
        <v>1872</v>
      </c>
      <c r="B930" s="6" t="s">
        <v>1882</v>
      </c>
      <c r="C930" s="6" t="s">
        <v>2034</v>
      </c>
      <c r="D930" s="6" t="s">
        <v>2035</v>
      </c>
      <c r="E930" s="6" t="s">
        <v>2034</v>
      </c>
      <c r="F930" s="6" t="s">
        <v>28</v>
      </c>
      <c r="G930" s="6"/>
      <c r="H930" s="6"/>
      <c r="I930" s="6" t="s">
        <v>18</v>
      </c>
      <c r="J930" s="8">
        <v>8.89071</v>
      </c>
      <c r="K930" s="8">
        <v>-11.15983</v>
      </c>
    </row>
    <row r="931">
      <c r="A931" s="6" t="s">
        <v>1872</v>
      </c>
      <c r="B931" s="6" t="s">
        <v>1873</v>
      </c>
      <c r="C931" s="6" t="s">
        <v>1070</v>
      </c>
      <c r="D931" s="6" t="s">
        <v>2036</v>
      </c>
      <c r="E931" s="6" t="s">
        <v>1070</v>
      </c>
      <c r="F931" s="6" t="s">
        <v>28</v>
      </c>
      <c r="G931" s="6"/>
      <c r="H931" s="6"/>
      <c r="I931" s="6" t="s">
        <v>18</v>
      </c>
      <c r="J931" s="8">
        <v>8.615738</v>
      </c>
      <c r="K931" s="8">
        <v>-11.073995</v>
      </c>
    </row>
    <row r="932">
      <c r="A932" s="6" t="s">
        <v>1872</v>
      </c>
      <c r="B932" s="6" t="s">
        <v>1878</v>
      </c>
      <c r="C932" s="6" t="s">
        <v>2037</v>
      </c>
      <c r="D932" s="6" t="s">
        <v>2038</v>
      </c>
      <c r="E932" s="6" t="s">
        <v>2037</v>
      </c>
      <c r="F932" s="6" t="s">
        <v>25</v>
      </c>
      <c r="G932" s="6"/>
      <c r="H932" s="6"/>
      <c r="I932" s="6" t="s">
        <v>18</v>
      </c>
      <c r="J932" s="8">
        <v>8.5615</v>
      </c>
      <c r="K932" s="8">
        <v>-10.6522</v>
      </c>
    </row>
    <row r="933">
      <c r="A933" s="6" t="s">
        <v>1872</v>
      </c>
      <c r="B933" s="6" t="s">
        <v>1882</v>
      </c>
      <c r="C933" s="6" t="s">
        <v>2039</v>
      </c>
      <c r="D933" s="6" t="s">
        <v>2040</v>
      </c>
      <c r="E933" s="6" t="s">
        <v>2039</v>
      </c>
      <c r="F933" s="6" t="s">
        <v>15</v>
      </c>
      <c r="G933" s="6"/>
      <c r="H933" s="6"/>
      <c r="I933" s="6" t="s">
        <v>18</v>
      </c>
      <c r="J933" s="8">
        <v>8.81724</v>
      </c>
      <c r="K933" s="8">
        <v>-11.24242</v>
      </c>
    </row>
    <row r="934">
      <c r="A934" s="6" t="s">
        <v>1872</v>
      </c>
      <c r="B934" s="6" t="s">
        <v>1888</v>
      </c>
      <c r="C934" s="6" t="s">
        <v>2041</v>
      </c>
      <c r="D934" s="6" t="s">
        <v>2042</v>
      </c>
      <c r="E934" s="6" t="s">
        <v>2041</v>
      </c>
      <c r="F934" s="6" t="s">
        <v>15</v>
      </c>
      <c r="G934" s="6"/>
      <c r="H934" s="6"/>
      <c r="I934" s="6" t="s">
        <v>18</v>
      </c>
      <c r="J934" s="8">
        <v>8.6949</v>
      </c>
      <c r="K934" s="8">
        <v>-11.250752</v>
      </c>
    </row>
    <row r="935">
      <c r="A935" s="6" t="s">
        <v>1872</v>
      </c>
      <c r="B935" s="6" t="s">
        <v>1977</v>
      </c>
      <c r="C935" s="6" t="s">
        <v>282</v>
      </c>
      <c r="D935" s="6" t="s">
        <v>2043</v>
      </c>
      <c r="E935" s="6" t="s">
        <v>282</v>
      </c>
      <c r="F935" s="6" t="s">
        <v>25</v>
      </c>
      <c r="G935" s="6"/>
      <c r="H935" s="6"/>
      <c r="I935" s="6" t="s">
        <v>18</v>
      </c>
      <c r="J935" s="8">
        <v>8.456564</v>
      </c>
      <c r="K935" s="8">
        <v>-10.748468</v>
      </c>
    </row>
    <row r="936">
      <c r="A936" s="6" t="s">
        <v>1872</v>
      </c>
      <c r="B936" s="6" t="s">
        <v>1882</v>
      </c>
      <c r="C936" s="6" t="s">
        <v>1862</v>
      </c>
      <c r="D936" s="6" t="s">
        <v>1863</v>
      </c>
      <c r="E936" s="6" t="s">
        <v>1862</v>
      </c>
      <c r="F936" s="6" t="s">
        <v>15</v>
      </c>
      <c r="G936" s="6"/>
      <c r="H936" s="6"/>
      <c r="I936" s="6" t="s">
        <v>18</v>
      </c>
      <c r="J936" s="8">
        <v>8.922412</v>
      </c>
      <c r="K936" s="8">
        <v>-10.99712</v>
      </c>
    </row>
    <row r="937">
      <c r="A937" s="6" t="s">
        <v>1872</v>
      </c>
      <c r="B937" s="6" t="s">
        <v>1977</v>
      </c>
      <c r="C937" s="6" t="s">
        <v>2044</v>
      </c>
      <c r="D937" s="6" t="s">
        <v>2045</v>
      </c>
      <c r="E937" s="6" t="s">
        <v>2046</v>
      </c>
      <c r="F937" s="6" t="s">
        <v>15</v>
      </c>
      <c r="G937" s="6"/>
      <c r="H937" s="6"/>
      <c r="I937" s="6" t="s">
        <v>18</v>
      </c>
      <c r="J937" s="8">
        <v>8.551845</v>
      </c>
      <c r="K937" s="8">
        <v>-10.830076</v>
      </c>
    </row>
    <row r="938">
      <c r="A938" s="6" t="s">
        <v>1872</v>
      </c>
      <c r="B938" s="6" t="s">
        <v>1882</v>
      </c>
      <c r="C938" s="6" t="s">
        <v>2047</v>
      </c>
      <c r="D938" s="6" t="s">
        <v>2048</v>
      </c>
      <c r="E938" s="6" t="s">
        <v>2047</v>
      </c>
      <c r="F938" s="6" t="s">
        <v>25</v>
      </c>
      <c r="G938" s="6"/>
      <c r="H938" s="6"/>
      <c r="I938" s="6" t="s">
        <v>18</v>
      </c>
      <c r="J938" s="8">
        <v>9.0434</v>
      </c>
      <c r="K938" s="8">
        <v>-11.068</v>
      </c>
    </row>
    <row r="939">
      <c r="A939" s="6" t="s">
        <v>1872</v>
      </c>
      <c r="B939" s="6" t="s">
        <v>1939</v>
      </c>
      <c r="C939" s="6" t="s">
        <v>2049</v>
      </c>
      <c r="D939" s="6" t="s">
        <v>2050</v>
      </c>
      <c r="E939" s="6" t="s">
        <v>1948</v>
      </c>
      <c r="F939" s="6" t="s">
        <v>25</v>
      </c>
      <c r="G939" s="6"/>
      <c r="H939" s="6"/>
      <c r="I939" s="6" t="s">
        <v>18</v>
      </c>
      <c r="J939" s="8">
        <v>8.7599</v>
      </c>
      <c r="K939" s="8">
        <v>-11.0306</v>
      </c>
    </row>
    <row r="940">
      <c r="A940" s="6" t="s">
        <v>1872</v>
      </c>
      <c r="B940" s="6" t="s">
        <v>1977</v>
      </c>
      <c r="C940" s="6" t="s">
        <v>2051</v>
      </c>
      <c r="D940" s="6" t="s">
        <v>2052</v>
      </c>
      <c r="E940" s="6" t="s">
        <v>2051</v>
      </c>
      <c r="F940" s="6" t="s">
        <v>15</v>
      </c>
      <c r="G940" s="6"/>
      <c r="H940" s="6"/>
      <c r="I940" s="6" t="s">
        <v>18</v>
      </c>
      <c r="J940" s="8">
        <v>8.393265</v>
      </c>
      <c r="K940" s="8">
        <v>-10.875925</v>
      </c>
    </row>
    <row r="941">
      <c r="A941" s="6" t="s">
        <v>1872</v>
      </c>
      <c r="B941" s="6" t="s">
        <v>1903</v>
      </c>
      <c r="C941" s="6" t="s">
        <v>2053</v>
      </c>
      <c r="D941" s="6" t="s">
        <v>2054</v>
      </c>
      <c r="E941" s="6" t="s">
        <v>2055</v>
      </c>
      <c r="F941" s="6" t="s">
        <v>95</v>
      </c>
      <c r="G941" s="6"/>
      <c r="H941" s="6"/>
      <c r="I941" s="6" t="s">
        <v>18</v>
      </c>
      <c r="J941" s="8">
        <v>8.64826</v>
      </c>
      <c r="K941" s="8">
        <v>-10.96617</v>
      </c>
    </row>
    <row r="942">
      <c r="A942" s="6" t="s">
        <v>1872</v>
      </c>
      <c r="B942" s="6" t="s">
        <v>1903</v>
      </c>
      <c r="C942" s="6" t="s">
        <v>2053</v>
      </c>
      <c r="D942" s="6" t="s">
        <v>2056</v>
      </c>
      <c r="E942" s="6" t="s">
        <v>2057</v>
      </c>
      <c r="F942" s="6" t="s">
        <v>28</v>
      </c>
      <c r="G942" s="6"/>
      <c r="H942" s="6"/>
      <c r="I942" s="6" t="s">
        <v>18</v>
      </c>
      <c r="J942" s="8">
        <v>8.648708</v>
      </c>
      <c r="K942" s="8">
        <v>-10.965871</v>
      </c>
    </row>
    <row r="943">
      <c r="A943" s="6" t="s">
        <v>1872</v>
      </c>
      <c r="B943" s="6" t="s">
        <v>1897</v>
      </c>
      <c r="C943" s="6" t="s">
        <v>2058</v>
      </c>
      <c r="D943" s="6" t="s">
        <v>288</v>
      </c>
      <c r="E943" s="6" t="s">
        <v>289</v>
      </c>
      <c r="F943" s="6" t="s">
        <v>212</v>
      </c>
      <c r="G943" s="6"/>
      <c r="H943" s="6"/>
      <c r="I943" s="6" t="s">
        <v>18</v>
      </c>
      <c r="J943" s="8">
        <v>8.736945</v>
      </c>
      <c r="K943" s="8">
        <v>-10.916573</v>
      </c>
    </row>
    <row r="944">
      <c r="A944" s="6" t="s">
        <v>1872</v>
      </c>
      <c r="B944" s="6" t="s">
        <v>1949</v>
      </c>
      <c r="C944" s="6" t="s">
        <v>2059</v>
      </c>
      <c r="D944" s="6" t="s">
        <v>2060</v>
      </c>
      <c r="E944" s="6" t="s">
        <v>2059</v>
      </c>
      <c r="F944" s="6" t="s">
        <v>25</v>
      </c>
      <c r="G944" s="6"/>
      <c r="H944" s="6"/>
      <c r="I944" s="6" t="s">
        <v>18</v>
      </c>
      <c r="J944" s="8">
        <v>8.557069</v>
      </c>
      <c r="K944" s="8">
        <v>-10.984909</v>
      </c>
    </row>
    <row r="945">
      <c r="A945" s="6" t="s">
        <v>1872</v>
      </c>
      <c r="B945" s="6" t="s">
        <v>1903</v>
      </c>
      <c r="C945" s="6" t="s">
        <v>2061</v>
      </c>
      <c r="D945" s="6" t="s">
        <v>2062</v>
      </c>
      <c r="E945" s="6" t="s">
        <v>2063</v>
      </c>
      <c r="F945" s="6" t="s">
        <v>28</v>
      </c>
      <c r="G945" s="6"/>
      <c r="H945" s="6"/>
      <c r="I945" s="6" t="s">
        <v>18</v>
      </c>
      <c r="J945" s="8">
        <v>8.64858</v>
      </c>
      <c r="K945" s="8">
        <v>-10.98625</v>
      </c>
    </row>
    <row r="946">
      <c r="A946" s="6" t="s">
        <v>1872</v>
      </c>
      <c r="B946" s="6" t="s">
        <v>1903</v>
      </c>
      <c r="C946" s="6" t="s">
        <v>2064</v>
      </c>
      <c r="D946" s="6" t="s">
        <v>2064</v>
      </c>
      <c r="E946" s="6" t="s">
        <v>2065</v>
      </c>
      <c r="F946" s="6" t="s">
        <v>15</v>
      </c>
      <c r="G946" s="6"/>
      <c r="H946" s="6"/>
      <c r="I946" s="6" t="s">
        <v>18</v>
      </c>
      <c r="J946" s="8">
        <v>8.63883</v>
      </c>
      <c r="K946" s="8">
        <v>-10.92275</v>
      </c>
    </row>
    <row r="947">
      <c r="A947" s="6" t="s">
        <v>1872</v>
      </c>
      <c r="B947" s="6" t="s">
        <v>1882</v>
      </c>
      <c r="C947" s="6" t="s">
        <v>2066</v>
      </c>
      <c r="D947" s="6" t="s">
        <v>2067</v>
      </c>
      <c r="E947" s="6" t="s">
        <v>2066</v>
      </c>
      <c r="F947" s="6" t="s">
        <v>15</v>
      </c>
      <c r="G947" s="6"/>
      <c r="H947" s="6"/>
      <c r="I947" s="6" t="s">
        <v>18</v>
      </c>
      <c r="J947" s="8">
        <v>8.886602</v>
      </c>
      <c r="K947" s="8">
        <v>-10.856634</v>
      </c>
    </row>
    <row r="948">
      <c r="A948" s="6" t="s">
        <v>1872</v>
      </c>
      <c r="B948" s="6" t="s">
        <v>1888</v>
      </c>
      <c r="C948" s="6" t="s">
        <v>85</v>
      </c>
      <c r="D948" s="6" t="s">
        <v>2068</v>
      </c>
      <c r="E948" s="6" t="s">
        <v>84</v>
      </c>
      <c r="F948" s="6" t="s">
        <v>25</v>
      </c>
      <c r="G948" s="6"/>
      <c r="H948" s="6"/>
      <c r="I948" s="6" t="s">
        <v>18</v>
      </c>
      <c r="J948" s="8">
        <v>8.57517</v>
      </c>
      <c r="K948" s="8">
        <v>-11.33531</v>
      </c>
    </row>
    <row r="949">
      <c r="A949" s="6" t="s">
        <v>1872</v>
      </c>
      <c r="B949" s="6" t="s">
        <v>1903</v>
      </c>
      <c r="C949" s="6" t="s">
        <v>2069</v>
      </c>
      <c r="D949" s="6" t="s">
        <v>2070</v>
      </c>
      <c r="E949" s="6" t="s">
        <v>2069</v>
      </c>
      <c r="F949" s="6" t="s">
        <v>28</v>
      </c>
      <c r="G949" s="6"/>
      <c r="H949" s="6"/>
      <c r="I949" s="6" t="s">
        <v>18</v>
      </c>
      <c r="J949" s="8">
        <v>8.622484</v>
      </c>
      <c r="K949" s="8">
        <v>-10.99471</v>
      </c>
    </row>
    <row r="950">
      <c r="A950" s="6" t="s">
        <v>1872</v>
      </c>
      <c r="B950" s="6" t="s">
        <v>1949</v>
      </c>
      <c r="C950" s="6" t="s">
        <v>1070</v>
      </c>
      <c r="D950" s="6" t="s">
        <v>1071</v>
      </c>
      <c r="E950" s="6" t="s">
        <v>1070</v>
      </c>
      <c r="F950" s="6" t="s">
        <v>25</v>
      </c>
      <c r="G950" s="6"/>
      <c r="H950" s="6"/>
      <c r="I950" s="6" t="s">
        <v>18</v>
      </c>
      <c r="J950" s="8">
        <v>8.546405</v>
      </c>
      <c r="K950" s="8">
        <v>-10.944699</v>
      </c>
    </row>
    <row r="951">
      <c r="A951" s="6" t="s">
        <v>1872</v>
      </c>
      <c r="B951" s="6" t="s">
        <v>1949</v>
      </c>
      <c r="C951" s="6" t="s">
        <v>2071</v>
      </c>
      <c r="D951" s="6" t="s">
        <v>2072</v>
      </c>
      <c r="E951" s="6" t="s">
        <v>2073</v>
      </c>
      <c r="F951" s="6" t="s">
        <v>212</v>
      </c>
      <c r="G951" s="6"/>
      <c r="H951" s="6"/>
      <c r="I951" s="6" t="s">
        <v>18</v>
      </c>
      <c r="J951" s="8">
        <v>8.641909</v>
      </c>
      <c r="K951" s="8">
        <v>-10.94709</v>
      </c>
    </row>
    <row r="952">
      <c r="A952" s="6" t="s">
        <v>1872</v>
      </c>
      <c r="B952" s="6" t="s">
        <v>1897</v>
      </c>
      <c r="C952" s="6" t="s">
        <v>2074</v>
      </c>
      <c r="D952" s="6" t="s">
        <v>2075</v>
      </c>
      <c r="E952" s="6" t="s">
        <v>2076</v>
      </c>
      <c r="F952" s="6" t="s">
        <v>212</v>
      </c>
      <c r="G952" s="6"/>
      <c r="H952" s="6"/>
      <c r="I952" s="6" t="s">
        <v>18</v>
      </c>
      <c r="J952" s="8">
        <v>8.644944</v>
      </c>
      <c r="K952" s="8">
        <v>-10.97402</v>
      </c>
    </row>
    <row r="953">
      <c r="A953" s="6" t="s">
        <v>1872</v>
      </c>
      <c r="B953" s="6" t="s">
        <v>1878</v>
      </c>
      <c r="C953" s="6" t="s">
        <v>2077</v>
      </c>
      <c r="D953" s="6" t="s">
        <v>2078</v>
      </c>
      <c r="E953" s="6" t="s">
        <v>2077</v>
      </c>
      <c r="F953" s="6" t="s">
        <v>15</v>
      </c>
      <c r="G953" s="6"/>
      <c r="H953" s="6"/>
      <c r="I953" s="6" t="s">
        <v>18</v>
      </c>
      <c r="J953" s="8">
        <v>8.699997</v>
      </c>
      <c r="K953" s="8">
        <v>-10.619559</v>
      </c>
    </row>
    <row r="954">
      <c r="A954" s="6" t="s">
        <v>1872</v>
      </c>
      <c r="B954" s="6" t="s">
        <v>1878</v>
      </c>
      <c r="C954" s="6" t="s">
        <v>2079</v>
      </c>
      <c r="D954" s="6" t="s">
        <v>2080</v>
      </c>
      <c r="E954" s="6" t="s">
        <v>2079</v>
      </c>
      <c r="F954" s="6" t="s">
        <v>15</v>
      </c>
      <c r="G954" s="6"/>
      <c r="H954" s="6"/>
      <c r="I954" s="6" t="s">
        <v>18</v>
      </c>
      <c r="J954" s="8">
        <v>8.690798</v>
      </c>
      <c r="K954" s="8">
        <v>-10.680976</v>
      </c>
    </row>
    <row r="955">
      <c r="A955" s="6" t="s">
        <v>1872</v>
      </c>
      <c r="B955" s="6" t="s">
        <v>1949</v>
      </c>
      <c r="C955" s="6" t="s">
        <v>2081</v>
      </c>
      <c r="D955" s="6" t="s">
        <v>2082</v>
      </c>
      <c r="E955" s="6" t="s">
        <v>2083</v>
      </c>
      <c r="F955" s="6" t="s">
        <v>95</v>
      </c>
      <c r="G955" s="6"/>
      <c r="H955" s="6"/>
      <c r="I955" s="6" t="s">
        <v>18</v>
      </c>
      <c r="J955" s="6" t="s">
        <v>402</v>
      </c>
      <c r="K955" s="6" t="s">
        <v>402</v>
      </c>
    </row>
    <row r="956">
      <c r="A956" s="6" t="s">
        <v>1872</v>
      </c>
      <c r="B956" s="6" t="s">
        <v>1882</v>
      </c>
      <c r="C956" s="6" t="s">
        <v>2084</v>
      </c>
      <c r="D956" s="6" t="s">
        <v>2085</v>
      </c>
      <c r="E956" s="6" t="s">
        <v>2084</v>
      </c>
      <c r="F956" s="6" t="s">
        <v>15</v>
      </c>
      <c r="G956" s="6"/>
      <c r="H956" s="6"/>
      <c r="I956" s="6" t="s">
        <v>18</v>
      </c>
      <c r="J956" s="8">
        <v>8.850917</v>
      </c>
      <c r="K956" s="8">
        <v>-11.095822</v>
      </c>
    </row>
    <row r="957">
      <c r="A957" s="6" t="s">
        <v>1872</v>
      </c>
      <c r="B957" s="6" t="s">
        <v>1882</v>
      </c>
      <c r="C957" s="6" t="s">
        <v>2015</v>
      </c>
      <c r="D957" s="6" t="s">
        <v>2016</v>
      </c>
      <c r="E957" s="6" t="s">
        <v>2015</v>
      </c>
      <c r="F957" s="6" t="s">
        <v>15</v>
      </c>
      <c r="G957" s="6"/>
      <c r="H957" s="6"/>
      <c r="I957" s="6" t="s">
        <v>18</v>
      </c>
      <c r="J957" s="8">
        <v>8.890714</v>
      </c>
      <c r="K957" s="8">
        <v>-11.053777</v>
      </c>
    </row>
    <row r="958">
      <c r="A958" s="6" t="s">
        <v>1872</v>
      </c>
      <c r="B958" s="6" t="s">
        <v>1882</v>
      </c>
      <c r="C958" s="6" t="s">
        <v>107</v>
      </c>
      <c r="D958" s="6" t="s">
        <v>2086</v>
      </c>
      <c r="E958" s="6" t="s">
        <v>2087</v>
      </c>
      <c r="F958" s="6" t="s">
        <v>25</v>
      </c>
      <c r="G958" s="6"/>
      <c r="H958" s="6"/>
      <c r="I958" s="6" t="s">
        <v>18</v>
      </c>
      <c r="J958" s="6" t="s">
        <v>402</v>
      </c>
      <c r="K958" s="6" t="s">
        <v>402</v>
      </c>
    </row>
    <row r="959">
      <c r="A959" s="6" t="s">
        <v>2088</v>
      </c>
      <c r="B959" s="6" t="s">
        <v>2089</v>
      </c>
      <c r="C959" s="6" t="s">
        <v>2090</v>
      </c>
      <c r="D959" s="6" t="s">
        <v>2090</v>
      </c>
      <c r="E959" s="6" t="s">
        <v>2090</v>
      </c>
      <c r="F959" s="6" t="s">
        <v>15</v>
      </c>
      <c r="G959" s="6"/>
      <c r="H959" s="6"/>
      <c r="I959" s="6" t="s">
        <v>18</v>
      </c>
      <c r="J959" s="8">
        <v>8.055537</v>
      </c>
      <c r="K959" s="8">
        <v>-12.387758</v>
      </c>
    </row>
    <row r="960">
      <c r="A960" s="6" t="s">
        <v>2088</v>
      </c>
      <c r="B960" s="6" t="s">
        <v>2091</v>
      </c>
      <c r="C960" s="6" t="s">
        <v>2092</v>
      </c>
      <c r="D960" s="6" t="s">
        <v>2093</v>
      </c>
      <c r="E960" s="6" t="s">
        <v>2092</v>
      </c>
      <c r="F960" s="6" t="s">
        <v>15</v>
      </c>
      <c r="G960" s="6"/>
      <c r="H960" s="6"/>
      <c r="I960" s="6" t="s">
        <v>18</v>
      </c>
      <c r="J960" s="8">
        <v>7.957742</v>
      </c>
      <c r="K960" s="8">
        <v>-12.1866</v>
      </c>
    </row>
    <row r="961">
      <c r="A961" s="6" t="s">
        <v>2088</v>
      </c>
      <c r="B961" s="6" t="s">
        <v>2094</v>
      </c>
      <c r="C961" s="6" t="s">
        <v>2095</v>
      </c>
      <c r="D961" s="6" t="s">
        <v>1902</v>
      </c>
      <c r="E961" s="6" t="s">
        <v>120</v>
      </c>
      <c r="F961" s="6" t="s">
        <v>15</v>
      </c>
      <c r="G961" s="6"/>
      <c r="H961" s="6"/>
      <c r="I961" s="6" t="s">
        <v>18</v>
      </c>
      <c r="J961" s="8">
        <v>7.751333</v>
      </c>
      <c r="K961" s="8">
        <v>-12.134017</v>
      </c>
    </row>
    <row r="962">
      <c r="A962" s="6" t="s">
        <v>2088</v>
      </c>
      <c r="B962" s="6" t="s">
        <v>2096</v>
      </c>
      <c r="C962" s="6" t="s">
        <v>2097</v>
      </c>
      <c r="D962" s="6" t="s">
        <v>2098</v>
      </c>
      <c r="E962" s="6" t="s">
        <v>2097</v>
      </c>
      <c r="F962" s="6" t="s">
        <v>15</v>
      </c>
      <c r="G962" s="6"/>
      <c r="H962" s="6"/>
      <c r="I962" s="6" t="s">
        <v>18</v>
      </c>
      <c r="J962" s="8">
        <v>8.280774</v>
      </c>
      <c r="K962" s="8">
        <v>-12.1566</v>
      </c>
    </row>
    <row r="963">
      <c r="A963" s="6" t="s">
        <v>2088</v>
      </c>
      <c r="B963" s="6" t="s">
        <v>2096</v>
      </c>
      <c r="C963" s="6" t="s">
        <v>2099</v>
      </c>
      <c r="D963" s="6" t="s">
        <v>2100</v>
      </c>
      <c r="E963" s="6" t="s">
        <v>2099</v>
      </c>
      <c r="F963" s="6" t="s">
        <v>15</v>
      </c>
      <c r="G963" s="6"/>
      <c r="H963" s="6"/>
      <c r="I963" s="6" t="s">
        <v>18</v>
      </c>
      <c r="J963" s="8">
        <v>8.251178</v>
      </c>
      <c r="K963" s="8">
        <v>-12.12438</v>
      </c>
    </row>
    <row r="964">
      <c r="A964" s="6" t="s">
        <v>2088</v>
      </c>
      <c r="B964" s="6" t="s">
        <v>2096</v>
      </c>
      <c r="C964" s="6" t="s">
        <v>2101</v>
      </c>
      <c r="D964" s="6" t="s">
        <v>2102</v>
      </c>
      <c r="E964" s="6" t="s">
        <v>2101</v>
      </c>
      <c r="F964" s="6" t="s">
        <v>15</v>
      </c>
      <c r="G964" s="6"/>
      <c r="H964" s="6"/>
      <c r="I964" s="6" t="s">
        <v>18</v>
      </c>
      <c r="J964" s="8">
        <v>8.255305</v>
      </c>
      <c r="K964" s="8">
        <v>-12.20506</v>
      </c>
    </row>
    <row r="965">
      <c r="A965" s="6" t="s">
        <v>2088</v>
      </c>
      <c r="B965" s="6" t="s">
        <v>2091</v>
      </c>
      <c r="C965" s="6" t="s">
        <v>2103</v>
      </c>
      <c r="D965" s="6" t="s">
        <v>2104</v>
      </c>
      <c r="E965" s="6" t="s">
        <v>2103</v>
      </c>
      <c r="F965" s="6" t="s">
        <v>15</v>
      </c>
      <c r="G965" s="6"/>
      <c r="H965" s="6"/>
      <c r="I965" s="6" t="s">
        <v>18</v>
      </c>
      <c r="J965" s="8">
        <v>7.979973</v>
      </c>
      <c r="K965" s="8">
        <v>-12.162211</v>
      </c>
    </row>
    <row r="966">
      <c r="A966" s="6" t="s">
        <v>2088</v>
      </c>
      <c r="B966" s="6" t="s">
        <v>1070</v>
      </c>
      <c r="C966" s="6" t="s">
        <v>2105</v>
      </c>
      <c r="D966" s="6" t="s">
        <v>2106</v>
      </c>
      <c r="E966" s="6" t="s">
        <v>2105</v>
      </c>
      <c r="F966" s="6" t="s">
        <v>25</v>
      </c>
      <c r="G966" s="6"/>
      <c r="H966" s="6"/>
      <c r="I966" s="6" t="s">
        <v>18</v>
      </c>
      <c r="J966" s="8">
        <v>8.101745</v>
      </c>
      <c r="K966" s="8">
        <v>-12.76147</v>
      </c>
    </row>
    <row r="967">
      <c r="A967" s="6" t="s">
        <v>2088</v>
      </c>
      <c r="B967" s="6" t="s">
        <v>2107</v>
      </c>
      <c r="C967" s="6" t="s">
        <v>2108</v>
      </c>
      <c r="D967" s="6" t="s">
        <v>2109</v>
      </c>
      <c r="E967" s="6" t="s">
        <v>2108</v>
      </c>
      <c r="F967" s="6" t="s">
        <v>15</v>
      </c>
      <c r="G967" s="6"/>
      <c r="H967" s="6"/>
      <c r="I967" s="6" t="s">
        <v>18</v>
      </c>
      <c r="J967" s="8">
        <v>7.745649</v>
      </c>
      <c r="K967" s="8">
        <v>-12.69433</v>
      </c>
    </row>
    <row r="968">
      <c r="A968" s="6" t="s">
        <v>2088</v>
      </c>
      <c r="B968" s="6" t="s">
        <v>2110</v>
      </c>
      <c r="C968" s="6" t="s">
        <v>2111</v>
      </c>
      <c r="D968" s="6" t="s">
        <v>2112</v>
      </c>
      <c r="E968" s="6" t="s">
        <v>2111</v>
      </c>
      <c r="F968" s="6" t="s">
        <v>15</v>
      </c>
      <c r="G968" s="6" t="s">
        <v>16</v>
      </c>
      <c r="H968" s="6"/>
      <c r="I968" s="6" t="s">
        <v>18</v>
      </c>
      <c r="J968" s="8">
        <v>7.83048</v>
      </c>
      <c r="K968" s="8">
        <v>-12.53696</v>
      </c>
    </row>
    <row r="969">
      <c r="A969" s="6" t="s">
        <v>2088</v>
      </c>
      <c r="B969" s="6" t="s">
        <v>1070</v>
      </c>
      <c r="C969" s="6" t="s">
        <v>2113</v>
      </c>
      <c r="D969" s="6" t="s">
        <v>2114</v>
      </c>
      <c r="E969" s="6" t="s">
        <v>2113</v>
      </c>
      <c r="F969" s="6" t="s">
        <v>25</v>
      </c>
      <c r="G969" s="6"/>
      <c r="H969" s="6"/>
      <c r="I969" s="6" t="s">
        <v>18</v>
      </c>
      <c r="J969" s="8">
        <v>8.14003</v>
      </c>
      <c r="K969" s="8">
        <v>-12.71325</v>
      </c>
    </row>
    <row r="970">
      <c r="A970" s="6" t="s">
        <v>2088</v>
      </c>
      <c r="B970" s="6" t="s">
        <v>2115</v>
      </c>
      <c r="C970" s="6" t="s">
        <v>794</v>
      </c>
      <c r="D970" s="6" t="s">
        <v>795</v>
      </c>
      <c r="E970" s="6" t="s">
        <v>794</v>
      </c>
      <c r="F970" s="6" t="s">
        <v>25</v>
      </c>
      <c r="G970" s="6"/>
      <c r="H970" s="6"/>
      <c r="I970" s="6" t="s">
        <v>18</v>
      </c>
      <c r="J970" s="8">
        <v>7.813274</v>
      </c>
      <c r="K970" s="8">
        <v>-12.84628</v>
      </c>
    </row>
    <row r="971">
      <c r="A971" s="6" t="s">
        <v>2088</v>
      </c>
      <c r="B971" s="6" t="s">
        <v>2089</v>
      </c>
      <c r="C971" s="6" t="s">
        <v>2116</v>
      </c>
      <c r="D971" s="6" t="s">
        <v>2117</v>
      </c>
      <c r="E971" s="6" t="s">
        <v>2117</v>
      </c>
      <c r="F971" s="6" t="s">
        <v>25</v>
      </c>
      <c r="G971" s="6"/>
      <c r="H971" s="6"/>
      <c r="I971" s="6" t="s">
        <v>18</v>
      </c>
      <c r="J971" s="8">
        <v>8.148605</v>
      </c>
      <c r="K971" s="8">
        <v>-12.43314</v>
      </c>
    </row>
    <row r="972">
      <c r="A972" s="6" t="s">
        <v>2088</v>
      </c>
      <c r="B972" s="6" t="s">
        <v>2089</v>
      </c>
      <c r="C972" s="6" t="s">
        <v>2118</v>
      </c>
      <c r="D972" s="6" t="s">
        <v>2119</v>
      </c>
      <c r="E972" s="6" t="s">
        <v>2120</v>
      </c>
      <c r="F972" s="6" t="s">
        <v>25</v>
      </c>
      <c r="G972" s="6"/>
      <c r="H972" s="6"/>
      <c r="I972" s="6" t="s">
        <v>18</v>
      </c>
      <c r="J972" s="8">
        <v>8.163597</v>
      </c>
      <c r="K972" s="8">
        <v>-12.42538</v>
      </c>
    </row>
    <row r="973">
      <c r="A973" s="6" t="s">
        <v>2088</v>
      </c>
      <c r="B973" s="6" t="s">
        <v>2089</v>
      </c>
      <c r="C973" s="6" t="s">
        <v>2121</v>
      </c>
      <c r="D973" s="6" t="s">
        <v>2122</v>
      </c>
      <c r="E973" s="6" t="s">
        <v>2123</v>
      </c>
      <c r="F973" s="6" t="s">
        <v>95</v>
      </c>
      <c r="G973" s="6"/>
      <c r="H973" s="6"/>
      <c r="I973" s="6" t="s">
        <v>18</v>
      </c>
      <c r="J973" s="8">
        <v>8.159837</v>
      </c>
      <c r="K973" s="8">
        <v>-12.434038</v>
      </c>
    </row>
    <row r="974">
      <c r="A974" s="6" t="s">
        <v>2088</v>
      </c>
      <c r="B974" s="6" t="s">
        <v>2089</v>
      </c>
      <c r="C974" s="6" t="s">
        <v>2121</v>
      </c>
      <c r="D974" s="6" t="s">
        <v>2124</v>
      </c>
      <c r="E974" s="6" t="s">
        <v>2124</v>
      </c>
      <c r="F974" s="6" t="s">
        <v>28</v>
      </c>
      <c r="G974" s="6"/>
      <c r="H974" s="6"/>
      <c r="I974" s="6" t="s">
        <v>18</v>
      </c>
      <c r="J974" s="8">
        <v>8.159786</v>
      </c>
      <c r="K974" s="8">
        <v>-12.434243</v>
      </c>
    </row>
    <row r="975">
      <c r="A975" s="6" t="s">
        <v>2088</v>
      </c>
      <c r="B975" s="6" t="s">
        <v>2125</v>
      </c>
      <c r="C975" s="6" t="s">
        <v>833</v>
      </c>
      <c r="D975" s="6" t="s">
        <v>2126</v>
      </c>
      <c r="E975" s="6" t="s">
        <v>833</v>
      </c>
      <c r="F975" s="6" t="s">
        <v>15</v>
      </c>
      <c r="G975" s="6"/>
      <c r="H975" s="6"/>
      <c r="I975" s="6" t="s">
        <v>18</v>
      </c>
      <c r="J975" s="8">
        <v>8.21104</v>
      </c>
      <c r="K975" s="8">
        <v>-12.37952</v>
      </c>
    </row>
    <row r="976">
      <c r="A976" s="6" t="s">
        <v>2088</v>
      </c>
      <c r="B976" s="6" t="s">
        <v>2096</v>
      </c>
      <c r="C976" s="6" t="s">
        <v>2127</v>
      </c>
      <c r="D976" s="6" t="s">
        <v>2128</v>
      </c>
      <c r="E976" s="6" t="s">
        <v>2127</v>
      </c>
      <c r="F976" s="6" t="s">
        <v>25</v>
      </c>
      <c r="G976" s="6"/>
      <c r="H976" s="6"/>
      <c r="I976" s="6" t="s">
        <v>18</v>
      </c>
      <c r="J976" s="8">
        <v>8.296361</v>
      </c>
      <c r="K976" s="8">
        <v>-12.03296</v>
      </c>
    </row>
    <row r="977">
      <c r="A977" s="6" t="s">
        <v>2088</v>
      </c>
      <c r="B977" s="6" t="s">
        <v>2125</v>
      </c>
      <c r="C977" s="6" t="s">
        <v>1586</v>
      </c>
      <c r="D977" s="6" t="s">
        <v>2014</v>
      </c>
      <c r="E977" s="6" t="s">
        <v>1586</v>
      </c>
      <c r="F977" s="6" t="s">
        <v>28</v>
      </c>
      <c r="G977" s="6"/>
      <c r="H977" s="6"/>
      <c r="I977" s="6" t="s">
        <v>18</v>
      </c>
      <c r="J977" s="8">
        <v>8.233383</v>
      </c>
      <c r="K977" s="8">
        <v>-12.335867</v>
      </c>
    </row>
    <row r="978">
      <c r="A978" s="6" t="s">
        <v>2088</v>
      </c>
      <c r="B978" s="6" t="s">
        <v>2129</v>
      </c>
      <c r="C978" s="6" t="s">
        <v>2130</v>
      </c>
      <c r="D978" s="6" t="s">
        <v>2131</v>
      </c>
      <c r="E978" s="6" t="s">
        <v>2130</v>
      </c>
      <c r="F978" s="6" t="s">
        <v>28</v>
      </c>
      <c r="G978" s="6"/>
      <c r="H978" s="6"/>
      <c r="I978" s="6" t="s">
        <v>18</v>
      </c>
      <c r="J978" s="8">
        <v>7.807685</v>
      </c>
      <c r="K978" s="8">
        <v>-12.380522</v>
      </c>
    </row>
    <row r="979">
      <c r="A979" s="6" t="s">
        <v>2088</v>
      </c>
      <c r="B979" s="6" t="s">
        <v>2107</v>
      </c>
      <c r="C979" s="6" t="s">
        <v>2132</v>
      </c>
      <c r="D979" s="6" t="s">
        <v>2133</v>
      </c>
      <c r="E979" s="6" t="s">
        <v>2132</v>
      </c>
      <c r="F979" s="6" t="s">
        <v>15</v>
      </c>
      <c r="G979" s="6"/>
      <c r="H979" s="6"/>
      <c r="I979" s="6" t="s">
        <v>18</v>
      </c>
      <c r="J979" s="8">
        <v>7.795925</v>
      </c>
      <c r="K979" s="8">
        <v>-12.57622</v>
      </c>
    </row>
    <row r="980">
      <c r="A980" s="6" t="s">
        <v>2088</v>
      </c>
      <c r="B980" s="6" t="s">
        <v>2134</v>
      </c>
      <c r="C980" s="6" t="s">
        <v>2135</v>
      </c>
      <c r="D980" s="6" t="s">
        <v>2136</v>
      </c>
      <c r="E980" s="6" t="s">
        <v>2135</v>
      </c>
      <c r="F980" s="6" t="s">
        <v>28</v>
      </c>
      <c r="G980" s="6"/>
      <c r="H980" s="6"/>
      <c r="I980" s="6" t="s">
        <v>18</v>
      </c>
      <c r="J980" s="8">
        <v>8.190797</v>
      </c>
      <c r="K980" s="8">
        <v>-12.57092</v>
      </c>
    </row>
    <row r="981">
      <c r="A981" s="6" t="s">
        <v>2088</v>
      </c>
      <c r="B981" s="6" t="s">
        <v>1070</v>
      </c>
      <c r="C981" s="6" t="s">
        <v>2137</v>
      </c>
      <c r="D981" s="6" t="s">
        <v>2138</v>
      </c>
      <c r="E981" s="6" t="s">
        <v>2137</v>
      </c>
      <c r="F981" s="6" t="s">
        <v>28</v>
      </c>
      <c r="G981" s="6"/>
      <c r="H981" s="6"/>
      <c r="I981" s="6" t="s">
        <v>18</v>
      </c>
      <c r="J981" s="8">
        <v>8.228327</v>
      </c>
      <c r="K981" s="8">
        <v>-12.67725</v>
      </c>
    </row>
    <row r="982">
      <c r="A982" s="6" t="s">
        <v>2088</v>
      </c>
      <c r="B982" s="6" t="s">
        <v>1070</v>
      </c>
      <c r="C982" s="6" t="s">
        <v>2137</v>
      </c>
      <c r="D982" s="6" t="s">
        <v>2139</v>
      </c>
      <c r="E982" s="6" t="s">
        <v>2140</v>
      </c>
      <c r="F982" s="6" t="s">
        <v>95</v>
      </c>
      <c r="G982" s="6"/>
      <c r="H982" s="6"/>
      <c r="I982" s="6" t="s">
        <v>18</v>
      </c>
      <c r="J982" s="8">
        <v>8.22868</v>
      </c>
      <c r="K982" s="8">
        <v>-12.677411</v>
      </c>
    </row>
    <row r="983">
      <c r="A983" s="6" t="s">
        <v>2088</v>
      </c>
      <c r="B983" s="6" t="s">
        <v>2125</v>
      </c>
      <c r="C983" s="6" t="s">
        <v>2141</v>
      </c>
      <c r="D983" s="6" t="s">
        <v>2142</v>
      </c>
      <c r="E983" s="6" t="s">
        <v>2141</v>
      </c>
      <c r="F983" s="6" t="s">
        <v>15</v>
      </c>
      <c r="G983" s="6"/>
      <c r="H983" s="6"/>
      <c r="I983" s="6" t="s">
        <v>18</v>
      </c>
      <c r="J983" s="8">
        <v>8.16903</v>
      </c>
      <c r="K983" s="8">
        <v>-12.24842</v>
      </c>
    </row>
    <row r="984">
      <c r="A984" s="6" t="s">
        <v>2088</v>
      </c>
      <c r="B984" s="6" t="s">
        <v>2107</v>
      </c>
      <c r="C984" s="6" t="s">
        <v>2143</v>
      </c>
      <c r="D984" s="6" t="s">
        <v>2144</v>
      </c>
      <c r="E984" s="6" t="s">
        <v>2143</v>
      </c>
      <c r="F984" s="6" t="s">
        <v>15</v>
      </c>
      <c r="G984" s="6"/>
      <c r="H984" s="6"/>
      <c r="I984" s="6" t="s">
        <v>18</v>
      </c>
      <c r="J984" s="8">
        <v>7.767795</v>
      </c>
      <c r="K984" s="8">
        <v>-12.7241</v>
      </c>
    </row>
    <row r="985">
      <c r="A985" s="6" t="s">
        <v>2088</v>
      </c>
      <c r="B985" s="6" t="s">
        <v>2107</v>
      </c>
      <c r="C985" s="6" t="s">
        <v>2145</v>
      </c>
      <c r="D985" s="6" t="s">
        <v>2146</v>
      </c>
      <c r="E985" s="6" t="s">
        <v>2145</v>
      </c>
      <c r="F985" s="6" t="s">
        <v>28</v>
      </c>
      <c r="G985" s="6"/>
      <c r="H985" s="6"/>
      <c r="I985" s="6" t="s">
        <v>18</v>
      </c>
      <c r="J985" s="8">
        <v>7.818761</v>
      </c>
      <c r="K985" s="8">
        <v>-12.654785</v>
      </c>
    </row>
    <row r="986">
      <c r="A986" s="6" t="s">
        <v>2088</v>
      </c>
      <c r="B986" s="6" t="s">
        <v>2147</v>
      </c>
      <c r="C986" s="6" t="s">
        <v>2148</v>
      </c>
      <c r="D986" s="6" t="s">
        <v>2149</v>
      </c>
      <c r="E986" s="6" t="s">
        <v>2148</v>
      </c>
      <c r="F986" s="6" t="s">
        <v>28</v>
      </c>
      <c r="G986" s="6"/>
      <c r="H986" s="6"/>
      <c r="I986" s="6" t="s">
        <v>18</v>
      </c>
      <c r="J986" s="8">
        <v>8.29156</v>
      </c>
      <c r="K986" s="8">
        <v>-12.74758</v>
      </c>
    </row>
    <row r="987">
      <c r="A987" s="6" t="s">
        <v>2088</v>
      </c>
      <c r="B987" s="6" t="s">
        <v>2091</v>
      </c>
      <c r="C987" s="6" t="s">
        <v>2150</v>
      </c>
      <c r="D987" s="6" t="s">
        <v>2151</v>
      </c>
      <c r="E987" s="6" t="s">
        <v>2150</v>
      </c>
      <c r="F987" s="6" t="s">
        <v>15</v>
      </c>
      <c r="G987" s="6"/>
      <c r="H987" s="6"/>
      <c r="I987" s="6" t="s">
        <v>18</v>
      </c>
      <c r="J987" s="8">
        <v>8.00435</v>
      </c>
      <c r="K987" s="8">
        <v>-12.230909</v>
      </c>
    </row>
    <row r="988">
      <c r="A988" s="6" t="s">
        <v>2088</v>
      </c>
      <c r="B988" s="6" t="s">
        <v>2110</v>
      </c>
      <c r="C988" s="6" t="s">
        <v>2152</v>
      </c>
      <c r="D988" s="6" t="s">
        <v>2153</v>
      </c>
      <c r="E988" s="6" t="s">
        <v>2152</v>
      </c>
      <c r="F988" s="6" t="s">
        <v>25</v>
      </c>
      <c r="G988" s="6"/>
      <c r="H988" s="6"/>
      <c r="I988" s="6" t="s">
        <v>18</v>
      </c>
      <c r="J988" s="8">
        <v>7.961573</v>
      </c>
      <c r="K988" s="8">
        <v>-12.29277</v>
      </c>
    </row>
    <row r="989">
      <c r="A989" s="6" t="s">
        <v>2088</v>
      </c>
      <c r="B989" s="6" t="s">
        <v>2091</v>
      </c>
      <c r="C989" s="6" t="s">
        <v>2154</v>
      </c>
      <c r="D989" s="6" t="s">
        <v>2155</v>
      </c>
      <c r="E989" s="6" t="s">
        <v>2154</v>
      </c>
      <c r="F989" s="6" t="s">
        <v>15</v>
      </c>
      <c r="G989" s="6"/>
      <c r="H989" s="6"/>
      <c r="I989" s="6" t="s">
        <v>18</v>
      </c>
      <c r="J989" s="8">
        <v>8.086438</v>
      </c>
      <c r="K989" s="8">
        <v>-12.12185</v>
      </c>
    </row>
    <row r="990">
      <c r="A990" s="6" t="s">
        <v>2088</v>
      </c>
      <c r="B990" s="6" t="s">
        <v>2089</v>
      </c>
      <c r="C990" s="6" t="s">
        <v>825</v>
      </c>
      <c r="D990" s="6" t="s">
        <v>826</v>
      </c>
      <c r="E990" s="6" t="s">
        <v>825</v>
      </c>
      <c r="F990" s="6" t="s">
        <v>15</v>
      </c>
      <c r="G990" s="6"/>
      <c r="H990" s="6"/>
      <c r="I990" s="6" t="s">
        <v>18</v>
      </c>
      <c r="J990" s="8">
        <v>8.080065</v>
      </c>
      <c r="K990" s="8">
        <v>-12.43944</v>
      </c>
    </row>
    <row r="991">
      <c r="A991" s="6" t="s">
        <v>2088</v>
      </c>
      <c r="B991" s="6" t="s">
        <v>2089</v>
      </c>
      <c r="C991" s="6" t="s">
        <v>2156</v>
      </c>
      <c r="D991" s="6" t="s">
        <v>2157</v>
      </c>
      <c r="E991" s="6" t="s">
        <v>2156</v>
      </c>
      <c r="F991" s="6" t="s">
        <v>15</v>
      </c>
      <c r="G991" s="6"/>
      <c r="H991" s="6"/>
      <c r="I991" s="6" t="s">
        <v>18</v>
      </c>
      <c r="J991" s="8">
        <v>8.052349</v>
      </c>
      <c r="K991" s="8">
        <v>-12.462711</v>
      </c>
    </row>
    <row r="992">
      <c r="A992" s="6" t="s">
        <v>2088</v>
      </c>
      <c r="B992" s="6" t="s">
        <v>2125</v>
      </c>
      <c r="C992" s="6" t="s">
        <v>2158</v>
      </c>
      <c r="D992" s="6" t="s">
        <v>2159</v>
      </c>
      <c r="E992" s="6" t="s">
        <v>2158</v>
      </c>
      <c r="F992" s="6" t="s">
        <v>25</v>
      </c>
      <c r="G992" s="6"/>
      <c r="H992" s="6"/>
      <c r="I992" s="6" t="s">
        <v>18</v>
      </c>
      <c r="J992" s="8">
        <v>8.32695</v>
      </c>
      <c r="K992" s="8">
        <v>-12.38112</v>
      </c>
    </row>
    <row r="993">
      <c r="A993" s="6" t="s">
        <v>2088</v>
      </c>
      <c r="B993" s="6" t="s">
        <v>2125</v>
      </c>
      <c r="C993" s="6" t="s">
        <v>352</v>
      </c>
      <c r="D993" s="6" t="s">
        <v>353</v>
      </c>
      <c r="E993" s="6" t="s">
        <v>352</v>
      </c>
      <c r="F993" s="6" t="s">
        <v>15</v>
      </c>
      <c r="G993" s="6"/>
      <c r="H993" s="6"/>
      <c r="I993" s="6" t="s">
        <v>18</v>
      </c>
      <c r="J993" s="8">
        <v>8.261565</v>
      </c>
      <c r="K993" s="8">
        <v>-12.283528</v>
      </c>
    </row>
    <row r="994">
      <c r="A994" s="6" t="s">
        <v>2088</v>
      </c>
      <c r="B994" s="6" t="s">
        <v>2147</v>
      </c>
      <c r="C994" s="6" t="s">
        <v>2160</v>
      </c>
      <c r="D994" s="6" t="s">
        <v>2161</v>
      </c>
      <c r="E994" s="6" t="s">
        <v>2160</v>
      </c>
      <c r="F994" s="6" t="s">
        <v>15</v>
      </c>
      <c r="G994" s="6"/>
      <c r="H994" s="6"/>
      <c r="I994" s="6" t="s">
        <v>18</v>
      </c>
      <c r="J994" s="8">
        <v>8.194362</v>
      </c>
      <c r="K994" s="8">
        <v>-12.93079</v>
      </c>
    </row>
    <row r="995">
      <c r="A995" s="6" t="s">
        <v>2088</v>
      </c>
      <c r="B995" s="6" t="s">
        <v>2147</v>
      </c>
      <c r="C995" s="6" t="s">
        <v>2162</v>
      </c>
      <c r="D995" s="6" t="s">
        <v>2163</v>
      </c>
      <c r="E995" s="6" t="s">
        <v>2162</v>
      </c>
      <c r="F995" s="6" t="s">
        <v>25</v>
      </c>
      <c r="G995" s="6"/>
      <c r="H995" s="6"/>
      <c r="I995" s="6" t="s">
        <v>18</v>
      </c>
      <c r="J995" s="8">
        <v>8.153016</v>
      </c>
      <c r="K995" s="8">
        <v>-12.91297</v>
      </c>
    </row>
    <row r="996">
      <c r="A996" s="6" t="s">
        <v>2088</v>
      </c>
      <c r="B996" s="6" t="s">
        <v>2164</v>
      </c>
      <c r="C996" s="6" t="s">
        <v>2165</v>
      </c>
      <c r="D996" s="6" t="s">
        <v>2166</v>
      </c>
      <c r="E996" s="6" t="s">
        <v>2165</v>
      </c>
      <c r="F996" s="6" t="s">
        <v>15</v>
      </c>
      <c r="G996" s="6"/>
      <c r="H996" s="6"/>
      <c r="I996" s="6" t="s">
        <v>18</v>
      </c>
      <c r="J996" s="8">
        <v>8.207002</v>
      </c>
      <c r="K996" s="8">
        <v>-11.89456</v>
      </c>
    </row>
    <row r="997">
      <c r="A997" s="6" t="s">
        <v>2088</v>
      </c>
      <c r="B997" s="6" t="s">
        <v>2115</v>
      </c>
      <c r="C997" s="6" t="s">
        <v>2167</v>
      </c>
      <c r="D997" s="6" t="s">
        <v>2168</v>
      </c>
      <c r="E997" s="6" t="s">
        <v>2167</v>
      </c>
      <c r="F997" s="6" t="s">
        <v>15</v>
      </c>
      <c r="G997" s="6"/>
      <c r="H997" s="6"/>
      <c r="I997" s="6" t="s">
        <v>18</v>
      </c>
      <c r="J997" s="8">
        <v>8.000452</v>
      </c>
      <c r="K997" s="8">
        <v>-12.768033</v>
      </c>
    </row>
    <row r="998">
      <c r="A998" s="6" t="s">
        <v>2088</v>
      </c>
      <c r="B998" s="6" t="s">
        <v>1070</v>
      </c>
      <c r="C998" s="6" t="s">
        <v>2169</v>
      </c>
      <c r="D998" s="6" t="s">
        <v>2170</v>
      </c>
      <c r="E998" s="6" t="s">
        <v>2169</v>
      </c>
      <c r="F998" s="6" t="s">
        <v>25</v>
      </c>
      <c r="G998" s="6"/>
      <c r="H998" s="6"/>
      <c r="I998" s="6" t="s">
        <v>18</v>
      </c>
      <c r="J998" s="8">
        <v>8.074333</v>
      </c>
      <c r="K998" s="8">
        <v>-12.77391</v>
      </c>
    </row>
    <row r="999">
      <c r="A999" s="6" t="s">
        <v>2088</v>
      </c>
      <c r="B999" s="6" t="s">
        <v>2089</v>
      </c>
      <c r="C999" s="6" t="s">
        <v>2171</v>
      </c>
      <c r="D999" s="6" t="s">
        <v>2172</v>
      </c>
      <c r="E999" s="6" t="s">
        <v>2171</v>
      </c>
      <c r="F999" s="6" t="s">
        <v>15</v>
      </c>
      <c r="G999" s="6"/>
      <c r="H999" s="6"/>
      <c r="I999" s="6" t="s">
        <v>18</v>
      </c>
      <c r="J999" s="8">
        <v>8.17292</v>
      </c>
      <c r="K999" s="8">
        <v>-12.49475</v>
      </c>
    </row>
    <row r="1000">
      <c r="A1000" s="6" t="s">
        <v>2088</v>
      </c>
      <c r="B1000" s="6" t="s">
        <v>2091</v>
      </c>
      <c r="C1000" s="6" t="s">
        <v>400</v>
      </c>
      <c r="D1000" s="6" t="s">
        <v>2173</v>
      </c>
      <c r="E1000" s="6" t="s">
        <v>400</v>
      </c>
      <c r="F1000" s="6" t="s">
        <v>28</v>
      </c>
      <c r="G1000" s="6"/>
      <c r="H1000" s="6"/>
      <c r="I1000" s="6" t="s">
        <v>18</v>
      </c>
      <c r="J1000" s="8">
        <v>8.040646</v>
      </c>
      <c r="K1000" s="8">
        <v>-12.089078</v>
      </c>
    </row>
    <row r="1001">
      <c r="A1001" s="6" t="s">
        <v>2088</v>
      </c>
      <c r="B1001" s="6" t="s">
        <v>2091</v>
      </c>
      <c r="C1001" s="6" t="s">
        <v>400</v>
      </c>
      <c r="D1001" s="6" t="s">
        <v>2174</v>
      </c>
      <c r="E1001" s="6" t="s">
        <v>2175</v>
      </c>
      <c r="F1001" s="6" t="s">
        <v>25</v>
      </c>
      <c r="G1001" s="6"/>
      <c r="H1001" s="6"/>
      <c r="I1001" s="6" t="s">
        <v>18</v>
      </c>
      <c r="J1001" s="8">
        <v>8.028414</v>
      </c>
      <c r="K1001" s="8">
        <v>-12.094876</v>
      </c>
    </row>
    <row r="1002">
      <c r="A1002" s="6" t="s">
        <v>2088</v>
      </c>
      <c r="B1002" s="6" t="s">
        <v>1070</v>
      </c>
      <c r="C1002" s="6" t="s">
        <v>2176</v>
      </c>
      <c r="D1002" s="6" t="s">
        <v>2177</v>
      </c>
      <c r="E1002" s="6" t="s">
        <v>2176</v>
      </c>
      <c r="F1002" s="6" t="s">
        <v>15</v>
      </c>
      <c r="G1002" s="6"/>
      <c r="H1002" s="6"/>
      <c r="I1002" s="6" t="s">
        <v>18</v>
      </c>
      <c r="J1002" s="8">
        <v>8.038549</v>
      </c>
      <c r="K1002" s="8">
        <v>-12.72762</v>
      </c>
    </row>
    <row r="1003">
      <c r="A1003" s="6" t="s">
        <v>2088</v>
      </c>
      <c r="B1003" s="6" t="s">
        <v>2147</v>
      </c>
      <c r="C1003" s="6" t="s">
        <v>2178</v>
      </c>
      <c r="D1003" s="6" t="s">
        <v>2179</v>
      </c>
      <c r="E1003" s="6" t="s">
        <v>2178</v>
      </c>
      <c r="F1003" s="6" t="s">
        <v>15</v>
      </c>
      <c r="G1003" s="6"/>
      <c r="H1003" s="6"/>
      <c r="I1003" s="6" t="s">
        <v>18</v>
      </c>
      <c r="J1003" s="8">
        <v>8.3461</v>
      </c>
      <c r="K1003" s="8">
        <v>-12.8364</v>
      </c>
    </row>
    <row r="1004">
      <c r="A1004" s="6" t="s">
        <v>2088</v>
      </c>
      <c r="B1004" s="6" t="s">
        <v>1070</v>
      </c>
      <c r="C1004" s="6" t="s">
        <v>2180</v>
      </c>
      <c r="D1004" s="6" t="s">
        <v>2181</v>
      </c>
      <c r="E1004" s="6" t="s">
        <v>2180</v>
      </c>
      <c r="F1004" s="6" t="s">
        <v>15</v>
      </c>
      <c r="G1004" s="6"/>
      <c r="H1004" s="6"/>
      <c r="I1004" s="6" t="s">
        <v>18</v>
      </c>
      <c r="J1004" s="8">
        <v>8.09937</v>
      </c>
      <c r="K1004" s="8">
        <v>-12.62385</v>
      </c>
    </row>
    <row r="1005">
      <c r="A1005" s="6" t="s">
        <v>2088</v>
      </c>
      <c r="B1005" s="6" t="s">
        <v>2182</v>
      </c>
      <c r="C1005" s="6" t="s">
        <v>731</v>
      </c>
      <c r="D1005" s="6" t="s">
        <v>2183</v>
      </c>
      <c r="E1005" s="6" t="s">
        <v>731</v>
      </c>
      <c r="F1005" s="6" t="s">
        <v>15</v>
      </c>
      <c r="G1005" s="6"/>
      <c r="H1005" s="6"/>
      <c r="I1005" s="6" t="s">
        <v>18</v>
      </c>
      <c r="J1005" s="8">
        <v>8.02792</v>
      </c>
      <c r="K1005" s="8">
        <v>-12.02175</v>
      </c>
    </row>
    <row r="1006">
      <c r="A1006" s="6" t="s">
        <v>2088</v>
      </c>
      <c r="B1006" s="6" t="s">
        <v>1070</v>
      </c>
      <c r="C1006" s="6" t="s">
        <v>2184</v>
      </c>
      <c r="D1006" s="6" t="s">
        <v>2185</v>
      </c>
      <c r="E1006" s="6" t="s">
        <v>2184</v>
      </c>
      <c r="F1006" s="6" t="s">
        <v>15</v>
      </c>
      <c r="G1006" s="6"/>
      <c r="H1006" s="6"/>
      <c r="I1006" s="6" t="s">
        <v>18</v>
      </c>
      <c r="J1006" s="8">
        <v>8.084283</v>
      </c>
      <c r="K1006" s="8">
        <v>-12.68861</v>
      </c>
    </row>
    <row r="1007">
      <c r="A1007" s="6" t="s">
        <v>2088</v>
      </c>
      <c r="B1007" s="6" t="s">
        <v>2147</v>
      </c>
      <c r="C1007" s="6" t="s">
        <v>2186</v>
      </c>
      <c r="D1007" s="6" t="s">
        <v>2187</v>
      </c>
      <c r="E1007" s="6" t="s">
        <v>2186</v>
      </c>
      <c r="F1007" s="6" t="s">
        <v>15</v>
      </c>
      <c r="G1007" s="6"/>
      <c r="H1007" s="6"/>
      <c r="I1007" s="6" t="s">
        <v>18</v>
      </c>
      <c r="J1007" s="8">
        <v>8.177959</v>
      </c>
      <c r="K1007" s="8">
        <v>-12.843414</v>
      </c>
    </row>
    <row r="1008">
      <c r="A1008" s="6" t="s">
        <v>2088</v>
      </c>
      <c r="B1008" s="6" t="s">
        <v>2134</v>
      </c>
      <c r="C1008" s="6" t="s">
        <v>2188</v>
      </c>
      <c r="D1008" s="6" t="s">
        <v>2189</v>
      </c>
      <c r="E1008" s="6" t="s">
        <v>2188</v>
      </c>
      <c r="F1008" s="6" t="s">
        <v>25</v>
      </c>
      <c r="G1008" s="6"/>
      <c r="H1008" s="6"/>
      <c r="I1008" s="6" t="s">
        <v>18</v>
      </c>
      <c r="J1008" s="8">
        <v>8.260998</v>
      </c>
      <c r="K1008" s="8">
        <v>-12.58719</v>
      </c>
    </row>
    <row r="1009">
      <c r="A1009" s="6" t="s">
        <v>2088</v>
      </c>
      <c r="B1009" s="6" t="s">
        <v>2096</v>
      </c>
      <c r="C1009" s="6" t="s">
        <v>2190</v>
      </c>
      <c r="D1009" s="6" t="s">
        <v>360</v>
      </c>
      <c r="E1009" s="6" t="s">
        <v>359</v>
      </c>
      <c r="F1009" s="6" t="s">
        <v>28</v>
      </c>
      <c r="G1009" s="6"/>
      <c r="H1009" s="6"/>
      <c r="I1009" s="6" t="s">
        <v>18</v>
      </c>
      <c r="J1009" s="8">
        <v>8.109701</v>
      </c>
      <c r="K1009" s="8">
        <v>-12.074479</v>
      </c>
    </row>
    <row r="1010">
      <c r="A1010" s="6" t="s">
        <v>2088</v>
      </c>
      <c r="B1010" s="6" t="s">
        <v>2096</v>
      </c>
      <c r="C1010" s="6" t="s">
        <v>2190</v>
      </c>
      <c r="D1010" s="6" t="s">
        <v>2191</v>
      </c>
      <c r="E1010" s="6" t="s">
        <v>359</v>
      </c>
      <c r="F1010" s="6" t="s">
        <v>95</v>
      </c>
      <c r="G1010" s="6"/>
      <c r="H1010" s="6"/>
      <c r="I1010" s="6" t="s">
        <v>18</v>
      </c>
      <c r="J1010" s="8">
        <v>8.112573</v>
      </c>
      <c r="K1010" s="8">
        <v>-12.071055</v>
      </c>
    </row>
    <row r="1011">
      <c r="A1011" s="6" t="s">
        <v>2088</v>
      </c>
      <c r="B1011" s="6" t="s">
        <v>2115</v>
      </c>
      <c r="C1011" s="6" t="s">
        <v>2192</v>
      </c>
      <c r="D1011" s="6" t="s">
        <v>2193</v>
      </c>
      <c r="E1011" s="6" t="s">
        <v>2192</v>
      </c>
      <c r="F1011" s="6" t="s">
        <v>25</v>
      </c>
      <c r="G1011" s="6"/>
      <c r="H1011" s="6"/>
      <c r="I1011" s="6" t="s">
        <v>18</v>
      </c>
      <c r="J1011" s="8">
        <v>7.888347</v>
      </c>
      <c r="K1011" s="8">
        <v>-12.690704</v>
      </c>
    </row>
    <row r="1012">
      <c r="A1012" s="6" t="s">
        <v>2088</v>
      </c>
      <c r="B1012" s="6" t="s">
        <v>2110</v>
      </c>
      <c r="C1012" s="6" t="s">
        <v>2194</v>
      </c>
      <c r="D1012" s="6" t="s">
        <v>2195</v>
      </c>
      <c r="E1012" s="6" t="s">
        <v>2194</v>
      </c>
      <c r="F1012" s="6" t="s">
        <v>25</v>
      </c>
      <c r="G1012" s="6"/>
      <c r="H1012" s="6"/>
      <c r="I1012" s="6" t="s">
        <v>18</v>
      </c>
      <c r="J1012" s="8">
        <v>8.002374</v>
      </c>
      <c r="K1012" s="8">
        <v>-12.41162</v>
      </c>
    </row>
    <row r="1013">
      <c r="A1013" s="6" t="s">
        <v>2088</v>
      </c>
      <c r="B1013" s="6" t="s">
        <v>2115</v>
      </c>
      <c r="C1013" s="6" t="s">
        <v>2196</v>
      </c>
      <c r="D1013" s="6" t="s">
        <v>2197</v>
      </c>
      <c r="E1013" s="6" t="s">
        <v>2196</v>
      </c>
      <c r="F1013" s="6" t="s">
        <v>15</v>
      </c>
      <c r="G1013" s="6"/>
      <c r="H1013" s="6"/>
      <c r="I1013" s="6" t="s">
        <v>18</v>
      </c>
      <c r="J1013" s="8">
        <v>7.86467</v>
      </c>
      <c r="K1013" s="8">
        <v>-12.83218</v>
      </c>
    </row>
    <row r="1014">
      <c r="A1014" s="6" t="s">
        <v>2088</v>
      </c>
      <c r="B1014" s="6" t="s">
        <v>2134</v>
      </c>
      <c r="C1014" s="6" t="s">
        <v>2198</v>
      </c>
      <c r="D1014" s="6" t="s">
        <v>2199</v>
      </c>
      <c r="E1014" s="6" t="s">
        <v>2198</v>
      </c>
      <c r="F1014" s="6" t="s">
        <v>25</v>
      </c>
      <c r="G1014" s="6"/>
      <c r="H1014" s="6"/>
      <c r="I1014" s="6" t="s">
        <v>18</v>
      </c>
      <c r="J1014" s="8">
        <v>8.269918</v>
      </c>
      <c r="K1014" s="8">
        <v>-12.499666</v>
      </c>
    </row>
    <row r="1015">
      <c r="A1015" s="6" t="s">
        <v>2088</v>
      </c>
      <c r="B1015" s="6" t="s">
        <v>2115</v>
      </c>
      <c r="C1015" s="6" t="s">
        <v>2200</v>
      </c>
      <c r="D1015" s="6" t="s">
        <v>2201</v>
      </c>
      <c r="E1015" s="6" t="s">
        <v>2200</v>
      </c>
      <c r="F1015" s="6" t="s">
        <v>15</v>
      </c>
      <c r="G1015" s="6"/>
      <c r="H1015" s="6"/>
      <c r="I1015" s="6" t="s">
        <v>18</v>
      </c>
      <c r="J1015" s="8">
        <v>7.954423</v>
      </c>
      <c r="K1015" s="8">
        <v>-12.64514</v>
      </c>
    </row>
    <row r="1016">
      <c r="A1016" s="6" t="s">
        <v>2088</v>
      </c>
      <c r="B1016" s="6" t="s">
        <v>2129</v>
      </c>
      <c r="C1016" s="6" t="s">
        <v>2202</v>
      </c>
      <c r="D1016" s="6" t="s">
        <v>2203</v>
      </c>
      <c r="E1016" s="6" t="s">
        <v>2202</v>
      </c>
      <c r="F1016" s="6" t="s">
        <v>25</v>
      </c>
      <c r="G1016" s="6"/>
      <c r="H1016" s="6"/>
      <c r="I1016" s="6" t="s">
        <v>18</v>
      </c>
      <c r="J1016" s="8">
        <v>7.903375</v>
      </c>
      <c r="K1016" s="8">
        <v>-12.191374</v>
      </c>
    </row>
    <row r="1017">
      <c r="A1017" s="6" t="s">
        <v>2088</v>
      </c>
      <c r="B1017" s="6" t="s">
        <v>2115</v>
      </c>
      <c r="C1017" s="6" t="s">
        <v>2204</v>
      </c>
      <c r="D1017" s="6" t="s">
        <v>2205</v>
      </c>
      <c r="E1017" s="6" t="s">
        <v>2204</v>
      </c>
      <c r="F1017" s="6" t="s">
        <v>15</v>
      </c>
      <c r="G1017" s="6"/>
      <c r="H1017" s="6"/>
      <c r="I1017" s="6" t="s">
        <v>18</v>
      </c>
      <c r="J1017" s="8">
        <v>7.877028</v>
      </c>
      <c r="K1017" s="8">
        <v>-12.740019</v>
      </c>
    </row>
    <row r="1018">
      <c r="A1018" s="6" t="s">
        <v>2088</v>
      </c>
      <c r="B1018" s="6" t="s">
        <v>2110</v>
      </c>
      <c r="C1018" s="6" t="s">
        <v>2206</v>
      </c>
      <c r="D1018" s="6" t="s">
        <v>2207</v>
      </c>
      <c r="E1018" s="6" t="s">
        <v>2206</v>
      </c>
      <c r="F1018" s="6" t="s">
        <v>15</v>
      </c>
      <c r="G1018" s="6"/>
      <c r="H1018" s="6"/>
      <c r="I1018" s="6" t="s">
        <v>18</v>
      </c>
      <c r="J1018" s="8">
        <v>7.86966</v>
      </c>
      <c r="K1018" s="8">
        <v>-12.42039</v>
      </c>
    </row>
    <row r="1019">
      <c r="A1019" s="6" t="s">
        <v>2088</v>
      </c>
      <c r="B1019" s="6" t="s">
        <v>2134</v>
      </c>
      <c r="C1019" s="6" t="s">
        <v>726</v>
      </c>
      <c r="D1019" s="6" t="s">
        <v>727</v>
      </c>
      <c r="E1019" s="6" t="s">
        <v>726</v>
      </c>
      <c r="F1019" s="6" t="s">
        <v>15</v>
      </c>
      <c r="G1019" s="6"/>
      <c r="H1019" s="6"/>
      <c r="I1019" s="6" t="s">
        <v>18</v>
      </c>
      <c r="J1019" s="8">
        <v>8.08618</v>
      </c>
      <c r="K1019" s="8">
        <v>-12.506649</v>
      </c>
    </row>
    <row r="1020">
      <c r="A1020" s="6" t="s">
        <v>2088</v>
      </c>
      <c r="B1020" s="6" t="s">
        <v>2147</v>
      </c>
      <c r="C1020" s="6" t="s">
        <v>2208</v>
      </c>
      <c r="D1020" s="6" t="s">
        <v>2209</v>
      </c>
      <c r="E1020" s="6" t="s">
        <v>2208</v>
      </c>
      <c r="F1020" s="6" t="s">
        <v>28</v>
      </c>
      <c r="G1020" s="6"/>
      <c r="H1020" s="6"/>
      <c r="I1020" s="6" t="s">
        <v>18</v>
      </c>
      <c r="J1020" s="8">
        <v>8.305513</v>
      </c>
      <c r="K1020" s="8">
        <v>-12.79208</v>
      </c>
    </row>
    <row r="1021">
      <c r="A1021" s="6" t="s">
        <v>2088</v>
      </c>
      <c r="B1021" s="6" t="s">
        <v>2147</v>
      </c>
      <c r="C1021" s="6" t="s">
        <v>2210</v>
      </c>
      <c r="D1021" s="6" t="s">
        <v>2211</v>
      </c>
      <c r="E1021" s="6" t="s">
        <v>2210</v>
      </c>
      <c r="F1021" s="6" t="s">
        <v>15</v>
      </c>
      <c r="G1021" s="6"/>
      <c r="H1021" s="6"/>
      <c r="I1021" s="6" t="s">
        <v>18</v>
      </c>
      <c r="J1021" s="8">
        <v>8.262588</v>
      </c>
      <c r="K1021" s="8">
        <v>-12.84186</v>
      </c>
    </row>
    <row r="1022">
      <c r="A1022" s="6" t="s">
        <v>2088</v>
      </c>
      <c r="B1022" s="6" t="s">
        <v>1070</v>
      </c>
      <c r="C1022" s="6" t="s">
        <v>2212</v>
      </c>
      <c r="D1022" s="6" t="s">
        <v>2213</v>
      </c>
      <c r="E1022" s="6" t="s">
        <v>2212</v>
      </c>
      <c r="F1022" s="6" t="s">
        <v>15</v>
      </c>
      <c r="G1022" s="6"/>
      <c r="H1022" s="6"/>
      <c r="I1022" s="6" t="s">
        <v>18</v>
      </c>
      <c r="J1022" s="8">
        <v>8.120952</v>
      </c>
      <c r="K1022" s="8">
        <v>-12.833633</v>
      </c>
    </row>
    <row r="1023">
      <c r="A1023" s="6" t="s">
        <v>2088</v>
      </c>
      <c r="B1023" s="6" t="s">
        <v>2115</v>
      </c>
      <c r="C1023" s="6" t="s">
        <v>2214</v>
      </c>
      <c r="D1023" s="6" t="s">
        <v>2215</v>
      </c>
      <c r="E1023" s="6" t="s">
        <v>2214</v>
      </c>
      <c r="F1023" s="6" t="s">
        <v>25</v>
      </c>
      <c r="G1023" s="6"/>
      <c r="H1023" s="6"/>
      <c r="I1023" s="6" t="s">
        <v>18</v>
      </c>
      <c r="J1023" s="8">
        <v>7.994</v>
      </c>
      <c r="K1023" s="8">
        <v>-12.819841</v>
      </c>
    </row>
    <row r="1024">
      <c r="A1024" s="6" t="s">
        <v>2088</v>
      </c>
      <c r="B1024" s="6" t="s">
        <v>2115</v>
      </c>
      <c r="C1024" s="6" t="s">
        <v>2216</v>
      </c>
      <c r="D1024" s="6" t="s">
        <v>2217</v>
      </c>
      <c r="E1024" s="6" t="s">
        <v>2216</v>
      </c>
      <c r="F1024" s="6" t="s">
        <v>15</v>
      </c>
      <c r="G1024" s="6"/>
      <c r="H1024" s="6"/>
      <c r="I1024" s="6" t="s">
        <v>18</v>
      </c>
      <c r="J1024" s="8">
        <v>7.989335</v>
      </c>
      <c r="K1024" s="8">
        <v>-12.67331</v>
      </c>
    </row>
    <row r="1025">
      <c r="A1025" s="6" t="s">
        <v>2088</v>
      </c>
      <c r="B1025" s="6" t="s">
        <v>2164</v>
      </c>
      <c r="C1025" s="6" t="s">
        <v>2218</v>
      </c>
      <c r="D1025" s="6" t="s">
        <v>2219</v>
      </c>
      <c r="E1025" s="6" t="s">
        <v>2218</v>
      </c>
      <c r="F1025" s="6" t="s">
        <v>15</v>
      </c>
      <c r="G1025" s="6"/>
      <c r="H1025" s="6"/>
      <c r="I1025" s="6" t="s">
        <v>18</v>
      </c>
      <c r="J1025" s="8">
        <v>8.182807</v>
      </c>
      <c r="K1025" s="8">
        <v>-11.8506</v>
      </c>
    </row>
    <row r="1026">
      <c r="A1026" s="6" t="s">
        <v>2088</v>
      </c>
      <c r="B1026" s="6" t="s">
        <v>2182</v>
      </c>
      <c r="C1026" s="6" t="s">
        <v>2220</v>
      </c>
      <c r="D1026" s="6" t="s">
        <v>2221</v>
      </c>
      <c r="E1026" s="6" t="s">
        <v>2220</v>
      </c>
      <c r="F1026" s="6" t="s">
        <v>15</v>
      </c>
      <c r="G1026" s="6"/>
      <c r="H1026" s="6"/>
      <c r="I1026" s="6" t="s">
        <v>18</v>
      </c>
      <c r="J1026" s="8">
        <v>8.135988</v>
      </c>
      <c r="K1026" s="8">
        <v>-11.89684</v>
      </c>
    </row>
    <row r="1027">
      <c r="A1027" s="6" t="s">
        <v>2088</v>
      </c>
      <c r="B1027" s="6" t="s">
        <v>2182</v>
      </c>
      <c r="C1027" s="6" t="s">
        <v>1115</v>
      </c>
      <c r="D1027" s="6" t="s">
        <v>2222</v>
      </c>
      <c r="E1027" s="6" t="s">
        <v>1115</v>
      </c>
      <c r="F1027" s="6" t="s">
        <v>28</v>
      </c>
      <c r="G1027" s="6"/>
      <c r="H1027" s="6"/>
      <c r="I1027" s="6" t="s">
        <v>18</v>
      </c>
      <c r="J1027" s="8">
        <v>8.082236</v>
      </c>
      <c r="K1027" s="8">
        <v>-11.940978</v>
      </c>
    </row>
    <row r="1028">
      <c r="A1028" s="6" t="s">
        <v>2088</v>
      </c>
      <c r="B1028" s="6" t="s">
        <v>1070</v>
      </c>
      <c r="C1028" s="6" t="s">
        <v>2223</v>
      </c>
      <c r="D1028" s="6" t="s">
        <v>2224</v>
      </c>
      <c r="E1028" s="6" t="s">
        <v>2223</v>
      </c>
      <c r="F1028" s="6" t="s">
        <v>15</v>
      </c>
      <c r="G1028" s="6"/>
      <c r="H1028" s="6"/>
      <c r="I1028" s="6" t="s">
        <v>18</v>
      </c>
      <c r="J1028" s="8">
        <v>8.051252</v>
      </c>
      <c r="K1028" s="8">
        <v>-12.80133</v>
      </c>
    </row>
    <row r="1029">
      <c r="A1029" s="6" t="s">
        <v>2088</v>
      </c>
      <c r="B1029" s="6" t="s">
        <v>1070</v>
      </c>
      <c r="C1029" s="6" t="s">
        <v>1148</v>
      </c>
      <c r="D1029" s="6" t="s">
        <v>2225</v>
      </c>
      <c r="E1029" s="6" t="s">
        <v>1148</v>
      </c>
      <c r="F1029" s="6" t="s">
        <v>25</v>
      </c>
      <c r="G1029" s="6"/>
      <c r="H1029" s="6"/>
      <c r="I1029" s="6" t="s">
        <v>18</v>
      </c>
      <c r="J1029" s="8">
        <v>8.070026</v>
      </c>
      <c r="K1029" s="8">
        <v>-12.85559</v>
      </c>
    </row>
    <row r="1030">
      <c r="A1030" s="6" t="s">
        <v>2088</v>
      </c>
      <c r="B1030" s="6" t="s">
        <v>2110</v>
      </c>
      <c r="C1030" s="6" t="s">
        <v>757</v>
      </c>
      <c r="D1030" s="6" t="s">
        <v>2226</v>
      </c>
      <c r="E1030" s="6" t="s">
        <v>757</v>
      </c>
      <c r="F1030" s="6" t="s">
        <v>28</v>
      </c>
      <c r="G1030" s="6"/>
      <c r="H1030" s="6"/>
      <c r="I1030" s="6" t="s">
        <v>18</v>
      </c>
      <c r="J1030" s="8">
        <v>7.93905</v>
      </c>
      <c r="K1030" s="8">
        <v>-12.537261</v>
      </c>
    </row>
    <row r="1031">
      <c r="A1031" s="6" t="s">
        <v>2088</v>
      </c>
      <c r="B1031" s="6" t="s">
        <v>2110</v>
      </c>
      <c r="C1031" s="6" t="s">
        <v>2227</v>
      </c>
      <c r="D1031" s="6" t="s">
        <v>2228</v>
      </c>
      <c r="E1031" s="6" t="s">
        <v>2227</v>
      </c>
      <c r="F1031" s="6" t="s">
        <v>15</v>
      </c>
      <c r="G1031" s="6"/>
      <c r="H1031" s="6"/>
      <c r="I1031" s="6" t="s">
        <v>18</v>
      </c>
      <c r="J1031" s="8">
        <v>7.993128</v>
      </c>
      <c r="K1031" s="8">
        <v>-12.489611</v>
      </c>
    </row>
    <row r="1032">
      <c r="A1032" s="6" t="s">
        <v>2088</v>
      </c>
      <c r="B1032" s="6" t="s">
        <v>2182</v>
      </c>
      <c r="C1032" s="6" t="s">
        <v>2229</v>
      </c>
      <c r="D1032" s="6" t="s">
        <v>2230</v>
      </c>
      <c r="E1032" s="6" t="s">
        <v>2229</v>
      </c>
      <c r="F1032" s="6" t="s">
        <v>15</v>
      </c>
      <c r="G1032" s="6"/>
      <c r="H1032" s="6"/>
      <c r="I1032" s="6" t="s">
        <v>18</v>
      </c>
      <c r="J1032" s="8">
        <v>8.013895</v>
      </c>
      <c r="K1032" s="8">
        <v>-11.94854</v>
      </c>
    </row>
    <row r="1033">
      <c r="A1033" s="6" t="s">
        <v>2088</v>
      </c>
      <c r="B1033" s="6" t="s">
        <v>2096</v>
      </c>
      <c r="C1033" s="6" t="s">
        <v>2231</v>
      </c>
      <c r="D1033" s="6" t="s">
        <v>2232</v>
      </c>
      <c r="E1033" s="6" t="s">
        <v>2231</v>
      </c>
      <c r="F1033" s="6" t="s">
        <v>28</v>
      </c>
      <c r="G1033" s="6"/>
      <c r="H1033" s="6"/>
      <c r="I1033" s="6" t="s">
        <v>18</v>
      </c>
      <c r="J1033" s="8">
        <v>8.193359</v>
      </c>
      <c r="K1033" s="8">
        <v>-12.06135</v>
      </c>
    </row>
    <row r="1034">
      <c r="A1034" s="6" t="s">
        <v>2088</v>
      </c>
      <c r="B1034" s="6" t="s">
        <v>2096</v>
      </c>
      <c r="C1034" s="6" t="s">
        <v>2231</v>
      </c>
      <c r="D1034" s="6" t="s">
        <v>2233</v>
      </c>
      <c r="E1034" s="6" t="s">
        <v>2234</v>
      </c>
      <c r="F1034" s="6" t="s">
        <v>25</v>
      </c>
      <c r="G1034" s="6"/>
      <c r="H1034" s="6"/>
      <c r="I1034" s="6" t="s">
        <v>18</v>
      </c>
      <c r="J1034" s="8">
        <v>8.193464</v>
      </c>
      <c r="K1034" s="8">
        <v>-12.061352</v>
      </c>
    </row>
    <row r="1035">
      <c r="A1035" s="6" t="s">
        <v>2088</v>
      </c>
      <c r="B1035" s="6" t="s">
        <v>2096</v>
      </c>
      <c r="C1035" s="6" t="s">
        <v>2231</v>
      </c>
      <c r="D1035" s="6" t="s">
        <v>2235</v>
      </c>
      <c r="E1035" s="6" t="s">
        <v>2236</v>
      </c>
      <c r="F1035" s="6" t="s">
        <v>25</v>
      </c>
      <c r="G1035" s="6"/>
      <c r="H1035" s="6"/>
      <c r="I1035" s="6" t="s">
        <v>18</v>
      </c>
      <c r="J1035" s="8">
        <v>8.202346</v>
      </c>
      <c r="K1035" s="8">
        <v>-12.0562</v>
      </c>
    </row>
    <row r="1036">
      <c r="A1036" s="6" t="s">
        <v>2088</v>
      </c>
      <c r="B1036" s="6" t="s">
        <v>2134</v>
      </c>
      <c r="C1036" s="6" t="s">
        <v>2237</v>
      </c>
      <c r="D1036" s="6" t="s">
        <v>2238</v>
      </c>
      <c r="E1036" s="6" t="s">
        <v>2237</v>
      </c>
      <c r="F1036" s="6" t="s">
        <v>15</v>
      </c>
      <c r="G1036" s="6"/>
      <c r="H1036" s="6"/>
      <c r="I1036" s="6" t="s">
        <v>18</v>
      </c>
      <c r="J1036" s="8">
        <v>8.107556</v>
      </c>
      <c r="K1036" s="8">
        <v>-12.54105</v>
      </c>
    </row>
    <row r="1037">
      <c r="A1037" s="6" t="s">
        <v>2088</v>
      </c>
      <c r="B1037" s="6" t="s">
        <v>2091</v>
      </c>
      <c r="C1037" s="6" t="s">
        <v>2239</v>
      </c>
      <c r="D1037" s="6" t="s">
        <v>2240</v>
      </c>
      <c r="E1037" s="6" t="s">
        <v>2239</v>
      </c>
      <c r="F1037" s="6" t="s">
        <v>25</v>
      </c>
      <c r="G1037" s="6"/>
      <c r="H1037" s="6"/>
      <c r="I1037" s="6" t="s">
        <v>18</v>
      </c>
      <c r="J1037" s="8">
        <v>8.053587</v>
      </c>
      <c r="K1037" s="8">
        <v>-12.18995</v>
      </c>
    </row>
    <row r="1038">
      <c r="A1038" s="6" t="s">
        <v>2088</v>
      </c>
      <c r="B1038" s="6" t="s">
        <v>2115</v>
      </c>
      <c r="C1038" s="6" t="s">
        <v>1642</v>
      </c>
      <c r="D1038" s="6" t="s">
        <v>2241</v>
      </c>
      <c r="E1038" s="6" t="s">
        <v>1642</v>
      </c>
      <c r="F1038" s="6" t="s">
        <v>28</v>
      </c>
      <c r="G1038" s="6"/>
      <c r="H1038" s="6"/>
      <c r="I1038" s="6" t="s">
        <v>18</v>
      </c>
      <c r="J1038" s="8">
        <v>7.908527</v>
      </c>
      <c r="K1038" s="8">
        <v>-12.95179</v>
      </c>
    </row>
    <row r="1039">
      <c r="A1039" s="6" t="s">
        <v>2088</v>
      </c>
      <c r="B1039" s="6" t="s">
        <v>2115</v>
      </c>
      <c r="C1039" s="6" t="s">
        <v>2242</v>
      </c>
      <c r="D1039" s="6" t="s">
        <v>2243</v>
      </c>
      <c r="E1039" s="6" t="s">
        <v>2242</v>
      </c>
      <c r="F1039" s="6" t="s">
        <v>15</v>
      </c>
      <c r="G1039" s="6"/>
      <c r="H1039" s="6"/>
      <c r="I1039" s="6" t="s">
        <v>18</v>
      </c>
      <c r="J1039" s="8">
        <v>7.9106</v>
      </c>
      <c r="K1039" s="8">
        <v>-12.9894</v>
      </c>
    </row>
    <row r="1040">
      <c r="A1040" s="6" t="s">
        <v>2088</v>
      </c>
      <c r="B1040" s="6" t="s">
        <v>2164</v>
      </c>
      <c r="C1040" s="6" t="s">
        <v>2244</v>
      </c>
      <c r="D1040" s="6" t="s">
        <v>2245</v>
      </c>
      <c r="E1040" s="6" t="s">
        <v>2244</v>
      </c>
      <c r="F1040" s="6" t="s">
        <v>28</v>
      </c>
      <c r="G1040" s="6"/>
      <c r="H1040" s="6"/>
      <c r="I1040" s="6" t="s">
        <v>18</v>
      </c>
      <c r="J1040" s="8">
        <v>8.169766</v>
      </c>
      <c r="K1040" s="8">
        <v>-11.948626</v>
      </c>
    </row>
    <row r="1041">
      <c r="A1041" s="6" t="s">
        <v>2088</v>
      </c>
      <c r="B1041" s="6" t="s">
        <v>2125</v>
      </c>
      <c r="C1041" s="6" t="s">
        <v>2246</v>
      </c>
      <c r="D1041" s="6" t="s">
        <v>2247</v>
      </c>
      <c r="E1041" s="6" t="s">
        <v>2246</v>
      </c>
      <c r="F1041" s="6" t="s">
        <v>28</v>
      </c>
      <c r="G1041" s="6"/>
      <c r="H1041" s="6"/>
      <c r="I1041" s="6" t="s">
        <v>18</v>
      </c>
      <c r="J1041" s="8">
        <v>8.326577</v>
      </c>
      <c r="K1041" s="8">
        <v>-12.216417</v>
      </c>
    </row>
    <row r="1042">
      <c r="A1042" s="6" t="s">
        <v>2088</v>
      </c>
      <c r="B1042" s="6" t="s">
        <v>2096</v>
      </c>
      <c r="C1042" s="6" t="s">
        <v>2248</v>
      </c>
      <c r="D1042" s="6" t="s">
        <v>2249</v>
      </c>
      <c r="E1042" s="6" t="s">
        <v>2248</v>
      </c>
      <c r="F1042" s="6" t="s">
        <v>15</v>
      </c>
      <c r="G1042" s="6"/>
      <c r="H1042" s="6"/>
      <c r="I1042" s="6" t="s">
        <v>18</v>
      </c>
      <c r="J1042" s="8">
        <v>8.239249</v>
      </c>
      <c r="K1042" s="8">
        <v>-12.026901</v>
      </c>
    </row>
    <row r="1043">
      <c r="A1043" s="6" t="s">
        <v>2088</v>
      </c>
      <c r="B1043" s="6" t="s">
        <v>2089</v>
      </c>
      <c r="C1043" s="6" t="s">
        <v>2250</v>
      </c>
      <c r="D1043" s="6" t="s">
        <v>2251</v>
      </c>
      <c r="E1043" s="6" t="s">
        <v>2250</v>
      </c>
      <c r="F1043" s="6" t="s">
        <v>28</v>
      </c>
      <c r="G1043" s="6"/>
      <c r="H1043" s="6"/>
      <c r="I1043" s="6" t="s">
        <v>18</v>
      </c>
      <c r="J1043" s="8">
        <v>8.080506</v>
      </c>
      <c r="K1043" s="8">
        <v>-12.28702</v>
      </c>
    </row>
    <row r="1044">
      <c r="A1044" s="6" t="s">
        <v>2088</v>
      </c>
      <c r="B1044" s="6" t="s">
        <v>2096</v>
      </c>
      <c r="C1044" s="6" t="s">
        <v>2252</v>
      </c>
      <c r="D1044" s="6" t="s">
        <v>2253</v>
      </c>
      <c r="E1044" s="6" t="s">
        <v>2252</v>
      </c>
      <c r="F1044" s="6" t="s">
        <v>25</v>
      </c>
      <c r="G1044" s="6"/>
      <c r="H1044" s="6"/>
      <c r="I1044" s="6" t="s">
        <v>18</v>
      </c>
      <c r="J1044" s="8">
        <v>8.190858</v>
      </c>
      <c r="K1044" s="8">
        <v>-12.18472</v>
      </c>
    </row>
    <row r="1045">
      <c r="A1045" s="6" t="s">
        <v>2088</v>
      </c>
      <c r="B1045" s="6" t="s">
        <v>2107</v>
      </c>
      <c r="C1045" s="6" t="s">
        <v>2254</v>
      </c>
      <c r="D1045" s="6" t="s">
        <v>2255</v>
      </c>
      <c r="E1045" s="6" t="s">
        <v>2254</v>
      </c>
      <c r="F1045" s="6" t="s">
        <v>25</v>
      </c>
      <c r="G1045" s="6"/>
      <c r="H1045" s="6"/>
      <c r="I1045" s="6" t="s">
        <v>18</v>
      </c>
      <c r="J1045" s="8">
        <v>7.89457</v>
      </c>
      <c r="K1045" s="8">
        <v>-12.61943</v>
      </c>
    </row>
    <row r="1046">
      <c r="A1046" s="6" t="s">
        <v>2088</v>
      </c>
      <c r="B1046" s="6" t="s">
        <v>2164</v>
      </c>
      <c r="C1046" s="6" t="s">
        <v>120</v>
      </c>
      <c r="D1046" s="6" t="s">
        <v>2256</v>
      </c>
      <c r="E1046" s="6" t="s">
        <v>120</v>
      </c>
      <c r="F1046" s="6" t="s">
        <v>25</v>
      </c>
      <c r="G1046" s="6"/>
      <c r="H1046" s="6"/>
      <c r="I1046" s="6" t="s">
        <v>18</v>
      </c>
      <c r="J1046" s="8">
        <v>8.301928</v>
      </c>
      <c r="K1046" s="8">
        <v>-11.877021</v>
      </c>
    </row>
    <row r="1047">
      <c r="A1047" s="6" t="s">
        <v>2088</v>
      </c>
      <c r="B1047" s="6" t="s">
        <v>1070</v>
      </c>
      <c r="C1047" s="6" t="s">
        <v>2257</v>
      </c>
      <c r="D1047" s="6" t="s">
        <v>2258</v>
      </c>
      <c r="E1047" s="6" t="s">
        <v>2257</v>
      </c>
      <c r="F1047" s="6" t="s">
        <v>15</v>
      </c>
      <c r="G1047" s="6"/>
      <c r="H1047" s="6"/>
      <c r="I1047" s="6" t="s">
        <v>18</v>
      </c>
      <c r="J1047" s="8">
        <v>8.15724</v>
      </c>
      <c r="K1047" s="8">
        <v>-12.63473</v>
      </c>
    </row>
    <row r="1048">
      <c r="A1048" s="6" t="s">
        <v>2088</v>
      </c>
      <c r="B1048" s="6" t="s">
        <v>2115</v>
      </c>
      <c r="C1048" s="6" t="s">
        <v>2259</v>
      </c>
      <c r="D1048" s="6" t="s">
        <v>2260</v>
      </c>
      <c r="E1048" s="6" t="s">
        <v>2259</v>
      </c>
      <c r="F1048" s="6" t="s">
        <v>25</v>
      </c>
      <c r="G1048" s="6"/>
      <c r="H1048" s="6"/>
      <c r="I1048" s="6" t="s">
        <v>18</v>
      </c>
      <c r="J1048" s="8">
        <v>8.008985</v>
      </c>
      <c r="K1048" s="8">
        <v>-12.862525</v>
      </c>
    </row>
    <row r="1049">
      <c r="A1049" s="6" t="s">
        <v>2088</v>
      </c>
      <c r="B1049" s="6" t="s">
        <v>2094</v>
      </c>
      <c r="C1049" s="6" t="s">
        <v>2261</v>
      </c>
      <c r="D1049" s="6" t="s">
        <v>2262</v>
      </c>
      <c r="E1049" s="6" t="s">
        <v>2261</v>
      </c>
      <c r="F1049" s="6" t="s">
        <v>28</v>
      </c>
      <c r="G1049" s="6"/>
      <c r="H1049" s="6"/>
      <c r="I1049" s="6" t="s">
        <v>18</v>
      </c>
      <c r="J1049" s="8">
        <v>7.751418</v>
      </c>
      <c r="K1049" s="8">
        <v>-12.1338</v>
      </c>
    </row>
    <row r="1050">
      <c r="A1050" s="6" t="s">
        <v>2088</v>
      </c>
      <c r="B1050" s="6" t="s">
        <v>2110</v>
      </c>
      <c r="C1050" s="6" t="s">
        <v>2263</v>
      </c>
      <c r="D1050" s="6" t="s">
        <v>2264</v>
      </c>
      <c r="E1050" s="6" t="s">
        <v>2263</v>
      </c>
      <c r="F1050" s="6" t="s">
        <v>28</v>
      </c>
      <c r="G1050" s="6"/>
      <c r="H1050" s="6"/>
      <c r="I1050" s="6" t="s">
        <v>18</v>
      </c>
      <c r="J1050" s="8">
        <v>7.928415</v>
      </c>
      <c r="K1050" s="8">
        <v>-12.460981</v>
      </c>
    </row>
    <row r="1051">
      <c r="A1051" s="6" t="s">
        <v>2088</v>
      </c>
      <c r="B1051" s="6" t="s">
        <v>2129</v>
      </c>
      <c r="C1051" s="6" t="s">
        <v>667</v>
      </c>
      <c r="D1051" s="6" t="s">
        <v>2265</v>
      </c>
      <c r="E1051" s="6" t="s">
        <v>667</v>
      </c>
      <c r="F1051" s="6" t="s">
        <v>15</v>
      </c>
      <c r="G1051" s="6"/>
      <c r="H1051" s="6"/>
      <c r="I1051" s="6" t="s">
        <v>18</v>
      </c>
      <c r="J1051" s="8">
        <v>7.836339</v>
      </c>
      <c r="K1051" s="8">
        <v>-12.140882</v>
      </c>
    </row>
    <row r="1052">
      <c r="A1052" s="6" t="s">
        <v>2088</v>
      </c>
      <c r="B1052" s="6" t="s">
        <v>2094</v>
      </c>
      <c r="C1052" s="6" t="s">
        <v>2266</v>
      </c>
      <c r="D1052" s="6" t="s">
        <v>2267</v>
      </c>
      <c r="E1052" s="6" t="s">
        <v>2268</v>
      </c>
      <c r="F1052" s="6" t="s">
        <v>25</v>
      </c>
      <c r="G1052" s="6"/>
      <c r="H1052" s="6"/>
      <c r="I1052" s="6" t="s">
        <v>18</v>
      </c>
      <c r="J1052" s="8">
        <v>7.790289</v>
      </c>
      <c r="K1052" s="8">
        <v>-12.153664</v>
      </c>
    </row>
    <row r="1053">
      <c r="A1053" s="6" t="s">
        <v>2088</v>
      </c>
      <c r="B1053" s="6" t="s">
        <v>2096</v>
      </c>
      <c r="C1053" s="6" t="s">
        <v>2269</v>
      </c>
      <c r="D1053" s="6" t="s">
        <v>2270</v>
      </c>
      <c r="E1053" s="6" t="s">
        <v>2269</v>
      </c>
      <c r="F1053" s="6" t="s">
        <v>15</v>
      </c>
      <c r="G1053" s="6"/>
      <c r="H1053" s="6"/>
      <c r="I1053" s="6" t="s">
        <v>18</v>
      </c>
      <c r="J1053" s="8">
        <v>8.088973</v>
      </c>
      <c r="K1053" s="8">
        <v>-12.215358</v>
      </c>
    </row>
    <row r="1054">
      <c r="A1054" s="6" t="s">
        <v>2088</v>
      </c>
      <c r="B1054" s="6" t="s">
        <v>2129</v>
      </c>
      <c r="C1054" s="6" t="s">
        <v>2271</v>
      </c>
      <c r="D1054" s="6" t="s">
        <v>2272</v>
      </c>
      <c r="E1054" s="6" t="s">
        <v>2271</v>
      </c>
      <c r="F1054" s="6" t="s">
        <v>28</v>
      </c>
      <c r="G1054" s="6"/>
      <c r="H1054" s="6"/>
      <c r="I1054" s="6" t="s">
        <v>18</v>
      </c>
      <c r="J1054" s="8">
        <v>7.838884</v>
      </c>
      <c r="K1054" s="8">
        <v>-12.265695</v>
      </c>
    </row>
    <row r="1055">
      <c r="A1055" s="6" t="s">
        <v>2088</v>
      </c>
      <c r="B1055" s="6" t="s">
        <v>1070</v>
      </c>
      <c r="C1055" s="6" t="s">
        <v>2273</v>
      </c>
      <c r="D1055" s="6" t="s">
        <v>2274</v>
      </c>
      <c r="E1055" s="6" t="s">
        <v>2273</v>
      </c>
      <c r="F1055" s="6" t="s">
        <v>15</v>
      </c>
      <c r="G1055" s="6"/>
      <c r="H1055" s="6"/>
      <c r="I1055" s="6" t="s">
        <v>18</v>
      </c>
      <c r="J1055" s="8">
        <v>8.187192</v>
      </c>
      <c r="K1055" s="8">
        <v>-12.75165</v>
      </c>
    </row>
    <row r="1056">
      <c r="A1056" s="6" t="s">
        <v>2088</v>
      </c>
      <c r="B1056" s="6" t="s">
        <v>2129</v>
      </c>
      <c r="C1056" s="6" t="s">
        <v>2275</v>
      </c>
      <c r="D1056" s="6" t="s">
        <v>2276</v>
      </c>
      <c r="E1056" s="6" t="s">
        <v>2275</v>
      </c>
      <c r="F1056" s="6" t="s">
        <v>28</v>
      </c>
      <c r="G1056" s="6"/>
      <c r="H1056" s="6"/>
      <c r="I1056" s="6" t="s">
        <v>18</v>
      </c>
      <c r="J1056" s="8">
        <v>7.903253</v>
      </c>
      <c r="K1056" s="8">
        <v>-12.190795</v>
      </c>
    </row>
    <row r="1057">
      <c r="A1057" s="6" t="s">
        <v>2088</v>
      </c>
      <c r="B1057" s="6" t="s">
        <v>2096</v>
      </c>
      <c r="C1057" s="6" t="s">
        <v>2277</v>
      </c>
      <c r="D1057" s="6" t="s">
        <v>2278</v>
      </c>
      <c r="E1057" s="6" t="s">
        <v>2277</v>
      </c>
      <c r="F1057" s="6" t="s">
        <v>15</v>
      </c>
      <c r="G1057" s="6"/>
      <c r="H1057" s="6"/>
      <c r="I1057" s="6" t="s">
        <v>18</v>
      </c>
      <c r="J1057" s="8">
        <v>8.110228</v>
      </c>
      <c r="K1057" s="8">
        <v>-12.056159</v>
      </c>
    </row>
    <row r="1058">
      <c r="A1058" s="6" t="s">
        <v>2088</v>
      </c>
      <c r="B1058" s="6" t="s">
        <v>2129</v>
      </c>
      <c r="C1058" s="6" t="s">
        <v>741</v>
      </c>
      <c r="D1058" s="6" t="s">
        <v>2279</v>
      </c>
      <c r="E1058" s="6" t="s">
        <v>741</v>
      </c>
      <c r="F1058" s="6" t="s">
        <v>25</v>
      </c>
      <c r="G1058" s="6"/>
      <c r="H1058" s="6"/>
      <c r="I1058" s="6" t="s">
        <v>18</v>
      </c>
      <c r="J1058" s="8">
        <v>7.782505</v>
      </c>
      <c r="K1058" s="8">
        <v>-12.293995</v>
      </c>
    </row>
    <row r="1059">
      <c r="A1059" s="6" t="s">
        <v>2088</v>
      </c>
      <c r="B1059" s="6" t="s">
        <v>2147</v>
      </c>
      <c r="C1059" s="6" t="s">
        <v>2280</v>
      </c>
      <c r="D1059" s="6" t="s">
        <v>2281</v>
      </c>
      <c r="E1059" s="6" t="s">
        <v>2280</v>
      </c>
      <c r="F1059" s="6" t="s">
        <v>15</v>
      </c>
      <c r="G1059" s="6"/>
      <c r="H1059" s="6"/>
      <c r="I1059" s="6" t="s">
        <v>18</v>
      </c>
      <c r="J1059" s="8">
        <v>8.339084</v>
      </c>
      <c r="K1059" s="8">
        <v>-12.6579</v>
      </c>
    </row>
    <row r="1060">
      <c r="A1060" s="6" t="s">
        <v>2088</v>
      </c>
      <c r="B1060" s="6" t="s">
        <v>2094</v>
      </c>
      <c r="C1060" s="6" t="s">
        <v>2282</v>
      </c>
      <c r="D1060" s="6" t="s">
        <v>2283</v>
      </c>
      <c r="E1060" s="6" t="s">
        <v>2284</v>
      </c>
      <c r="F1060" s="6" t="s">
        <v>25</v>
      </c>
      <c r="G1060" s="6"/>
      <c r="H1060" s="6"/>
      <c r="I1060" s="6" t="s">
        <v>18</v>
      </c>
      <c r="J1060" s="8">
        <v>7.76216</v>
      </c>
      <c r="K1060" s="8">
        <v>-12.232321</v>
      </c>
    </row>
    <row r="1061">
      <c r="A1061" s="6" t="s">
        <v>2088</v>
      </c>
      <c r="B1061" s="6" t="s">
        <v>2125</v>
      </c>
      <c r="C1061" s="6" t="s">
        <v>2285</v>
      </c>
      <c r="D1061" s="6" t="s">
        <v>2286</v>
      </c>
      <c r="E1061" s="6" t="s">
        <v>2285</v>
      </c>
      <c r="F1061" s="6" t="s">
        <v>15</v>
      </c>
      <c r="G1061" s="6"/>
      <c r="H1061" s="6"/>
      <c r="I1061" s="6" t="s">
        <v>18</v>
      </c>
      <c r="J1061" s="8">
        <v>8.297078</v>
      </c>
      <c r="K1061" s="8">
        <v>-12.29348</v>
      </c>
    </row>
    <row r="1062">
      <c r="A1062" s="6" t="s">
        <v>2088</v>
      </c>
      <c r="B1062" s="6" t="s">
        <v>1070</v>
      </c>
      <c r="C1062" s="6" t="s">
        <v>2287</v>
      </c>
      <c r="D1062" s="6" t="s">
        <v>2288</v>
      </c>
      <c r="E1062" s="6" t="s">
        <v>2287</v>
      </c>
      <c r="F1062" s="6" t="s">
        <v>25</v>
      </c>
      <c r="G1062" s="6"/>
      <c r="H1062" s="6"/>
      <c r="I1062" s="6" t="s">
        <v>18</v>
      </c>
      <c r="J1062" s="8">
        <v>8.295828</v>
      </c>
      <c r="K1062" s="8">
        <v>-12.66899</v>
      </c>
    </row>
    <row r="1063">
      <c r="A1063" s="6" t="s">
        <v>2088</v>
      </c>
      <c r="B1063" s="6" t="s">
        <v>2147</v>
      </c>
      <c r="C1063" s="6" t="s">
        <v>2289</v>
      </c>
      <c r="D1063" s="6" t="s">
        <v>2290</v>
      </c>
      <c r="E1063" s="6" t="s">
        <v>2289</v>
      </c>
      <c r="F1063" s="6" t="s">
        <v>25</v>
      </c>
      <c r="G1063" s="6"/>
      <c r="H1063" s="6"/>
      <c r="I1063" s="6" t="s">
        <v>18</v>
      </c>
      <c r="J1063" s="8">
        <v>8.39322</v>
      </c>
      <c r="K1063" s="8">
        <v>-12.82239</v>
      </c>
    </row>
    <row r="1064">
      <c r="A1064" s="6" t="s">
        <v>2088</v>
      </c>
      <c r="B1064" s="6" t="s">
        <v>2129</v>
      </c>
      <c r="C1064" s="6" t="s">
        <v>2291</v>
      </c>
      <c r="D1064" s="6" t="s">
        <v>353</v>
      </c>
      <c r="E1064" s="6" t="s">
        <v>352</v>
      </c>
      <c r="F1064" s="6" t="s">
        <v>15</v>
      </c>
      <c r="G1064" s="6"/>
      <c r="H1064" s="6"/>
      <c r="I1064" s="6" t="s">
        <v>18</v>
      </c>
      <c r="J1064" s="8">
        <v>7.91587</v>
      </c>
      <c r="K1064" s="8">
        <v>-12.273828</v>
      </c>
    </row>
    <row r="1065">
      <c r="A1065" s="6" t="s">
        <v>2088</v>
      </c>
      <c r="B1065" s="6" t="s">
        <v>2125</v>
      </c>
      <c r="C1065" s="6" t="s">
        <v>2292</v>
      </c>
      <c r="D1065" s="6" t="s">
        <v>2293</v>
      </c>
      <c r="E1065" s="6" t="s">
        <v>2292</v>
      </c>
      <c r="F1065" s="6" t="s">
        <v>15</v>
      </c>
      <c r="G1065" s="6"/>
      <c r="H1065" s="6"/>
      <c r="I1065" s="6" t="s">
        <v>18</v>
      </c>
      <c r="J1065" s="8">
        <v>8.159043</v>
      </c>
      <c r="K1065" s="8">
        <v>-12.35317</v>
      </c>
    </row>
    <row r="1066">
      <c r="A1066" s="6" t="s">
        <v>2088</v>
      </c>
      <c r="B1066" s="6" t="s">
        <v>2094</v>
      </c>
      <c r="C1066" s="6" t="s">
        <v>2294</v>
      </c>
      <c r="D1066" s="6" t="s">
        <v>2295</v>
      </c>
      <c r="E1066" s="6" t="s">
        <v>2294</v>
      </c>
      <c r="F1066" s="6" t="s">
        <v>15</v>
      </c>
      <c r="G1066" s="6"/>
      <c r="H1066" s="6"/>
      <c r="I1066" s="6" t="s">
        <v>18</v>
      </c>
      <c r="J1066" s="8">
        <v>7.838963</v>
      </c>
      <c r="K1066" s="8">
        <v>-12.265541</v>
      </c>
    </row>
    <row r="1067">
      <c r="A1067" s="6" t="s">
        <v>2088</v>
      </c>
      <c r="B1067" s="6" t="s">
        <v>2129</v>
      </c>
      <c r="C1067" s="6" t="s">
        <v>2296</v>
      </c>
      <c r="D1067" s="6" t="s">
        <v>2297</v>
      </c>
      <c r="E1067" s="6" t="s">
        <v>2298</v>
      </c>
      <c r="F1067" s="6" t="s">
        <v>25</v>
      </c>
      <c r="G1067" s="6"/>
      <c r="H1067" s="6"/>
      <c r="I1067" s="6" t="s">
        <v>167</v>
      </c>
      <c r="J1067" s="6" t="s">
        <v>402</v>
      </c>
      <c r="K1067" s="6" t="s">
        <v>402</v>
      </c>
    </row>
    <row r="1068">
      <c r="A1068" s="6" t="s">
        <v>2088</v>
      </c>
      <c r="B1068" s="6" t="s">
        <v>2089</v>
      </c>
      <c r="C1068" s="6" t="s">
        <v>1068</v>
      </c>
      <c r="D1068" s="6" t="s">
        <v>2299</v>
      </c>
      <c r="E1068" s="6" t="s">
        <v>2300</v>
      </c>
      <c r="F1068" s="6" t="s">
        <v>15</v>
      </c>
      <c r="G1068" s="6"/>
      <c r="H1068" s="6"/>
      <c r="I1068" s="6" t="s">
        <v>18</v>
      </c>
      <c r="J1068" s="8">
        <v>8.116857</v>
      </c>
      <c r="K1068" s="8">
        <v>-12.371938</v>
      </c>
    </row>
    <row r="1069">
      <c r="A1069" s="6" t="s">
        <v>2301</v>
      </c>
      <c r="B1069" s="6" t="s">
        <v>2302</v>
      </c>
      <c r="C1069" s="6" t="s">
        <v>2303</v>
      </c>
      <c r="D1069" s="6" t="s">
        <v>2304</v>
      </c>
      <c r="E1069" s="6" t="s">
        <v>2303</v>
      </c>
      <c r="F1069" s="6" t="s">
        <v>25</v>
      </c>
      <c r="G1069" s="6"/>
      <c r="H1069" s="6"/>
      <c r="I1069" s="6" t="s">
        <v>18</v>
      </c>
      <c r="J1069" s="8">
        <v>8.986008</v>
      </c>
      <c r="K1069" s="8">
        <v>-12.630127</v>
      </c>
    </row>
    <row r="1070">
      <c r="A1070" s="6" t="s">
        <v>2301</v>
      </c>
      <c r="B1070" s="6" t="s">
        <v>2305</v>
      </c>
      <c r="C1070" s="6" t="s">
        <v>2306</v>
      </c>
      <c r="D1070" s="6" t="s">
        <v>2307</v>
      </c>
      <c r="E1070" s="6" t="s">
        <v>2306</v>
      </c>
      <c r="F1070" s="6" t="s">
        <v>28</v>
      </c>
      <c r="G1070" s="6"/>
      <c r="H1070" s="6"/>
      <c r="I1070" s="6" t="s">
        <v>18</v>
      </c>
      <c r="J1070" s="8">
        <v>8.706235</v>
      </c>
      <c r="K1070" s="8">
        <v>-12.677748</v>
      </c>
    </row>
    <row r="1071">
      <c r="A1071" s="6" t="s">
        <v>2301</v>
      </c>
      <c r="B1071" s="6" t="s">
        <v>1400</v>
      </c>
      <c r="C1071" s="6" t="s">
        <v>2308</v>
      </c>
      <c r="D1071" s="6" t="s">
        <v>2309</v>
      </c>
      <c r="E1071" s="6" t="s">
        <v>2308</v>
      </c>
      <c r="F1071" s="6" t="s">
        <v>15</v>
      </c>
      <c r="G1071" s="6"/>
      <c r="H1071" s="6"/>
      <c r="I1071" s="6" t="s">
        <v>18</v>
      </c>
      <c r="J1071" s="8">
        <v>8.655315</v>
      </c>
      <c r="K1071" s="8">
        <v>-12.89957</v>
      </c>
    </row>
    <row r="1072">
      <c r="A1072" s="6" t="s">
        <v>2301</v>
      </c>
      <c r="B1072" s="6" t="s">
        <v>2310</v>
      </c>
      <c r="C1072" s="6" t="s">
        <v>2311</v>
      </c>
      <c r="D1072" s="6" t="s">
        <v>2312</v>
      </c>
      <c r="E1072" s="6" t="s">
        <v>2311</v>
      </c>
      <c r="F1072" s="6" t="s">
        <v>28</v>
      </c>
      <c r="G1072" s="6"/>
      <c r="H1072" s="6"/>
      <c r="I1072" s="6" t="s">
        <v>18</v>
      </c>
      <c r="J1072" s="8">
        <v>8.485958</v>
      </c>
      <c r="K1072" s="8">
        <v>-12.54614</v>
      </c>
    </row>
    <row r="1073">
      <c r="A1073" s="6" t="s">
        <v>2301</v>
      </c>
      <c r="B1073" s="6" t="s">
        <v>2302</v>
      </c>
      <c r="C1073" s="6" t="s">
        <v>2313</v>
      </c>
      <c r="D1073" s="6" t="s">
        <v>2314</v>
      </c>
      <c r="E1073" s="6" t="s">
        <v>2313</v>
      </c>
      <c r="F1073" s="6" t="s">
        <v>15</v>
      </c>
      <c r="G1073" s="6"/>
      <c r="H1073" s="6"/>
      <c r="I1073" s="6" t="s">
        <v>18</v>
      </c>
      <c r="J1073" s="8">
        <v>8.89899</v>
      </c>
      <c r="K1073" s="8">
        <v>-12.72022</v>
      </c>
    </row>
    <row r="1074">
      <c r="A1074" s="6" t="s">
        <v>2301</v>
      </c>
      <c r="B1074" s="6" t="s">
        <v>1220</v>
      </c>
      <c r="C1074" s="6" t="s">
        <v>2315</v>
      </c>
      <c r="D1074" s="6" t="s">
        <v>2316</v>
      </c>
      <c r="E1074" s="6" t="s">
        <v>2315</v>
      </c>
      <c r="F1074" s="6" t="s">
        <v>25</v>
      </c>
      <c r="G1074" s="6"/>
      <c r="H1074" s="6"/>
      <c r="I1074" s="6" t="s">
        <v>18</v>
      </c>
      <c r="J1074" s="8">
        <v>8.475714</v>
      </c>
      <c r="K1074" s="8">
        <v>-12.87263</v>
      </c>
    </row>
    <row r="1075">
      <c r="A1075" s="6" t="s">
        <v>2301</v>
      </c>
      <c r="B1075" s="6" t="s">
        <v>1220</v>
      </c>
      <c r="C1075" s="6" t="s">
        <v>2317</v>
      </c>
      <c r="D1075" s="6" t="s">
        <v>2318</v>
      </c>
      <c r="E1075" s="6" t="s">
        <v>2317</v>
      </c>
      <c r="F1075" s="6" t="s">
        <v>25</v>
      </c>
      <c r="G1075" s="6"/>
      <c r="H1075" s="6"/>
      <c r="I1075" s="6" t="s">
        <v>18</v>
      </c>
      <c r="J1075" s="8">
        <v>8.4905</v>
      </c>
      <c r="K1075" s="8">
        <v>-12.80248</v>
      </c>
    </row>
    <row r="1076">
      <c r="A1076" s="6" t="s">
        <v>2301</v>
      </c>
      <c r="B1076" s="6" t="s">
        <v>2319</v>
      </c>
      <c r="C1076" s="6" t="s">
        <v>2320</v>
      </c>
      <c r="D1076" s="6" t="s">
        <v>2321</v>
      </c>
      <c r="E1076" s="6" t="s">
        <v>2320</v>
      </c>
      <c r="F1076" s="6" t="s">
        <v>15</v>
      </c>
      <c r="G1076" s="6"/>
      <c r="H1076" s="6"/>
      <c r="I1076" s="6" t="s">
        <v>18</v>
      </c>
      <c r="J1076" s="8">
        <v>8.619318</v>
      </c>
      <c r="K1076" s="8">
        <v>-13.18452</v>
      </c>
    </row>
    <row r="1077">
      <c r="A1077" s="6" t="s">
        <v>2301</v>
      </c>
      <c r="B1077" s="6" t="s">
        <v>2319</v>
      </c>
      <c r="C1077" s="6" t="s">
        <v>2322</v>
      </c>
      <c r="D1077" s="6" t="s">
        <v>2323</v>
      </c>
      <c r="E1077" s="6" t="s">
        <v>2324</v>
      </c>
      <c r="F1077" s="6" t="s">
        <v>95</v>
      </c>
      <c r="G1077" s="6"/>
      <c r="H1077" s="6"/>
      <c r="I1077" s="6" t="s">
        <v>18</v>
      </c>
      <c r="J1077" s="8">
        <v>8.627755</v>
      </c>
      <c r="K1077" s="8">
        <v>-13.20439</v>
      </c>
    </row>
    <row r="1078">
      <c r="A1078" s="6" t="s">
        <v>2301</v>
      </c>
      <c r="B1078" s="6" t="s">
        <v>2319</v>
      </c>
      <c r="C1078" s="6" t="s">
        <v>2322</v>
      </c>
      <c r="D1078" s="6" t="s">
        <v>2325</v>
      </c>
      <c r="E1078" s="6" t="s">
        <v>2326</v>
      </c>
      <c r="F1078" s="6" t="s">
        <v>25</v>
      </c>
      <c r="G1078" s="6"/>
      <c r="H1078" s="6"/>
      <c r="I1078" s="6" t="s">
        <v>18</v>
      </c>
      <c r="J1078" s="8">
        <v>8.628125</v>
      </c>
      <c r="K1078" s="8">
        <v>-13.204588</v>
      </c>
    </row>
    <row r="1079">
      <c r="A1079" s="6" t="s">
        <v>2301</v>
      </c>
      <c r="B1079" s="6" t="s">
        <v>1220</v>
      </c>
      <c r="C1079" s="6" t="s">
        <v>2327</v>
      </c>
      <c r="D1079" s="6" t="s">
        <v>2328</v>
      </c>
      <c r="E1079" s="6" t="s">
        <v>2327</v>
      </c>
      <c r="F1079" s="6" t="s">
        <v>25</v>
      </c>
      <c r="G1079" s="6"/>
      <c r="H1079" s="6"/>
      <c r="I1079" s="6" t="s">
        <v>18</v>
      </c>
      <c r="J1079" s="8">
        <v>8.4431</v>
      </c>
      <c r="K1079" s="8">
        <v>-12.7845</v>
      </c>
    </row>
    <row r="1080">
      <c r="A1080" s="6" t="s">
        <v>2301</v>
      </c>
      <c r="B1080" s="6" t="s">
        <v>2319</v>
      </c>
      <c r="C1080" s="6" t="s">
        <v>2329</v>
      </c>
      <c r="D1080" s="6" t="s">
        <v>2330</v>
      </c>
      <c r="E1080" s="6" t="s">
        <v>2329</v>
      </c>
      <c r="F1080" s="6" t="s">
        <v>25</v>
      </c>
      <c r="G1080" s="6"/>
      <c r="H1080" s="6"/>
      <c r="I1080" s="6" t="s">
        <v>18</v>
      </c>
      <c r="J1080" s="8">
        <v>8.67214</v>
      </c>
      <c r="K1080" s="8">
        <v>-13.17908</v>
      </c>
    </row>
    <row r="1081">
      <c r="A1081" s="6" t="s">
        <v>2301</v>
      </c>
      <c r="B1081" s="6" t="s">
        <v>2319</v>
      </c>
      <c r="C1081" s="6" t="s">
        <v>2331</v>
      </c>
      <c r="D1081" s="6" t="s">
        <v>2332</v>
      </c>
      <c r="E1081" s="6" t="s">
        <v>2331</v>
      </c>
      <c r="F1081" s="6" t="s">
        <v>25</v>
      </c>
      <c r="G1081" s="6"/>
      <c r="H1081" s="6"/>
      <c r="I1081" s="6" t="s">
        <v>18</v>
      </c>
      <c r="J1081" s="8">
        <v>8.60928</v>
      </c>
      <c r="K1081" s="8">
        <v>-13.17346</v>
      </c>
    </row>
    <row r="1082">
      <c r="A1082" s="6" t="s">
        <v>2301</v>
      </c>
      <c r="B1082" s="6" t="s">
        <v>1220</v>
      </c>
      <c r="C1082" s="6" t="s">
        <v>39</v>
      </c>
      <c r="D1082" s="6" t="s">
        <v>2333</v>
      </c>
      <c r="E1082" s="6" t="s">
        <v>39</v>
      </c>
      <c r="F1082" s="6" t="s">
        <v>25</v>
      </c>
      <c r="G1082" s="6"/>
      <c r="H1082" s="6"/>
      <c r="I1082" s="6" t="s">
        <v>18</v>
      </c>
      <c r="J1082" s="8">
        <v>8.420206</v>
      </c>
      <c r="K1082" s="8">
        <v>-12.89926</v>
      </c>
    </row>
    <row r="1083">
      <c r="A1083" s="6" t="s">
        <v>2301</v>
      </c>
      <c r="B1083" s="6" t="s">
        <v>2334</v>
      </c>
      <c r="C1083" s="6" t="s">
        <v>2335</v>
      </c>
      <c r="D1083" s="6" t="s">
        <v>2336</v>
      </c>
      <c r="E1083" s="6" t="s">
        <v>2335</v>
      </c>
      <c r="F1083" s="6" t="s">
        <v>28</v>
      </c>
      <c r="G1083" s="6"/>
      <c r="H1083" s="6"/>
      <c r="I1083" s="6" t="s">
        <v>18</v>
      </c>
      <c r="J1083" s="8">
        <v>8.829391</v>
      </c>
      <c r="K1083" s="8">
        <v>-13.13176</v>
      </c>
    </row>
    <row r="1084">
      <c r="A1084" s="6" t="s">
        <v>2301</v>
      </c>
      <c r="B1084" s="6" t="s">
        <v>2334</v>
      </c>
      <c r="C1084" s="6" t="s">
        <v>2337</v>
      </c>
      <c r="D1084" s="6" t="s">
        <v>2338</v>
      </c>
      <c r="E1084" s="6" t="s">
        <v>2337</v>
      </c>
      <c r="F1084" s="6" t="s">
        <v>25</v>
      </c>
      <c r="G1084" s="6"/>
      <c r="H1084" s="6"/>
      <c r="I1084" s="6" t="s">
        <v>18</v>
      </c>
      <c r="J1084" s="8">
        <v>8.80305</v>
      </c>
      <c r="K1084" s="8">
        <v>-13.10687</v>
      </c>
    </row>
    <row r="1085">
      <c r="A1085" s="6" t="s">
        <v>2301</v>
      </c>
      <c r="B1085" s="6" t="s">
        <v>2334</v>
      </c>
      <c r="C1085" s="6" t="s">
        <v>577</v>
      </c>
      <c r="D1085" s="6" t="s">
        <v>2339</v>
      </c>
      <c r="E1085" s="6" t="s">
        <v>577</v>
      </c>
      <c r="F1085" s="6" t="s">
        <v>15</v>
      </c>
      <c r="G1085" s="6"/>
      <c r="H1085" s="6"/>
      <c r="I1085" s="6" t="s">
        <v>18</v>
      </c>
      <c r="J1085" s="8">
        <v>8.806788</v>
      </c>
      <c r="K1085" s="8">
        <v>-13.140924</v>
      </c>
    </row>
    <row r="1086">
      <c r="A1086" s="6" t="s">
        <v>2301</v>
      </c>
      <c r="B1086" s="6" t="s">
        <v>2334</v>
      </c>
      <c r="C1086" s="6" t="s">
        <v>2340</v>
      </c>
      <c r="D1086" s="6" t="s">
        <v>2341</v>
      </c>
      <c r="E1086" s="6" t="s">
        <v>2340</v>
      </c>
      <c r="F1086" s="6" t="s">
        <v>25</v>
      </c>
      <c r="G1086" s="6"/>
      <c r="H1086" s="6"/>
      <c r="I1086" s="6" t="s">
        <v>18</v>
      </c>
      <c r="J1086" s="8">
        <v>8.835957</v>
      </c>
      <c r="K1086" s="8">
        <v>-13.089189</v>
      </c>
    </row>
    <row r="1087">
      <c r="A1087" s="6" t="s">
        <v>2301</v>
      </c>
      <c r="B1087" s="6" t="s">
        <v>1220</v>
      </c>
      <c r="C1087" s="6" t="s">
        <v>2342</v>
      </c>
      <c r="D1087" s="6" t="s">
        <v>2343</v>
      </c>
      <c r="E1087" s="6" t="s">
        <v>2342</v>
      </c>
      <c r="F1087" s="6" t="s">
        <v>15</v>
      </c>
      <c r="G1087" s="6"/>
      <c r="H1087" s="6"/>
      <c r="I1087" s="6" t="s">
        <v>18</v>
      </c>
      <c r="J1087" s="8">
        <v>8.402448</v>
      </c>
      <c r="K1087" s="8">
        <v>-12.9784</v>
      </c>
    </row>
    <row r="1088">
      <c r="A1088" s="6" t="s">
        <v>2301</v>
      </c>
      <c r="B1088" s="6" t="s">
        <v>1400</v>
      </c>
      <c r="C1088" s="6" t="s">
        <v>2344</v>
      </c>
      <c r="D1088" s="6" t="s">
        <v>2345</v>
      </c>
      <c r="E1088" s="6" t="s">
        <v>2344</v>
      </c>
      <c r="F1088" s="6" t="s">
        <v>28</v>
      </c>
      <c r="G1088" s="6"/>
      <c r="H1088" s="6"/>
      <c r="I1088" s="6" t="s">
        <v>18</v>
      </c>
      <c r="J1088" s="8">
        <v>8.58948</v>
      </c>
      <c r="K1088" s="8">
        <v>-13.05462</v>
      </c>
    </row>
    <row r="1089">
      <c r="A1089" s="6" t="s">
        <v>2301</v>
      </c>
      <c r="B1089" s="6" t="s">
        <v>2346</v>
      </c>
      <c r="C1089" s="6" t="s">
        <v>2347</v>
      </c>
      <c r="D1089" s="6" t="s">
        <v>2348</v>
      </c>
      <c r="E1089" s="6" t="s">
        <v>2347</v>
      </c>
      <c r="F1089" s="6" t="s">
        <v>28</v>
      </c>
      <c r="G1089" s="6"/>
      <c r="H1089" s="6"/>
      <c r="I1089" s="6" t="s">
        <v>18</v>
      </c>
      <c r="J1089" s="8">
        <v>8.924386</v>
      </c>
      <c r="K1089" s="8">
        <v>-12.85671</v>
      </c>
    </row>
    <row r="1090">
      <c r="A1090" s="6" t="s">
        <v>2301</v>
      </c>
      <c r="B1090" s="6" t="s">
        <v>2310</v>
      </c>
      <c r="C1090" s="6" t="s">
        <v>2349</v>
      </c>
      <c r="D1090" s="6" t="s">
        <v>2350</v>
      </c>
      <c r="E1090" s="6" t="s">
        <v>2349</v>
      </c>
      <c r="F1090" s="6" t="s">
        <v>25</v>
      </c>
      <c r="G1090" s="6"/>
      <c r="H1090" s="6"/>
      <c r="I1090" s="6" t="s">
        <v>18</v>
      </c>
      <c r="J1090" s="8">
        <v>8.5933</v>
      </c>
      <c r="K1090" s="8">
        <v>-12.4184</v>
      </c>
    </row>
    <row r="1091">
      <c r="A1091" s="6" t="s">
        <v>2301</v>
      </c>
      <c r="B1091" s="6" t="s">
        <v>1400</v>
      </c>
      <c r="C1091" s="6" t="s">
        <v>2351</v>
      </c>
      <c r="D1091" s="6" t="s">
        <v>2352</v>
      </c>
      <c r="E1091" s="6" t="s">
        <v>2351</v>
      </c>
      <c r="F1091" s="6" t="s">
        <v>15</v>
      </c>
      <c r="G1091" s="6"/>
      <c r="H1091" s="6"/>
      <c r="I1091" s="6" t="s">
        <v>18</v>
      </c>
      <c r="J1091" s="8">
        <v>8.835653</v>
      </c>
      <c r="K1091" s="8">
        <v>-12.940618</v>
      </c>
    </row>
    <row r="1092">
      <c r="A1092" s="6" t="s">
        <v>2301</v>
      </c>
      <c r="B1092" s="6" t="s">
        <v>2302</v>
      </c>
      <c r="C1092" s="6" t="s">
        <v>2353</v>
      </c>
      <c r="D1092" s="6" t="s">
        <v>2354</v>
      </c>
      <c r="E1092" s="6" t="s">
        <v>2353</v>
      </c>
      <c r="F1092" s="6" t="s">
        <v>15</v>
      </c>
      <c r="G1092" s="6"/>
      <c r="H1092" s="6"/>
      <c r="I1092" s="6" t="s">
        <v>18</v>
      </c>
      <c r="J1092" s="8">
        <v>8.986611</v>
      </c>
      <c r="K1092" s="8">
        <v>-12.71692</v>
      </c>
    </row>
    <row r="1093">
      <c r="A1093" s="6" t="s">
        <v>2301</v>
      </c>
      <c r="B1093" s="6" t="s">
        <v>2355</v>
      </c>
      <c r="C1093" s="6" t="s">
        <v>2356</v>
      </c>
      <c r="D1093" s="6" t="s">
        <v>2357</v>
      </c>
      <c r="E1093" s="6" t="s">
        <v>2356</v>
      </c>
      <c r="F1093" s="6" t="s">
        <v>15</v>
      </c>
      <c r="G1093" s="6"/>
      <c r="H1093" s="6"/>
      <c r="I1093" s="6" t="s">
        <v>18</v>
      </c>
      <c r="J1093" s="8">
        <v>8.94716</v>
      </c>
      <c r="K1093" s="8">
        <v>-12.82135</v>
      </c>
    </row>
    <row r="1094">
      <c r="A1094" s="6" t="s">
        <v>2301</v>
      </c>
      <c r="B1094" s="6" t="s">
        <v>2358</v>
      </c>
      <c r="C1094" s="6" t="s">
        <v>2359</v>
      </c>
      <c r="D1094" s="6" t="s">
        <v>2360</v>
      </c>
      <c r="E1094" s="6" t="s">
        <v>2359</v>
      </c>
      <c r="F1094" s="6" t="s">
        <v>15</v>
      </c>
      <c r="G1094" s="6"/>
      <c r="H1094" s="6"/>
      <c r="I1094" s="6" t="s">
        <v>18</v>
      </c>
      <c r="J1094" s="8">
        <v>8.844523</v>
      </c>
      <c r="K1094" s="8">
        <v>-12.62265</v>
      </c>
    </row>
    <row r="1095">
      <c r="A1095" s="6" t="s">
        <v>2301</v>
      </c>
      <c r="B1095" s="6" t="s">
        <v>1400</v>
      </c>
      <c r="C1095" s="6" t="s">
        <v>2361</v>
      </c>
      <c r="D1095" s="6" t="s">
        <v>2362</v>
      </c>
      <c r="E1095" s="6" t="s">
        <v>2361</v>
      </c>
      <c r="F1095" s="6" t="s">
        <v>28</v>
      </c>
      <c r="G1095" s="6"/>
      <c r="H1095" s="6"/>
      <c r="I1095" s="6" t="s">
        <v>18</v>
      </c>
      <c r="J1095" s="8">
        <v>8.846985</v>
      </c>
      <c r="K1095" s="8">
        <v>-13.032945</v>
      </c>
    </row>
    <row r="1096">
      <c r="A1096" s="6" t="s">
        <v>2301</v>
      </c>
      <c r="B1096" s="6" t="s">
        <v>2310</v>
      </c>
      <c r="C1096" s="6" t="s">
        <v>2363</v>
      </c>
      <c r="D1096" s="6" t="s">
        <v>2364</v>
      </c>
      <c r="E1096" s="6" t="s">
        <v>2363</v>
      </c>
      <c r="F1096" s="6" t="s">
        <v>25</v>
      </c>
      <c r="G1096" s="6"/>
      <c r="H1096" s="6"/>
      <c r="I1096" s="6" t="s">
        <v>18</v>
      </c>
      <c r="J1096" s="8">
        <v>8.537342</v>
      </c>
      <c r="K1096" s="8">
        <v>-12.602362</v>
      </c>
    </row>
    <row r="1097">
      <c r="A1097" s="6" t="s">
        <v>2301</v>
      </c>
      <c r="B1097" s="6" t="s">
        <v>2355</v>
      </c>
      <c r="C1097" s="6" t="s">
        <v>2365</v>
      </c>
      <c r="D1097" s="6" t="s">
        <v>2366</v>
      </c>
      <c r="E1097" s="6" t="s">
        <v>2365</v>
      </c>
      <c r="F1097" s="6" t="s">
        <v>25</v>
      </c>
      <c r="G1097" s="6"/>
      <c r="H1097" s="6"/>
      <c r="I1097" s="6" t="s">
        <v>18</v>
      </c>
      <c r="J1097" s="8">
        <v>9.013226</v>
      </c>
      <c r="K1097" s="8">
        <v>-12.826395</v>
      </c>
    </row>
    <row r="1098">
      <c r="A1098" s="6" t="s">
        <v>2301</v>
      </c>
      <c r="B1098" s="6" t="s">
        <v>2305</v>
      </c>
      <c r="C1098" s="6" t="s">
        <v>2367</v>
      </c>
      <c r="D1098" s="6" t="s">
        <v>2368</v>
      </c>
      <c r="E1098" s="6" t="s">
        <v>2367</v>
      </c>
      <c r="F1098" s="6" t="s">
        <v>25</v>
      </c>
      <c r="G1098" s="6"/>
      <c r="H1098" s="6"/>
      <c r="I1098" s="6" t="s">
        <v>18</v>
      </c>
      <c r="J1098" s="8">
        <v>8.626336</v>
      </c>
      <c r="K1098" s="8">
        <v>-12.90684</v>
      </c>
    </row>
    <row r="1099">
      <c r="A1099" s="6" t="s">
        <v>2301</v>
      </c>
      <c r="B1099" s="6" t="s">
        <v>2305</v>
      </c>
      <c r="C1099" s="6" t="s">
        <v>465</v>
      </c>
      <c r="D1099" s="6" t="s">
        <v>2369</v>
      </c>
      <c r="E1099" s="6" t="s">
        <v>465</v>
      </c>
      <c r="F1099" s="6" t="s">
        <v>15</v>
      </c>
      <c r="G1099" s="6"/>
      <c r="H1099" s="6"/>
      <c r="I1099" s="6" t="s">
        <v>18</v>
      </c>
      <c r="J1099" s="8">
        <v>8.713558</v>
      </c>
      <c r="K1099" s="8">
        <v>-12.805144</v>
      </c>
    </row>
    <row r="1100">
      <c r="A1100" s="6" t="s">
        <v>2301</v>
      </c>
      <c r="B1100" s="6" t="s">
        <v>1220</v>
      </c>
      <c r="C1100" s="6" t="s">
        <v>2370</v>
      </c>
      <c r="D1100" s="6" t="s">
        <v>2371</v>
      </c>
      <c r="E1100" s="6" t="s">
        <v>2370</v>
      </c>
      <c r="F1100" s="6" t="s">
        <v>15</v>
      </c>
      <c r="G1100" s="6"/>
      <c r="H1100" s="6"/>
      <c r="I1100" s="6" t="s">
        <v>18</v>
      </c>
      <c r="J1100" s="8">
        <v>8.504969</v>
      </c>
      <c r="K1100" s="8">
        <v>-12.85622</v>
      </c>
    </row>
    <row r="1101">
      <c r="A1101" s="6" t="s">
        <v>2301</v>
      </c>
      <c r="B1101" s="6" t="s">
        <v>2372</v>
      </c>
      <c r="C1101" s="6" t="s">
        <v>2373</v>
      </c>
      <c r="D1101" s="6" t="s">
        <v>2374</v>
      </c>
      <c r="E1101" s="6" t="s">
        <v>2373</v>
      </c>
      <c r="F1101" s="6" t="s">
        <v>15</v>
      </c>
      <c r="G1101" s="6"/>
      <c r="H1101" s="6"/>
      <c r="I1101" s="6" t="s">
        <v>18</v>
      </c>
      <c r="J1101" s="8">
        <v>8.59551</v>
      </c>
      <c r="K1101" s="8">
        <v>-12.69565</v>
      </c>
    </row>
    <row r="1102">
      <c r="A1102" s="6" t="s">
        <v>2301</v>
      </c>
      <c r="B1102" s="6" t="s">
        <v>2305</v>
      </c>
      <c r="C1102" s="6" t="s">
        <v>2375</v>
      </c>
      <c r="D1102" s="6" t="s">
        <v>2376</v>
      </c>
      <c r="E1102" s="6" t="s">
        <v>2375</v>
      </c>
      <c r="F1102" s="6" t="s">
        <v>15</v>
      </c>
      <c r="G1102" s="6"/>
      <c r="H1102" s="6"/>
      <c r="I1102" s="6" t="s">
        <v>18</v>
      </c>
      <c r="J1102" s="8">
        <v>8.590874</v>
      </c>
      <c r="K1102" s="8">
        <v>-12.808518</v>
      </c>
    </row>
    <row r="1103">
      <c r="A1103" s="6" t="s">
        <v>2301</v>
      </c>
      <c r="B1103" s="6" t="s">
        <v>1220</v>
      </c>
      <c r="C1103" s="6" t="s">
        <v>2377</v>
      </c>
      <c r="D1103" s="6" t="s">
        <v>2378</v>
      </c>
      <c r="E1103" s="6" t="s">
        <v>2377</v>
      </c>
      <c r="F1103" s="6" t="s">
        <v>15</v>
      </c>
      <c r="G1103" s="6"/>
      <c r="H1103" s="6"/>
      <c r="I1103" s="6" t="s">
        <v>18</v>
      </c>
      <c r="J1103" s="8">
        <v>8.555288</v>
      </c>
      <c r="K1103" s="8">
        <v>-12.8131</v>
      </c>
    </row>
    <row r="1104">
      <c r="A1104" s="6" t="s">
        <v>2301</v>
      </c>
      <c r="B1104" s="6" t="s">
        <v>1400</v>
      </c>
      <c r="C1104" s="6" t="s">
        <v>2379</v>
      </c>
      <c r="D1104" s="6" t="s">
        <v>2380</v>
      </c>
      <c r="E1104" s="6" t="s">
        <v>2379</v>
      </c>
      <c r="F1104" s="6" t="s">
        <v>15</v>
      </c>
      <c r="G1104" s="6"/>
      <c r="H1104" s="6"/>
      <c r="I1104" s="6" t="s">
        <v>18</v>
      </c>
      <c r="J1104" s="8">
        <v>8.76433</v>
      </c>
      <c r="K1104" s="8">
        <v>-12.90702</v>
      </c>
    </row>
    <row r="1105">
      <c r="A1105" s="6" t="s">
        <v>2301</v>
      </c>
      <c r="B1105" s="6" t="s">
        <v>2319</v>
      </c>
      <c r="C1105" s="6" t="s">
        <v>2381</v>
      </c>
      <c r="D1105" s="6" t="s">
        <v>2382</v>
      </c>
      <c r="E1105" s="6" t="s">
        <v>2381</v>
      </c>
      <c r="F1105" s="6" t="s">
        <v>28</v>
      </c>
      <c r="G1105" s="6"/>
      <c r="H1105" s="6"/>
      <c r="I1105" s="6" t="s">
        <v>18</v>
      </c>
      <c r="J1105" s="8">
        <v>8.603614</v>
      </c>
      <c r="K1105" s="8">
        <v>-13.19883</v>
      </c>
    </row>
    <row r="1106">
      <c r="A1106" s="6" t="s">
        <v>2301</v>
      </c>
      <c r="B1106" s="6" t="s">
        <v>2319</v>
      </c>
      <c r="C1106" s="6" t="s">
        <v>2381</v>
      </c>
      <c r="D1106" s="6" t="s">
        <v>2383</v>
      </c>
      <c r="E1106" s="6" t="s">
        <v>2384</v>
      </c>
      <c r="F1106" s="6" t="s">
        <v>95</v>
      </c>
      <c r="G1106" s="6"/>
      <c r="H1106" s="6"/>
      <c r="I1106" s="6" t="s">
        <v>18</v>
      </c>
      <c r="J1106" s="8">
        <v>8.60065</v>
      </c>
      <c r="K1106" s="8">
        <v>-13.19969</v>
      </c>
    </row>
    <row r="1107">
      <c r="A1107" s="6" t="s">
        <v>2301</v>
      </c>
      <c r="B1107" s="6" t="s">
        <v>2372</v>
      </c>
      <c r="C1107" s="6" t="s">
        <v>2385</v>
      </c>
      <c r="D1107" s="6" t="s">
        <v>2386</v>
      </c>
      <c r="E1107" s="6" t="s">
        <v>2385</v>
      </c>
      <c r="F1107" s="6" t="s">
        <v>15</v>
      </c>
      <c r="G1107" s="6"/>
      <c r="H1107" s="6"/>
      <c r="I1107" s="6" t="s">
        <v>18</v>
      </c>
      <c r="J1107" s="8">
        <v>8.632928</v>
      </c>
      <c r="K1107" s="8">
        <v>-12.66217</v>
      </c>
    </row>
    <row r="1108">
      <c r="A1108" s="6" t="s">
        <v>2301</v>
      </c>
      <c r="B1108" s="6" t="s">
        <v>434</v>
      </c>
      <c r="C1108" s="6" t="s">
        <v>2387</v>
      </c>
      <c r="D1108" s="6" t="s">
        <v>2388</v>
      </c>
      <c r="E1108" s="6" t="s">
        <v>2387</v>
      </c>
      <c r="F1108" s="6" t="s">
        <v>25</v>
      </c>
      <c r="G1108" s="6"/>
      <c r="H1108" s="6"/>
      <c r="I1108" s="6" t="s">
        <v>18</v>
      </c>
      <c r="J1108" s="8">
        <v>8.816899</v>
      </c>
      <c r="K1108" s="8">
        <v>-12.5836</v>
      </c>
    </row>
    <row r="1109">
      <c r="A1109" s="6" t="s">
        <v>2301</v>
      </c>
      <c r="B1109" s="6" t="s">
        <v>2305</v>
      </c>
      <c r="C1109" s="6" t="s">
        <v>2389</v>
      </c>
      <c r="D1109" s="6" t="s">
        <v>2390</v>
      </c>
      <c r="E1109" s="6" t="s">
        <v>2389</v>
      </c>
      <c r="F1109" s="6" t="s">
        <v>15</v>
      </c>
      <c r="G1109" s="6"/>
      <c r="H1109" s="6"/>
      <c r="I1109" s="6" t="s">
        <v>18</v>
      </c>
      <c r="J1109" s="8">
        <v>8.607384</v>
      </c>
      <c r="K1109" s="8">
        <v>-12.915361</v>
      </c>
    </row>
    <row r="1110">
      <c r="A1110" s="6" t="s">
        <v>2301</v>
      </c>
      <c r="B1110" s="6" t="s">
        <v>434</v>
      </c>
      <c r="C1110" s="6" t="s">
        <v>2391</v>
      </c>
      <c r="D1110" s="6" t="s">
        <v>2392</v>
      </c>
      <c r="E1110" s="6" t="s">
        <v>2391</v>
      </c>
      <c r="F1110" s="6" t="s">
        <v>28</v>
      </c>
      <c r="G1110" s="6"/>
      <c r="H1110" s="6"/>
      <c r="I1110" s="6" t="s">
        <v>18</v>
      </c>
      <c r="J1110" s="8">
        <v>8.8023</v>
      </c>
      <c r="K1110" s="8">
        <v>-12.63977</v>
      </c>
    </row>
    <row r="1111">
      <c r="A1111" s="6" t="s">
        <v>2301</v>
      </c>
      <c r="B1111" s="6" t="s">
        <v>2310</v>
      </c>
      <c r="C1111" s="6" t="s">
        <v>2393</v>
      </c>
      <c r="D1111" s="6" t="s">
        <v>2394</v>
      </c>
      <c r="E1111" s="6" t="s">
        <v>2393</v>
      </c>
      <c r="F1111" s="6" t="s">
        <v>15</v>
      </c>
      <c r="G1111" s="6"/>
      <c r="H1111" s="6"/>
      <c r="I1111" s="6" t="s">
        <v>18</v>
      </c>
      <c r="J1111" s="8">
        <v>8.4968</v>
      </c>
      <c r="K1111" s="8">
        <v>-12.59839</v>
      </c>
    </row>
    <row r="1112">
      <c r="A1112" s="6" t="s">
        <v>2301</v>
      </c>
      <c r="B1112" s="6" t="s">
        <v>2372</v>
      </c>
      <c r="C1112" s="6" t="s">
        <v>2395</v>
      </c>
      <c r="D1112" s="6" t="s">
        <v>2396</v>
      </c>
      <c r="E1112" s="6" t="s">
        <v>2395</v>
      </c>
      <c r="F1112" s="6" t="s">
        <v>15</v>
      </c>
      <c r="G1112" s="6"/>
      <c r="H1112" s="6"/>
      <c r="I1112" s="6" t="s">
        <v>18</v>
      </c>
      <c r="J1112" s="8">
        <v>8.700913</v>
      </c>
      <c r="K1112" s="8">
        <v>-12.62155</v>
      </c>
    </row>
    <row r="1113">
      <c r="A1113" s="6" t="s">
        <v>2301</v>
      </c>
      <c r="B1113" s="6" t="s">
        <v>2372</v>
      </c>
      <c r="C1113" s="6" t="s">
        <v>2395</v>
      </c>
      <c r="D1113" s="6" t="s">
        <v>2397</v>
      </c>
      <c r="E1113" s="6" t="s">
        <v>2398</v>
      </c>
      <c r="F1113" s="6" t="s">
        <v>28</v>
      </c>
      <c r="G1113" s="6"/>
      <c r="H1113" s="6"/>
      <c r="I1113" s="6" t="s">
        <v>18</v>
      </c>
      <c r="J1113" s="8">
        <v>8.682169</v>
      </c>
      <c r="K1113" s="8">
        <v>-12.531412</v>
      </c>
    </row>
    <row r="1114">
      <c r="A1114" s="6" t="s">
        <v>2301</v>
      </c>
      <c r="B1114" s="6" t="s">
        <v>1400</v>
      </c>
      <c r="C1114" s="6" t="s">
        <v>2399</v>
      </c>
      <c r="D1114" s="6" t="s">
        <v>2400</v>
      </c>
      <c r="E1114" s="6" t="s">
        <v>2399</v>
      </c>
      <c r="F1114" s="6" t="s">
        <v>25</v>
      </c>
      <c r="G1114" s="6"/>
      <c r="H1114" s="6"/>
      <c r="I1114" s="6" t="s">
        <v>18</v>
      </c>
      <c r="J1114" s="8">
        <v>8.70777</v>
      </c>
      <c r="K1114" s="8">
        <v>-12.96926</v>
      </c>
    </row>
    <row r="1115">
      <c r="A1115" s="6" t="s">
        <v>2301</v>
      </c>
      <c r="B1115" s="6" t="s">
        <v>2305</v>
      </c>
      <c r="C1115" s="6" t="s">
        <v>2401</v>
      </c>
      <c r="D1115" s="6" t="s">
        <v>2402</v>
      </c>
      <c r="E1115" s="6" t="s">
        <v>2401</v>
      </c>
      <c r="F1115" s="6" t="s">
        <v>15</v>
      </c>
      <c r="G1115" s="6"/>
      <c r="H1115" s="6"/>
      <c r="I1115" s="6" t="s">
        <v>18</v>
      </c>
      <c r="J1115" s="8">
        <v>8.710748</v>
      </c>
      <c r="K1115" s="8">
        <v>-12.82416</v>
      </c>
    </row>
    <row r="1116">
      <c r="A1116" s="6" t="s">
        <v>2301</v>
      </c>
      <c r="B1116" s="6" t="s">
        <v>2372</v>
      </c>
      <c r="C1116" s="6" t="s">
        <v>2398</v>
      </c>
      <c r="D1116" s="6" t="s">
        <v>2403</v>
      </c>
      <c r="E1116" s="6" t="s">
        <v>2404</v>
      </c>
      <c r="F1116" s="6" t="s">
        <v>212</v>
      </c>
      <c r="G1116" s="6"/>
      <c r="H1116" s="6"/>
      <c r="I1116" s="6" t="s">
        <v>18</v>
      </c>
      <c r="J1116" s="8">
        <v>8.683051</v>
      </c>
      <c r="K1116" s="8">
        <v>-12.532116</v>
      </c>
    </row>
    <row r="1117">
      <c r="A1117" s="6" t="s">
        <v>2301</v>
      </c>
      <c r="B1117" s="6" t="s">
        <v>2372</v>
      </c>
      <c r="C1117" s="6" t="s">
        <v>2398</v>
      </c>
      <c r="D1117" s="6" t="s">
        <v>2405</v>
      </c>
      <c r="E1117" s="6" t="s">
        <v>2406</v>
      </c>
      <c r="F1117" s="6" t="s">
        <v>212</v>
      </c>
      <c r="G1117" s="6"/>
      <c r="H1117" s="6"/>
      <c r="I1117" s="6" t="s">
        <v>18</v>
      </c>
      <c r="J1117" s="8">
        <v>8.703654</v>
      </c>
      <c r="K1117" s="8">
        <v>-12.526138</v>
      </c>
    </row>
    <row r="1118">
      <c r="A1118" s="6" t="s">
        <v>2301</v>
      </c>
      <c r="B1118" s="6" t="s">
        <v>2372</v>
      </c>
      <c r="C1118" s="6" t="s">
        <v>2398</v>
      </c>
      <c r="D1118" s="6" t="s">
        <v>2407</v>
      </c>
      <c r="E1118" s="6" t="s">
        <v>2408</v>
      </c>
      <c r="F1118" s="6" t="s">
        <v>95</v>
      </c>
      <c r="G1118" s="6"/>
      <c r="H1118" s="6"/>
      <c r="I1118" s="6" t="s">
        <v>18</v>
      </c>
      <c r="J1118" s="8">
        <v>8.69586</v>
      </c>
      <c r="K1118" s="8">
        <v>-12.528285</v>
      </c>
    </row>
    <row r="1119">
      <c r="A1119" s="6" t="s">
        <v>2301</v>
      </c>
      <c r="B1119" s="6" t="s">
        <v>2372</v>
      </c>
      <c r="C1119" s="6" t="s">
        <v>2398</v>
      </c>
      <c r="D1119" s="6" t="s">
        <v>2409</v>
      </c>
      <c r="E1119" s="6" t="s">
        <v>2410</v>
      </c>
      <c r="F1119" s="6" t="s">
        <v>212</v>
      </c>
      <c r="G1119" s="6"/>
      <c r="H1119" s="6"/>
      <c r="I1119" s="6" t="s">
        <v>18</v>
      </c>
      <c r="J1119" s="8">
        <v>8.686991</v>
      </c>
      <c r="K1119" s="8">
        <v>-12.543875</v>
      </c>
    </row>
    <row r="1120">
      <c r="A1120" s="6" t="s">
        <v>2301</v>
      </c>
      <c r="B1120" s="6" t="s">
        <v>2372</v>
      </c>
      <c r="C1120" s="6" t="s">
        <v>2398</v>
      </c>
      <c r="D1120" s="6" t="s">
        <v>2411</v>
      </c>
      <c r="E1120" s="6" t="s">
        <v>2412</v>
      </c>
      <c r="F1120" s="6" t="s">
        <v>212</v>
      </c>
      <c r="G1120" s="6"/>
      <c r="H1120" s="6"/>
      <c r="I1120" s="6" t="s">
        <v>18</v>
      </c>
      <c r="J1120" s="8">
        <v>8.700483</v>
      </c>
      <c r="K1120" s="8">
        <v>-12.522731</v>
      </c>
    </row>
    <row r="1121">
      <c r="A1121" s="6" t="s">
        <v>2301</v>
      </c>
      <c r="B1121" s="6" t="s">
        <v>2372</v>
      </c>
      <c r="C1121" s="6" t="s">
        <v>2413</v>
      </c>
      <c r="D1121" s="6" t="s">
        <v>2414</v>
      </c>
      <c r="E1121" s="6" t="s">
        <v>2413</v>
      </c>
      <c r="F1121" s="6" t="s">
        <v>15</v>
      </c>
      <c r="G1121" s="6"/>
      <c r="H1121" s="6"/>
      <c r="I1121" s="6" t="s">
        <v>18</v>
      </c>
      <c r="J1121" s="8">
        <v>8.715448</v>
      </c>
      <c r="K1121" s="8">
        <v>-12.4779</v>
      </c>
    </row>
    <row r="1122">
      <c r="A1122" s="6" t="s">
        <v>2301</v>
      </c>
      <c r="B1122" s="6" t="s">
        <v>2305</v>
      </c>
      <c r="C1122" s="6" t="s">
        <v>2415</v>
      </c>
      <c r="D1122" s="6" t="s">
        <v>2416</v>
      </c>
      <c r="E1122" s="6" t="s">
        <v>2415</v>
      </c>
      <c r="F1122" s="6" t="s">
        <v>15</v>
      </c>
      <c r="G1122" s="6"/>
      <c r="H1122" s="6"/>
      <c r="I1122" s="6" t="s">
        <v>18</v>
      </c>
      <c r="J1122" s="8">
        <v>8.736301</v>
      </c>
      <c r="K1122" s="8">
        <v>-12.56858</v>
      </c>
    </row>
    <row r="1123">
      <c r="A1123" s="6" t="s">
        <v>2301</v>
      </c>
      <c r="B1123" s="6" t="s">
        <v>2305</v>
      </c>
      <c r="C1123" s="6" t="s">
        <v>2417</v>
      </c>
      <c r="D1123" s="6" t="s">
        <v>2418</v>
      </c>
      <c r="E1123" s="6" t="s">
        <v>2417</v>
      </c>
      <c r="F1123" s="6" t="s">
        <v>25</v>
      </c>
      <c r="G1123" s="6"/>
      <c r="H1123" s="6"/>
      <c r="I1123" s="6" t="s">
        <v>18</v>
      </c>
      <c r="J1123" s="8">
        <v>8.660872</v>
      </c>
      <c r="K1123" s="8">
        <v>-12.80475</v>
      </c>
    </row>
    <row r="1124">
      <c r="A1124" s="6" t="s">
        <v>2301</v>
      </c>
      <c r="B1124" s="6" t="s">
        <v>2310</v>
      </c>
      <c r="C1124" s="6" t="s">
        <v>2310</v>
      </c>
      <c r="D1124" s="6" t="s">
        <v>2419</v>
      </c>
      <c r="E1124" s="6" t="s">
        <v>2310</v>
      </c>
      <c r="F1124" s="6" t="s">
        <v>28</v>
      </c>
      <c r="G1124" s="6"/>
      <c r="H1124" s="6"/>
      <c r="I1124" s="6" t="s">
        <v>18</v>
      </c>
      <c r="J1124" s="8">
        <v>8.644439</v>
      </c>
      <c r="K1124" s="8">
        <v>-12.44968</v>
      </c>
    </row>
    <row r="1125">
      <c r="A1125" s="6" t="s">
        <v>2301</v>
      </c>
      <c r="B1125" s="6" t="s">
        <v>1220</v>
      </c>
      <c r="C1125" s="6" t="s">
        <v>2420</v>
      </c>
      <c r="D1125" s="6" t="s">
        <v>2421</v>
      </c>
      <c r="E1125" s="6" t="s">
        <v>2420</v>
      </c>
      <c r="F1125" s="6" t="s">
        <v>15</v>
      </c>
      <c r="G1125" s="6"/>
      <c r="H1125" s="6"/>
      <c r="I1125" s="6" t="s">
        <v>18</v>
      </c>
      <c r="J1125" s="8">
        <v>8.489972</v>
      </c>
      <c r="K1125" s="8">
        <v>-12.63804</v>
      </c>
    </row>
    <row r="1126">
      <c r="A1126" s="6" t="s">
        <v>2301</v>
      </c>
      <c r="B1126" s="6" t="s">
        <v>2334</v>
      </c>
      <c r="C1126" s="6" t="s">
        <v>2422</v>
      </c>
      <c r="D1126" s="6" t="s">
        <v>2423</v>
      </c>
      <c r="E1126" s="6" t="s">
        <v>2422</v>
      </c>
      <c r="F1126" s="6" t="s">
        <v>15</v>
      </c>
      <c r="G1126" s="6"/>
      <c r="H1126" s="6"/>
      <c r="I1126" s="6" t="s">
        <v>18</v>
      </c>
      <c r="J1126" s="8">
        <v>8.70294</v>
      </c>
      <c r="K1126" s="8">
        <v>-13.15389</v>
      </c>
    </row>
    <row r="1127">
      <c r="A1127" s="6" t="s">
        <v>2301</v>
      </c>
      <c r="B1127" s="6" t="s">
        <v>1220</v>
      </c>
      <c r="C1127" s="6" t="s">
        <v>609</v>
      </c>
      <c r="D1127" s="6" t="s">
        <v>610</v>
      </c>
      <c r="E1127" s="6" t="s">
        <v>609</v>
      </c>
      <c r="F1127" s="6" t="s">
        <v>25</v>
      </c>
      <c r="G1127" s="6"/>
      <c r="H1127" s="6"/>
      <c r="I1127" s="6" t="s">
        <v>18</v>
      </c>
      <c r="J1127" s="8">
        <v>8.45665</v>
      </c>
      <c r="K1127" s="8">
        <v>-12.67182</v>
      </c>
    </row>
    <row r="1128">
      <c r="A1128" s="6" t="s">
        <v>2301</v>
      </c>
      <c r="B1128" s="6" t="s">
        <v>2310</v>
      </c>
      <c r="C1128" s="6" t="s">
        <v>2424</v>
      </c>
      <c r="D1128" s="6" t="s">
        <v>2425</v>
      </c>
      <c r="E1128" s="6" t="s">
        <v>2424</v>
      </c>
      <c r="F1128" s="6" t="s">
        <v>25</v>
      </c>
      <c r="G1128" s="6"/>
      <c r="H1128" s="6"/>
      <c r="I1128" s="6" t="s">
        <v>18</v>
      </c>
      <c r="J1128" s="8">
        <v>8.506586</v>
      </c>
      <c r="K1128" s="8">
        <v>-12.431312</v>
      </c>
    </row>
    <row r="1129">
      <c r="A1129" s="6" t="s">
        <v>2301</v>
      </c>
      <c r="B1129" s="6" t="s">
        <v>1220</v>
      </c>
      <c r="C1129" s="6" t="s">
        <v>2426</v>
      </c>
      <c r="D1129" s="6" t="s">
        <v>2427</v>
      </c>
      <c r="E1129" s="6" t="s">
        <v>2426</v>
      </c>
      <c r="F1129" s="6" t="s">
        <v>15</v>
      </c>
      <c r="G1129" s="6"/>
      <c r="H1129" s="6"/>
      <c r="I1129" s="6" t="s">
        <v>18</v>
      </c>
      <c r="J1129" s="8">
        <v>8.4144</v>
      </c>
      <c r="K1129" s="8">
        <v>-12.7183</v>
      </c>
    </row>
    <row r="1130">
      <c r="A1130" s="6" t="s">
        <v>2301</v>
      </c>
      <c r="B1130" s="6" t="s">
        <v>1220</v>
      </c>
      <c r="C1130" s="6" t="s">
        <v>2428</v>
      </c>
      <c r="D1130" s="6" t="s">
        <v>2429</v>
      </c>
      <c r="E1130" s="6" t="s">
        <v>2428</v>
      </c>
      <c r="F1130" s="6" t="s">
        <v>25</v>
      </c>
      <c r="G1130" s="6"/>
      <c r="H1130" s="6"/>
      <c r="I1130" s="6" t="s">
        <v>18</v>
      </c>
      <c r="J1130" s="8">
        <v>8.406968</v>
      </c>
      <c r="K1130" s="8">
        <v>-12.65406</v>
      </c>
    </row>
    <row r="1131">
      <c r="A1131" s="6" t="s">
        <v>2301</v>
      </c>
      <c r="B1131" s="6" t="s">
        <v>1220</v>
      </c>
      <c r="C1131" s="6" t="s">
        <v>2430</v>
      </c>
      <c r="D1131" s="6" t="s">
        <v>2431</v>
      </c>
      <c r="E1131" s="6" t="s">
        <v>2430</v>
      </c>
      <c r="F1131" s="6" t="s">
        <v>28</v>
      </c>
      <c r="G1131" s="6"/>
      <c r="H1131" s="6"/>
      <c r="I1131" s="6" t="s">
        <v>18</v>
      </c>
      <c r="J1131" s="8">
        <v>8.491826</v>
      </c>
      <c r="K1131" s="8">
        <v>-12.7501</v>
      </c>
    </row>
    <row r="1132">
      <c r="A1132" s="6" t="s">
        <v>2301</v>
      </c>
      <c r="B1132" s="6" t="s">
        <v>1220</v>
      </c>
      <c r="C1132" s="6" t="s">
        <v>2432</v>
      </c>
      <c r="D1132" s="6" t="s">
        <v>2433</v>
      </c>
      <c r="E1132" s="6" t="s">
        <v>2432</v>
      </c>
      <c r="F1132" s="6" t="s">
        <v>15</v>
      </c>
      <c r="G1132" s="6"/>
      <c r="H1132" s="6"/>
      <c r="I1132" s="6" t="s">
        <v>18</v>
      </c>
      <c r="J1132" s="8">
        <v>8.462195</v>
      </c>
      <c r="K1132" s="8">
        <v>-12.73392</v>
      </c>
    </row>
    <row r="1133">
      <c r="A1133" s="6" t="s">
        <v>2301</v>
      </c>
      <c r="B1133" s="6" t="s">
        <v>2310</v>
      </c>
      <c r="C1133" s="6" t="s">
        <v>2434</v>
      </c>
      <c r="D1133" s="6" t="s">
        <v>2435</v>
      </c>
      <c r="E1133" s="6" t="s">
        <v>2434</v>
      </c>
      <c r="F1133" s="6" t="s">
        <v>15</v>
      </c>
      <c r="G1133" s="6"/>
      <c r="H1133" s="6"/>
      <c r="I1133" s="6" t="s">
        <v>18</v>
      </c>
      <c r="J1133" s="8">
        <v>8.571903</v>
      </c>
      <c r="K1133" s="8">
        <v>-12.314545</v>
      </c>
    </row>
    <row r="1134">
      <c r="A1134" s="6" t="s">
        <v>2301</v>
      </c>
      <c r="B1134" s="6" t="s">
        <v>2305</v>
      </c>
      <c r="C1134" s="6" t="s">
        <v>2436</v>
      </c>
      <c r="D1134" s="6" t="s">
        <v>2437</v>
      </c>
      <c r="E1134" s="6" t="s">
        <v>2436</v>
      </c>
      <c r="F1134" s="6" t="s">
        <v>25</v>
      </c>
      <c r="G1134" s="6"/>
      <c r="H1134" s="6"/>
      <c r="I1134" s="6" t="s">
        <v>18</v>
      </c>
      <c r="J1134" s="8">
        <v>8.746751</v>
      </c>
      <c r="K1134" s="8">
        <v>-12.761451</v>
      </c>
    </row>
    <row r="1135">
      <c r="A1135" s="6" t="s">
        <v>2301</v>
      </c>
      <c r="B1135" s="6" t="s">
        <v>2310</v>
      </c>
      <c r="C1135" s="6" t="s">
        <v>2438</v>
      </c>
      <c r="D1135" s="6" t="s">
        <v>2439</v>
      </c>
      <c r="E1135" s="6" t="s">
        <v>2438</v>
      </c>
      <c r="F1135" s="6" t="s">
        <v>25</v>
      </c>
      <c r="G1135" s="6"/>
      <c r="H1135" s="6"/>
      <c r="I1135" s="6" t="s">
        <v>18</v>
      </c>
      <c r="J1135" s="8">
        <v>8.593678</v>
      </c>
      <c r="K1135" s="8">
        <v>-12.58048</v>
      </c>
    </row>
    <row r="1136">
      <c r="A1136" s="6" t="s">
        <v>2301</v>
      </c>
      <c r="B1136" s="6" t="s">
        <v>2334</v>
      </c>
      <c r="C1136" s="6" t="s">
        <v>2440</v>
      </c>
      <c r="D1136" s="6" t="s">
        <v>2441</v>
      </c>
      <c r="E1136" s="6" t="s">
        <v>2440</v>
      </c>
      <c r="F1136" s="6" t="s">
        <v>28</v>
      </c>
      <c r="G1136" s="6"/>
      <c r="H1136" s="6"/>
      <c r="I1136" s="6" t="s">
        <v>18</v>
      </c>
      <c r="J1136" s="8">
        <v>8.695398</v>
      </c>
      <c r="K1136" s="8">
        <v>-13.10799</v>
      </c>
    </row>
    <row r="1137">
      <c r="A1137" s="6" t="s">
        <v>2301</v>
      </c>
      <c r="B1137" s="6" t="s">
        <v>1220</v>
      </c>
      <c r="C1137" s="6" t="s">
        <v>2442</v>
      </c>
      <c r="D1137" s="6" t="s">
        <v>2443</v>
      </c>
      <c r="E1137" s="6" t="s">
        <v>2442</v>
      </c>
      <c r="F1137" s="6" t="s">
        <v>15</v>
      </c>
      <c r="G1137" s="6"/>
      <c r="H1137" s="6"/>
      <c r="I1137" s="6" t="s">
        <v>18</v>
      </c>
      <c r="J1137" s="8">
        <v>8.479841</v>
      </c>
      <c r="K1137" s="8">
        <v>-12.93021</v>
      </c>
    </row>
    <row r="1138">
      <c r="A1138" s="6" t="s">
        <v>2301</v>
      </c>
      <c r="B1138" s="6" t="s">
        <v>1220</v>
      </c>
      <c r="C1138" s="6" t="s">
        <v>2444</v>
      </c>
      <c r="D1138" s="6" t="s">
        <v>2445</v>
      </c>
      <c r="E1138" s="6" t="s">
        <v>2444</v>
      </c>
      <c r="F1138" s="6" t="s">
        <v>25</v>
      </c>
      <c r="G1138" s="6"/>
      <c r="H1138" s="6"/>
      <c r="I1138" s="6" t="s">
        <v>18</v>
      </c>
      <c r="J1138" s="8">
        <v>8.430763</v>
      </c>
      <c r="K1138" s="8">
        <v>-13.01538</v>
      </c>
    </row>
    <row r="1139">
      <c r="A1139" s="6" t="s">
        <v>2301</v>
      </c>
      <c r="B1139" s="6" t="s">
        <v>2310</v>
      </c>
      <c r="C1139" s="6" t="s">
        <v>1226</v>
      </c>
      <c r="D1139" s="6" t="s">
        <v>1227</v>
      </c>
      <c r="E1139" s="6" t="s">
        <v>1226</v>
      </c>
      <c r="F1139" s="6" t="s">
        <v>15</v>
      </c>
      <c r="G1139" s="6"/>
      <c r="H1139" s="6"/>
      <c r="I1139" s="6" t="s">
        <v>18</v>
      </c>
      <c r="J1139" s="8">
        <v>8.590343</v>
      </c>
      <c r="K1139" s="8">
        <v>-12.69135</v>
      </c>
    </row>
    <row r="1140">
      <c r="A1140" s="6" t="s">
        <v>2301</v>
      </c>
      <c r="B1140" s="6" t="s">
        <v>2310</v>
      </c>
      <c r="C1140" s="6" t="s">
        <v>2446</v>
      </c>
      <c r="D1140" s="6" t="s">
        <v>2447</v>
      </c>
      <c r="E1140" s="6" t="s">
        <v>2446</v>
      </c>
      <c r="F1140" s="6" t="s">
        <v>28</v>
      </c>
      <c r="G1140" s="6"/>
      <c r="H1140" s="6"/>
      <c r="I1140" s="6" t="s">
        <v>18</v>
      </c>
      <c r="J1140" s="8">
        <v>8.565648</v>
      </c>
      <c r="K1140" s="8">
        <v>-12.603364</v>
      </c>
    </row>
    <row r="1141">
      <c r="A1141" s="6" t="s">
        <v>2301</v>
      </c>
      <c r="B1141" s="6" t="s">
        <v>2319</v>
      </c>
      <c r="C1141" s="6" t="s">
        <v>2448</v>
      </c>
      <c r="D1141" s="6" t="s">
        <v>2449</v>
      </c>
      <c r="E1141" s="6" t="s">
        <v>2448</v>
      </c>
      <c r="F1141" s="6" t="s">
        <v>15</v>
      </c>
      <c r="G1141" s="6"/>
      <c r="H1141" s="6"/>
      <c r="I1141" s="6" t="s">
        <v>18</v>
      </c>
      <c r="J1141" s="8">
        <v>8.56803</v>
      </c>
      <c r="K1141" s="8">
        <v>-13.14499</v>
      </c>
    </row>
    <row r="1142">
      <c r="A1142" s="6" t="s">
        <v>2301</v>
      </c>
      <c r="B1142" s="6" t="s">
        <v>2319</v>
      </c>
      <c r="C1142" s="6" t="s">
        <v>2450</v>
      </c>
      <c r="D1142" s="6" t="s">
        <v>2451</v>
      </c>
      <c r="E1142" s="6" t="s">
        <v>2450</v>
      </c>
      <c r="F1142" s="6" t="s">
        <v>28</v>
      </c>
      <c r="G1142" s="6"/>
      <c r="H1142" s="6"/>
      <c r="I1142" s="6" t="s">
        <v>18</v>
      </c>
      <c r="J1142" s="8">
        <v>8.525691</v>
      </c>
      <c r="K1142" s="8">
        <v>-13.14468</v>
      </c>
    </row>
    <row r="1143">
      <c r="A1143" s="6" t="s">
        <v>2301</v>
      </c>
      <c r="B1143" s="6" t="s">
        <v>1220</v>
      </c>
      <c r="C1143" s="6" t="s">
        <v>2452</v>
      </c>
      <c r="D1143" s="6" t="s">
        <v>2453</v>
      </c>
      <c r="E1143" s="6" t="s">
        <v>2452</v>
      </c>
      <c r="F1143" s="6" t="s">
        <v>15</v>
      </c>
      <c r="G1143" s="6"/>
      <c r="H1143" s="6"/>
      <c r="I1143" s="6" t="s">
        <v>18</v>
      </c>
      <c r="J1143" s="8">
        <v>8.55166</v>
      </c>
      <c r="K1143" s="8">
        <v>-12.73899</v>
      </c>
    </row>
    <row r="1144">
      <c r="A1144" s="6" t="s">
        <v>2301</v>
      </c>
      <c r="B1144" s="6" t="s">
        <v>2302</v>
      </c>
      <c r="C1144" s="6" t="s">
        <v>2454</v>
      </c>
      <c r="D1144" s="6" t="s">
        <v>2455</v>
      </c>
      <c r="E1144" s="6" t="s">
        <v>2454</v>
      </c>
      <c r="F1144" s="6" t="s">
        <v>15</v>
      </c>
      <c r="G1144" s="6"/>
      <c r="H1144" s="6"/>
      <c r="I1144" s="6" t="s">
        <v>18</v>
      </c>
      <c r="J1144" s="8">
        <v>8.95958</v>
      </c>
      <c r="K1144" s="8">
        <v>-12.745771</v>
      </c>
    </row>
    <row r="1145">
      <c r="A1145" s="6" t="s">
        <v>2301</v>
      </c>
      <c r="B1145" s="6" t="s">
        <v>2319</v>
      </c>
      <c r="C1145" s="6" t="s">
        <v>2456</v>
      </c>
      <c r="D1145" s="6" t="s">
        <v>2457</v>
      </c>
      <c r="E1145" s="6" t="s">
        <v>2456</v>
      </c>
      <c r="F1145" s="6" t="s">
        <v>28</v>
      </c>
      <c r="G1145" s="6"/>
      <c r="H1145" s="6"/>
      <c r="I1145" s="6" t="s">
        <v>18</v>
      </c>
      <c r="J1145" s="8">
        <v>8.59213</v>
      </c>
      <c r="K1145" s="8">
        <v>-13.20145</v>
      </c>
    </row>
    <row r="1146">
      <c r="A1146" s="6" t="s">
        <v>2301</v>
      </c>
      <c r="B1146" s="6" t="s">
        <v>2334</v>
      </c>
      <c r="C1146" s="6" t="s">
        <v>2458</v>
      </c>
      <c r="D1146" s="6" t="s">
        <v>2459</v>
      </c>
      <c r="E1146" s="6" t="s">
        <v>2458</v>
      </c>
      <c r="F1146" s="6" t="s">
        <v>25</v>
      </c>
      <c r="G1146" s="6"/>
      <c r="H1146" s="6"/>
      <c r="I1146" s="6" t="s">
        <v>18</v>
      </c>
      <c r="J1146" s="8">
        <v>8.721623</v>
      </c>
      <c r="K1146" s="8">
        <v>-13.23189</v>
      </c>
    </row>
    <row r="1147">
      <c r="A1147" s="6" t="s">
        <v>2301</v>
      </c>
      <c r="B1147" s="6" t="s">
        <v>2334</v>
      </c>
      <c r="C1147" s="6" t="s">
        <v>875</v>
      </c>
      <c r="D1147" s="6" t="s">
        <v>2460</v>
      </c>
      <c r="E1147" s="6" t="s">
        <v>875</v>
      </c>
      <c r="F1147" s="6" t="s">
        <v>25</v>
      </c>
      <c r="G1147" s="6"/>
      <c r="H1147" s="6"/>
      <c r="I1147" s="6" t="s">
        <v>18</v>
      </c>
      <c r="J1147" s="8">
        <v>8.792006</v>
      </c>
      <c r="K1147" s="8">
        <v>-13.18897</v>
      </c>
    </row>
    <row r="1148">
      <c r="A1148" s="6" t="s">
        <v>2301</v>
      </c>
      <c r="B1148" s="6" t="s">
        <v>2319</v>
      </c>
      <c r="C1148" s="6" t="s">
        <v>2461</v>
      </c>
      <c r="D1148" s="6" t="s">
        <v>2462</v>
      </c>
      <c r="E1148" s="6" t="s">
        <v>2463</v>
      </c>
      <c r="F1148" s="6" t="s">
        <v>28</v>
      </c>
      <c r="G1148" s="6"/>
      <c r="H1148" s="6"/>
      <c r="I1148" s="6" t="s">
        <v>18</v>
      </c>
      <c r="J1148" s="8">
        <v>8.637304</v>
      </c>
      <c r="K1148" s="8">
        <v>-13.187714</v>
      </c>
    </row>
    <row r="1149">
      <c r="A1149" s="6" t="s">
        <v>2301</v>
      </c>
      <c r="B1149" s="6" t="s">
        <v>2319</v>
      </c>
      <c r="C1149" s="6" t="s">
        <v>2464</v>
      </c>
      <c r="D1149" s="6" t="s">
        <v>2465</v>
      </c>
      <c r="E1149" s="6" t="s">
        <v>2466</v>
      </c>
      <c r="F1149" s="6" t="s">
        <v>212</v>
      </c>
      <c r="G1149" s="6"/>
      <c r="H1149" s="6"/>
      <c r="I1149" s="6" t="s">
        <v>18</v>
      </c>
      <c r="J1149" s="8">
        <v>8.599548</v>
      </c>
      <c r="K1149" s="8">
        <v>-13.175667</v>
      </c>
    </row>
    <row r="1150">
      <c r="A1150" s="6" t="s">
        <v>2301</v>
      </c>
      <c r="B1150" s="6" t="s">
        <v>2319</v>
      </c>
      <c r="C1150" s="6" t="s">
        <v>2464</v>
      </c>
      <c r="D1150" s="6" t="s">
        <v>2467</v>
      </c>
      <c r="E1150" s="6" t="s">
        <v>2468</v>
      </c>
      <c r="F1150" s="6" t="s">
        <v>212</v>
      </c>
      <c r="G1150" s="6"/>
      <c r="H1150" s="6"/>
      <c r="I1150" s="6" t="s">
        <v>18</v>
      </c>
      <c r="J1150" s="8">
        <v>8.593993</v>
      </c>
      <c r="K1150" s="8">
        <v>-13.168681</v>
      </c>
    </row>
    <row r="1151">
      <c r="A1151" s="6" t="s">
        <v>2301</v>
      </c>
      <c r="B1151" s="6" t="s">
        <v>2319</v>
      </c>
      <c r="C1151" s="6" t="s">
        <v>2464</v>
      </c>
      <c r="D1151" s="6" t="s">
        <v>2469</v>
      </c>
      <c r="E1151" s="6" t="s">
        <v>2470</v>
      </c>
      <c r="F1151" s="6" t="s">
        <v>212</v>
      </c>
      <c r="G1151" s="6"/>
      <c r="H1151" s="6"/>
      <c r="I1151" s="6" t="s">
        <v>18</v>
      </c>
      <c r="J1151" s="8">
        <v>8.581625</v>
      </c>
      <c r="K1151" s="8">
        <v>-13.190786</v>
      </c>
    </row>
    <row r="1152">
      <c r="A1152" s="6" t="s">
        <v>2301</v>
      </c>
      <c r="B1152" s="6" t="s">
        <v>2305</v>
      </c>
      <c r="C1152" s="6" t="s">
        <v>2471</v>
      </c>
      <c r="D1152" s="6" t="s">
        <v>2472</v>
      </c>
      <c r="E1152" s="6" t="s">
        <v>2471</v>
      </c>
      <c r="F1152" s="6" t="s">
        <v>15</v>
      </c>
      <c r="G1152" s="6"/>
      <c r="H1152" s="6"/>
      <c r="I1152" s="6" t="s">
        <v>18</v>
      </c>
      <c r="J1152" s="8">
        <v>8.633644</v>
      </c>
      <c r="K1152" s="8">
        <v>-12.851404</v>
      </c>
    </row>
    <row r="1153">
      <c r="A1153" s="6" t="s">
        <v>2301</v>
      </c>
      <c r="B1153" s="6" t="s">
        <v>2358</v>
      </c>
      <c r="C1153" s="6" t="s">
        <v>1226</v>
      </c>
      <c r="D1153" s="6" t="s">
        <v>2473</v>
      </c>
      <c r="E1153" s="6" t="s">
        <v>2474</v>
      </c>
      <c r="F1153" s="6" t="s">
        <v>15</v>
      </c>
      <c r="G1153" s="6"/>
      <c r="H1153" s="6"/>
      <c r="I1153" s="6" t="s">
        <v>18</v>
      </c>
      <c r="J1153" s="8">
        <v>8.866808</v>
      </c>
      <c r="K1153" s="8">
        <v>-12.67201</v>
      </c>
    </row>
    <row r="1154">
      <c r="A1154" s="6" t="s">
        <v>2301</v>
      </c>
      <c r="B1154" s="6" t="s">
        <v>2310</v>
      </c>
      <c r="C1154" s="6" t="s">
        <v>2475</v>
      </c>
      <c r="D1154" s="6" t="s">
        <v>2476</v>
      </c>
      <c r="E1154" s="6" t="s">
        <v>2475</v>
      </c>
      <c r="F1154" s="6" t="s">
        <v>15</v>
      </c>
      <c r="G1154" s="6"/>
      <c r="H1154" s="6"/>
      <c r="I1154" s="6" t="s">
        <v>18</v>
      </c>
      <c r="J1154" s="8">
        <v>8.588564</v>
      </c>
      <c r="K1154" s="8">
        <v>-12.610546</v>
      </c>
    </row>
    <row r="1155">
      <c r="A1155" s="6" t="s">
        <v>2301</v>
      </c>
      <c r="B1155" s="6" t="s">
        <v>2310</v>
      </c>
      <c r="C1155" s="6" t="s">
        <v>2477</v>
      </c>
      <c r="D1155" s="6" t="s">
        <v>2478</v>
      </c>
      <c r="E1155" s="6" t="s">
        <v>2477</v>
      </c>
      <c r="F1155" s="6" t="s">
        <v>15</v>
      </c>
      <c r="G1155" s="6"/>
      <c r="H1155" s="6"/>
      <c r="I1155" s="6" t="s">
        <v>18</v>
      </c>
      <c r="J1155" s="8">
        <v>8.484636</v>
      </c>
      <c r="K1155" s="8">
        <v>-12.467541</v>
      </c>
    </row>
    <row r="1156">
      <c r="A1156" s="6" t="s">
        <v>2301</v>
      </c>
      <c r="B1156" s="6" t="s">
        <v>2319</v>
      </c>
      <c r="C1156" s="6" t="s">
        <v>2479</v>
      </c>
      <c r="D1156" s="6" t="s">
        <v>2480</v>
      </c>
      <c r="E1156" s="6" t="s">
        <v>2481</v>
      </c>
      <c r="F1156" s="6" t="s">
        <v>25</v>
      </c>
      <c r="G1156" s="6"/>
      <c r="H1156" s="6"/>
      <c r="I1156" s="6" t="s">
        <v>18</v>
      </c>
      <c r="J1156" s="8">
        <v>8.587722</v>
      </c>
      <c r="K1156" s="8">
        <v>-13.167897</v>
      </c>
    </row>
    <row r="1157">
      <c r="A1157" s="6" t="s">
        <v>2301</v>
      </c>
      <c r="B1157" s="6" t="s">
        <v>2372</v>
      </c>
      <c r="C1157" s="6" t="s">
        <v>2482</v>
      </c>
      <c r="D1157" s="6" t="s">
        <v>2483</v>
      </c>
      <c r="E1157" s="6" t="s">
        <v>2484</v>
      </c>
      <c r="F1157" s="6" t="s">
        <v>28</v>
      </c>
      <c r="G1157" s="6"/>
      <c r="H1157" s="6"/>
      <c r="I1157" s="6" t="s">
        <v>18</v>
      </c>
      <c r="J1157" s="8">
        <v>8.680632</v>
      </c>
      <c r="K1157" s="8">
        <v>-12.551373</v>
      </c>
    </row>
    <row r="1158">
      <c r="A1158" s="6" t="s">
        <v>2301</v>
      </c>
      <c r="B1158" s="6" t="s">
        <v>2372</v>
      </c>
      <c r="C1158" s="6" t="s">
        <v>2485</v>
      </c>
      <c r="D1158" s="6" t="s">
        <v>2486</v>
      </c>
      <c r="E1158" s="6" t="s">
        <v>2485</v>
      </c>
      <c r="F1158" s="6" t="s">
        <v>28</v>
      </c>
      <c r="G1158" s="6"/>
      <c r="H1158" s="6"/>
      <c r="I1158" s="6" t="s">
        <v>18</v>
      </c>
      <c r="J1158" s="8">
        <v>8.693443</v>
      </c>
      <c r="K1158" s="8">
        <v>-12.488958</v>
      </c>
    </row>
    <row r="1159">
      <c r="A1159" s="6" t="s">
        <v>2301</v>
      </c>
      <c r="B1159" s="6" t="s">
        <v>2319</v>
      </c>
      <c r="C1159" s="6" t="s">
        <v>1299</v>
      </c>
      <c r="D1159" s="6" t="s">
        <v>2487</v>
      </c>
      <c r="E1159" s="6" t="s">
        <v>1299</v>
      </c>
      <c r="F1159" s="6" t="s">
        <v>28</v>
      </c>
      <c r="G1159" s="6"/>
      <c r="H1159" s="6"/>
      <c r="I1159" s="6" t="s">
        <v>18</v>
      </c>
      <c r="J1159" s="8">
        <v>8.641463</v>
      </c>
      <c r="K1159" s="8">
        <v>-13.223969</v>
      </c>
    </row>
    <row r="1160">
      <c r="A1160" s="6" t="s">
        <v>2301</v>
      </c>
      <c r="B1160" s="6" t="s">
        <v>2358</v>
      </c>
      <c r="C1160" s="6" t="s">
        <v>2488</v>
      </c>
      <c r="D1160" s="6" t="s">
        <v>2489</v>
      </c>
      <c r="E1160" s="6" t="s">
        <v>2488</v>
      </c>
      <c r="F1160" s="6" t="s">
        <v>15</v>
      </c>
      <c r="G1160" s="6"/>
      <c r="H1160" s="6"/>
      <c r="I1160" s="6" t="s">
        <v>18</v>
      </c>
      <c r="J1160" s="8">
        <v>8.853625</v>
      </c>
      <c r="K1160" s="8">
        <v>-12.5954</v>
      </c>
    </row>
    <row r="1161">
      <c r="A1161" s="6" t="s">
        <v>2301</v>
      </c>
      <c r="B1161" s="6" t="s">
        <v>2319</v>
      </c>
      <c r="C1161" s="6" t="s">
        <v>2490</v>
      </c>
      <c r="D1161" s="6" t="s">
        <v>2491</v>
      </c>
      <c r="E1161" s="6" t="s">
        <v>2492</v>
      </c>
      <c r="F1161" s="6" t="s">
        <v>212</v>
      </c>
      <c r="G1161" s="6"/>
      <c r="H1161" s="6"/>
      <c r="I1161" s="6" t="s">
        <v>18</v>
      </c>
      <c r="J1161" s="8">
        <v>8.60627</v>
      </c>
      <c r="K1161" s="8">
        <v>-13.179033</v>
      </c>
    </row>
    <row r="1162">
      <c r="A1162" s="6" t="s">
        <v>2301</v>
      </c>
      <c r="B1162" s="6" t="s">
        <v>2310</v>
      </c>
      <c r="C1162" s="6" t="s">
        <v>2493</v>
      </c>
      <c r="D1162" s="6" t="s">
        <v>2494</v>
      </c>
      <c r="E1162" s="6" t="s">
        <v>2493</v>
      </c>
      <c r="F1162" s="6" t="s">
        <v>15</v>
      </c>
      <c r="G1162" s="6"/>
      <c r="H1162" s="6"/>
      <c r="I1162" s="6" t="s">
        <v>18</v>
      </c>
      <c r="J1162" s="8">
        <v>8.595169</v>
      </c>
      <c r="K1162" s="8">
        <v>-12.535175</v>
      </c>
    </row>
    <row r="1163">
      <c r="A1163" s="6" t="s">
        <v>2301</v>
      </c>
      <c r="B1163" s="6" t="s">
        <v>2334</v>
      </c>
      <c r="C1163" s="6" t="s">
        <v>2495</v>
      </c>
      <c r="D1163" s="6" t="s">
        <v>2496</v>
      </c>
      <c r="E1163" s="6" t="s">
        <v>2495</v>
      </c>
      <c r="F1163" s="6" t="s">
        <v>25</v>
      </c>
      <c r="G1163" s="6"/>
      <c r="H1163" s="6"/>
      <c r="I1163" s="6" t="s">
        <v>18</v>
      </c>
      <c r="J1163" s="8">
        <v>8.841329</v>
      </c>
      <c r="K1163" s="8">
        <v>-13.209122</v>
      </c>
    </row>
    <row r="1164">
      <c r="A1164" s="6" t="s">
        <v>2301</v>
      </c>
      <c r="B1164" s="6" t="s">
        <v>2334</v>
      </c>
      <c r="C1164" s="6" t="s">
        <v>2497</v>
      </c>
      <c r="D1164" s="6" t="s">
        <v>2498</v>
      </c>
      <c r="E1164" s="6" t="s">
        <v>2497</v>
      </c>
      <c r="F1164" s="6" t="s">
        <v>25</v>
      </c>
      <c r="G1164" s="6"/>
      <c r="H1164" s="6"/>
      <c r="I1164" s="6" t="s">
        <v>18</v>
      </c>
      <c r="J1164" s="8">
        <v>8.821879</v>
      </c>
      <c r="K1164" s="8">
        <v>-13.23931</v>
      </c>
    </row>
    <row r="1165">
      <c r="A1165" s="6" t="s">
        <v>2301</v>
      </c>
      <c r="B1165" s="6" t="s">
        <v>1220</v>
      </c>
      <c r="C1165" s="6" t="s">
        <v>2499</v>
      </c>
      <c r="D1165" s="6" t="s">
        <v>2500</v>
      </c>
      <c r="E1165" s="6" t="s">
        <v>2499</v>
      </c>
      <c r="F1165" s="6" t="s">
        <v>28</v>
      </c>
      <c r="G1165" s="6"/>
      <c r="H1165" s="6"/>
      <c r="I1165" s="6" t="s">
        <v>18</v>
      </c>
      <c r="J1165" s="8">
        <v>8.4529</v>
      </c>
      <c r="K1165" s="8">
        <v>-12.8542</v>
      </c>
    </row>
    <row r="1166">
      <c r="A1166" s="6" t="s">
        <v>2301</v>
      </c>
      <c r="B1166" s="6" t="s">
        <v>1220</v>
      </c>
      <c r="C1166" s="6" t="s">
        <v>2501</v>
      </c>
      <c r="D1166" s="6" t="s">
        <v>2502</v>
      </c>
      <c r="E1166" s="6" t="s">
        <v>2503</v>
      </c>
      <c r="F1166" s="6" t="s">
        <v>15</v>
      </c>
      <c r="G1166" s="6"/>
      <c r="H1166" s="6"/>
      <c r="I1166" s="6" t="s">
        <v>18</v>
      </c>
      <c r="J1166" s="8">
        <v>8.474238</v>
      </c>
      <c r="K1166" s="8">
        <v>-12.993043</v>
      </c>
    </row>
    <row r="1167">
      <c r="A1167" s="6" t="s">
        <v>2301</v>
      </c>
      <c r="B1167" s="6" t="s">
        <v>1400</v>
      </c>
      <c r="C1167" s="6" t="s">
        <v>2504</v>
      </c>
      <c r="D1167" s="6" t="s">
        <v>2505</v>
      </c>
      <c r="E1167" s="6" t="s">
        <v>2504</v>
      </c>
      <c r="F1167" s="6" t="s">
        <v>15</v>
      </c>
      <c r="G1167" s="6"/>
      <c r="H1167" s="6"/>
      <c r="I1167" s="6" t="s">
        <v>18</v>
      </c>
      <c r="J1167" s="8">
        <v>8.755732</v>
      </c>
      <c r="K1167" s="8">
        <v>-13.032473</v>
      </c>
    </row>
    <row r="1168">
      <c r="A1168" s="6" t="s">
        <v>2301</v>
      </c>
      <c r="B1168" s="6" t="s">
        <v>2506</v>
      </c>
      <c r="C1168" s="6" t="s">
        <v>2507</v>
      </c>
      <c r="D1168" s="6" t="s">
        <v>2508</v>
      </c>
      <c r="E1168" s="6" t="s">
        <v>2509</v>
      </c>
      <c r="F1168" s="6" t="s">
        <v>15</v>
      </c>
      <c r="G1168" s="6"/>
      <c r="H1168" s="6"/>
      <c r="I1168" s="6" t="s">
        <v>18</v>
      </c>
      <c r="J1168" s="8">
        <v>8.784121</v>
      </c>
      <c r="K1168" s="8">
        <v>-12.842429</v>
      </c>
    </row>
    <row r="1169">
      <c r="A1169" s="6" t="s">
        <v>2301</v>
      </c>
      <c r="B1169" s="6" t="s">
        <v>2302</v>
      </c>
      <c r="C1169" s="6" t="s">
        <v>2510</v>
      </c>
      <c r="D1169" s="6" t="s">
        <v>2511</v>
      </c>
      <c r="E1169" s="6" t="s">
        <v>2510</v>
      </c>
      <c r="F1169" s="6" t="s">
        <v>25</v>
      </c>
      <c r="G1169" s="6"/>
      <c r="H1169" s="6"/>
      <c r="I1169" s="6" t="s">
        <v>18</v>
      </c>
      <c r="J1169" s="8">
        <v>8.960429</v>
      </c>
      <c r="K1169" s="8">
        <v>-12.67169</v>
      </c>
    </row>
    <row r="1170">
      <c r="A1170" s="6" t="s">
        <v>2301</v>
      </c>
      <c r="B1170" s="6" t="s">
        <v>2346</v>
      </c>
      <c r="C1170" s="6" t="s">
        <v>577</v>
      </c>
      <c r="D1170" s="6" t="s">
        <v>2512</v>
      </c>
      <c r="E1170" s="6" t="s">
        <v>2513</v>
      </c>
      <c r="F1170" s="6" t="s">
        <v>15</v>
      </c>
      <c r="G1170" s="6"/>
      <c r="H1170" s="6"/>
      <c r="I1170" s="6" t="s">
        <v>18</v>
      </c>
      <c r="J1170" s="8">
        <v>8.909411</v>
      </c>
      <c r="K1170" s="8">
        <v>-12.896796</v>
      </c>
    </row>
    <row r="1171">
      <c r="A1171" s="6" t="s">
        <v>2301</v>
      </c>
      <c r="B1171" s="6" t="s">
        <v>2506</v>
      </c>
      <c r="C1171" s="6" t="s">
        <v>2514</v>
      </c>
      <c r="D1171" s="6" t="s">
        <v>2515</v>
      </c>
      <c r="E1171" s="6" t="s">
        <v>2516</v>
      </c>
      <c r="F1171" s="6" t="s">
        <v>25</v>
      </c>
      <c r="G1171" s="6"/>
      <c r="H1171" s="6"/>
      <c r="I1171" s="6" t="s">
        <v>18</v>
      </c>
      <c r="J1171" s="8">
        <v>8.765235</v>
      </c>
      <c r="K1171" s="8">
        <v>-12.78467</v>
      </c>
    </row>
    <row r="1172">
      <c r="A1172" s="6" t="s">
        <v>2301</v>
      </c>
      <c r="B1172" s="6" t="s">
        <v>2506</v>
      </c>
      <c r="C1172" s="6" t="s">
        <v>2514</v>
      </c>
      <c r="D1172" s="6" t="s">
        <v>2517</v>
      </c>
      <c r="E1172" s="6" t="s">
        <v>2518</v>
      </c>
      <c r="F1172" s="6" t="s">
        <v>95</v>
      </c>
      <c r="G1172" s="6"/>
      <c r="H1172" s="6"/>
      <c r="I1172" s="6" t="s">
        <v>18</v>
      </c>
      <c r="J1172" s="8">
        <v>8.765925</v>
      </c>
      <c r="K1172" s="8">
        <v>-12.7847</v>
      </c>
    </row>
    <row r="1173">
      <c r="A1173" s="6" t="s">
        <v>2301</v>
      </c>
      <c r="B1173" s="6" t="s">
        <v>2506</v>
      </c>
      <c r="C1173" s="6" t="s">
        <v>2519</v>
      </c>
      <c r="D1173" s="6" t="s">
        <v>2520</v>
      </c>
      <c r="E1173" s="6" t="s">
        <v>2519</v>
      </c>
      <c r="F1173" s="6" t="s">
        <v>25</v>
      </c>
      <c r="G1173" s="6"/>
      <c r="H1173" s="6"/>
      <c r="I1173" s="6" t="s">
        <v>18</v>
      </c>
      <c r="J1173" s="8">
        <v>8.844571</v>
      </c>
      <c r="K1173" s="8">
        <v>-12.73683</v>
      </c>
    </row>
    <row r="1174">
      <c r="A1174" s="6" t="s">
        <v>2301</v>
      </c>
      <c r="B1174" s="6" t="s">
        <v>1400</v>
      </c>
      <c r="C1174" s="6" t="s">
        <v>2521</v>
      </c>
      <c r="D1174" s="6" t="s">
        <v>2522</v>
      </c>
      <c r="E1174" s="6" t="s">
        <v>2521</v>
      </c>
      <c r="F1174" s="6" t="s">
        <v>25</v>
      </c>
      <c r="G1174" s="6"/>
      <c r="H1174" s="6"/>
      <c r="I1174" s="6" t="s">
        <v>18</v>
      </c>
      <c r="J1174" s="8">
        <v>8.608359</v>
      </c>
      <c r="K1174" s="8">
        <v>-12.96147</v>
      </c>
    </row>
    <row r="1175">
      <c r="A1175" s="6" t="s">
        <v>2301</v>
      </c>
      <c r="B1175" s="6" t="s">
        <v>2319</v>
      </c>
      <c r="C1175" s="6" t="s">
        <v>2523</v>
      </c>
      <c r="D1175" s="6" t="s">
        <v>2524</v>
      </c>
      <c r="E1175" s="6" t="s">
        <v>2523</v>
      </c>
      <c r="F1175" s="6" t="s">
        <v>28</v>
      </c>
      <c r="G1175" s="6"/>
      <c r="H1175" s="6"/>
      <c r="I1175" s="6" t="s">
        <v>18</v>
      </c>
      <c r="J1175" s="8">
        <v>8.697699</v>
      </c>
      <c r="K1175" s="8">
        <v>-13.23764</v>
      </c>
    </row>
    <row r="1176">
      <c r="A1176" s="6" t="s">
        <v>2301</v>
      </c>
      <c r="B1176" s="6" t="s">
        <v>2506</v>
      </c>
      <c r="C1176" s="6" t="s">
        <v>547</v>
      </c>
      <c r="D1176" s="6" t="s">
        <v>2525</v>
      </c>
      <c r="E1176" s="6" t="s">
        <v>2526</v>
      </c>
      <c r="F1176" s="6" t="s">
        <v>25</v>
      </c>
      <c r="G1176" s="6"/>
      <c r="H1176" s="6"/>
      <c r="I1176" s="6" t="s">
        <v>18</v>
      </c>
      <c r="J1176" s="8">
        <v>8.776186</v>
      </c>
      <c r="K1176" s="8">
        <v>-12.771837</v>
      </c>
    </row>
    <row r="1177">
      <c r="A1177" s="6" t="s">
        <v>2301</v>
      </c>
      <c r="B1177" s="6" t="s">
        <v>2346</v>
      </c>
      <c r="C1177" s="6" t="s">
        <v>2346</v>
      </c>
      <c r="D1177" s="6" t="s">
        <v>2527</v>
      </c>
      <c r="E1177" s="6" t="s">
        <v>2346</v>
      </c>
      <c r="F1177" s="6" t="s">
        <v>15</v>
      </c>
      <c r="G1177" s="6"/>
      <c r="H1177" s="6"/>
      <c r="I1177" s="6" t="s">
        <v>18</v>
      </c>
      <c r="J1177" s="8">
        <v>8.895917</v>
      </c>
      <c r="K1177" s="8">
        <v>-12.855456</v>
      </c>
    </row>
    <row r="1178">
      <c r="A1178" s="6" t="s">
        <v>2301</v>
      </c>
      <c r="B1178" s="6" t="s">
        <v>2319</v>
      </c>
      <c r="C1178" s="6" t="s">
        <v>2398</v>
      </c>
      <c r="D1178" s="6" t="s">
        <v>2528</v>
      </c>
      <c r="E1178" s="6" t="s">
        <v>2529</v>
      </c>
      <c r="F1178" s="6" t="s">
        <v>95</v>
      </c>
      <c r="G1178" s="6"/>
      <c r="H1178" s="6"/>
      <c r="I1178" s="6" t="s">
        <v>18</v>
      </c>
      <c r="J1178" s="8">
        <v>8.602276</v>
      </c>
      <c r="K1178" s="8">
        <v>-13.177638</v>
      </c>
    </row>
    <row r="1179">
      <c r="A1179" s="6" t="s">
        <v>2301</v>
      </c>
      <c r="B1179" s="6" t="s">
        <v>2319</v>
      </c>
      <c r="C1179" s="6" t="s">
        <v>2530</v>
      </c>
      <c r="D1179" s="6" t="s">
        <v>2531</v>
      </c>
      <c r="E1179" s="6" t="s">
        <v>2532</v>
      </c>
      <c r="F1179" s="6" t="s">
        <v>28</v>
      </c>
      <c r="G1179" s="6"/>
      <c r="H1179" s="6"/>
      <c r="I1179" s="6" t="s">
        <v>18</v>
      </c>
      <c r="J1179" s="8">
        <v>8.641028</v>
      </c>
      <c r="K1179" s="8">
        <v>-13.223491</v>
      </c>
    </row>
    <row r="1180">
      <c r="A1180" s="6" t="s">
        <v>2301</v>
      </c>
      <c r="B1180" s="6" t="s">
        <v>2319</v>
      </c>
      <c r="C1180" s="6" t="s">
        <v>2533</v>
      </c>
      <c r="D1180" s="6" t="s">
        <v>2534</v>
      </c>
      <c r="E1180" s="6" t="s">
        <v>2535</v>
      </c>
      <c r="F1180" s="6" t="s">
        <v>212</v>
      </c>
      <c r="G1180" s="6"/>
      <c r="H1180" s="6"/>
      <c r="I1180" s="6" t="s">
        <v>18</v>
      </c>
      <c r="J1180" s="8">
        <v>8.641509</v>
      </c>
      <c r="K1180" s="8">
        <v>-13.22412</v>
      </c>
    </row>
    <row r="1181">
      <c r="A1181" s="6" t="s">
        <v>2301</v>
      </c>
      <c r="B1181" s="6" t="s">
        <v>2334</v>
      </c>
      <c r="C1181" s="6" t="s">
        <v>2440</v>
      </c>
      <c r="D1181" s="6" t="s">
        <v>2536</v>
      </c>
      <c r="E1181" s="6" t="s">
        <v>2537</v>
      </c>
      <c r="F1181" s="6" t="s">
        <v>95</v>
      </c>
      <c r="G1181" s="6"/>
      <c r="H1181" s="6"/>
      <c r="I1181" s="6" t="s">
        <v>18</v>
      </c>
      <c r="J1181" s="8">
        <v>8.766526</v>
      </c>
      <c r="K1181" s="8">
        <v>-12.888851</v>
      </c>
    </row>
    <row r="1182">
      <c r="A1182" s="6" t="s">
        <v>2301</v>
      </c>
      <c r="B1182" s="6" t="s">
        <v>2346</v>
      </c>
      <c r="C1182" s="6" t="s">
        <v>2538</v>
      </c>
      <c r="D1182" s="6" t="s">
        <v>2539</v>
      </c>
      <c r="E1182" s="6" t="s">
        <v>2538</v>
      </c>
      <c r="F1182" s="6" t="s">
        <v>15</v>
      </c>
      <c r="G1182" s="6"/>
      <c r="H1182" s="6"/>
      <c r="I1182" s="6" t="s">
        <v>18</v>
      </c>
      <c r="J1182" s="8">
        <v>8.860111</v>
      </c>
      <c r="K1182" s="8">
        <v>-12.840037</v>
      </c>
    </row>
    <row r="1183">
      <c r="A1183" s="6" t="s">
        <v>2301</v>
      </c>
      <c r="B1183" s="6" t="s">
        <v>2506</v>
      </c>
      <c r="C1183" s="6" t="s">
        <v>2540</v>
      </c>
      <c r="D1183" s="6" t="s">
        <v>2541</v>
      </c>
      <c r="E1183" s="6" t="s">
        <v>2540</v>
      </c>
      <c r="F1183" s="6" t="s">
        <v>212</v>
      </c>
      <c r="G1183" s="6"/>
      <c r="H1183" s="6"/>
      <c r="I1183" s="6" t="s">
        <v>18</v>
      </c>
      <c r="J1183" s="8">
        <v>8.777477</v>
      </c>
      <c r="K1183" s="8">
        <v>-12.791478</v>
      </c>
    </row>
    <row r="1184">
      <c r="A1184" s="6" t="s">
        <v>2301</v>
      </c>
      <c r="B1184" s="6" t="s">
        <v>2506</v>
      </c>
      <c r="C1184" s="6" t="s">
        <v>2542</v>
      </c>
      <c r="D1184" s="6" t="s">
        <v>2543</v>
      </c>
      <c r="E1184" s="6" t="s">
        <v>2544</v>
      </c>
      <c r="F1184" s="6" t="s">
        <v>25</v>
      </c>
      <c r="G1184" s="6"/>
      <c r="H1184" s="6"/>
      <c r="I1184" s="6" t="s">
        <v>18</v>
      </c>
      <c r="J1184" s="8">
        <v>8.768739</v>
      </c>
      <c r="K1184" s="8">
        <v>-12.7829</v>
      </c>
    </row>
    <row r="1185">
      <c r="A1185" s="6" t="s">
        <v>2301</v>
      </c>
      <c r="B1185" s="6" t="s">
        <v>2506</v>
      </c>
      <c r="C1185" s="6" t="s">
        <v>2545</v>
      </c>
      <c r="D1185" s="6" t="s">
        <v>2546</v>
      </c>
      <c r="E1185" s="6" t="s">
        <v>2547</v>
      </c>
      <c r="F1185" s="6" t="s">
        <v>212</v>
      </c>
      <c r="G1185" s="6"/>
      <c r="H1185" s="6"/>
      <c r="I1185" s="6" t="s">
        <v>18</v>
      </c>
      <c r="J1185" s="8">
        <v>8.77024</v>
      </c>
      <c r="K1185" s="8">
        <v>-12.790897</v>
      </c>
    </row>
    <row r="1186">
      <c r="A1186" s="6" t="s">
        <v>391</v>
      </c>
      <c r="B1186" s="6" t="s">
        <v>2548</v>
      </c>
      <c r="C1186" s="6" t="s">
        <v>2549</v>
      </c>
      <c r="D1186" s="6" t="s">
        <v>2550</v>
      </c>
      <c r="E1186" s="6" t="s">
        <v>2549</v>
      </c>
      <c r="F1186" s="6" t="s">
        <v>25</v>
      </c>
      <c r="G1186" s="6"/>
      <c r="H1186" s="6"/>
      <c r="I1186" s="6" t="s">
        <v>18</v>
      </c>
      <c r="J1186" s="8">
        <v>7.477452</v>
      </c>
      <c r="K1186" s="8">
        <v>-11.68509</v>
      </c>
    </row>
    <row r="1187">
      <c r="A1187" s="6" t="s">
        <v>391</v>
      </c>
      <c r="B1187" s="6" t="s">
        <v>2548</v>
      </c>
      <c r="C1187" s="6" t="s">
        <v>2551</v>
      </c>
      <c r="D1187" s="6" t="s">
        <v>2552</v>
      </c>
      <c r="E1187" s="6" t="s">
        <v>2551</v>
      </c>
      <c r="F1187" s="6" t="s">
        <v>15</v>
      </c>
      <c r="G1187" s="6"/>
      <c r="H1187" s="6"/>
      <c r="I1187" s="6" t="s">
        <v>18</v>
      </c>
      <c r="J1187" s="8">
        <v>7.419897</v>
      </c>
      <c r="K1187" s="8">
        <v>-11.690326</v>
      </c>
    </row>
    <row r="1188">
      <c r="A1188" s="6" t="s">
        <v>391</v>
      </c>
      <c r="B1188" s="6" t="s">
        <v>2553</v>
      </c>
      <c r="C1188" s="6" t="s">
        <v>2554</v>
      </c>
      <c r="D1188" s="6" t="s">
        <v>2555</v>
      </c>
      <c r="E1188" s="6" t="s">
        <v>2554</v>
      </c>
      <c r="F1188" s="6" t="s">
        <v>28</v>
      </c>
      <c r="G1188" s="6"/>
      <c r="H1188" s="6"/>
      <c r="I1188" s="6" t="s">
        <v>18</v>
      </c>
      <c r="J1188" s="8">
        <v>7.2412</v>
      </c>
      <c r="K1188" s="8">
        <v>-11.76329</v>
      </c>
    </row>
    <row r="1189">
      <c r="A1189" s="6" t="s">
        <v>391</v>
      </c>
      <c r="B1189" s="6" t="s">
        <v>2556</v>
      </c>
      <c r="C1189" s="6" t="s">
        <v>2557</v>
      </c>
      <c r="D1189" s="6" t="s">
        <v>2558</v>
      </c>
      <c r="E1189" s="6" t="s">
        <v>2557</v>
      </c>
      <c r="F1189" s="6" t="s">
        <v>15</v>
      </c>
      <c r="G1189" s="6"/>
      <c r="H1189" s="6"/>
      <c r="I1189" s="6" t="s">
        <v>18</v>
      </c>
      <c r="J1189" s="8">
        <v>7.2259</v>
      </c>
      <c r="K1189" s="8">
        <v>-11.65681</v>
      </c>
    </row>
    <row r="1190">
      <c r="A1190" s="6" t="s">
        <v>391</v>
      </c>
      <c r="B1190" s="6" t="s">
        <v>2559</v>
      </c>
      <c r="C1190" s="6" t="s">
        <v>2560</v>
      </c>
      <c r="D1190" s="6" t="s">
        <v>2561</v>
      </c>
      <c r="E1190" s="6" t="s">
        <v>2560</v>
      </c>
      <c r="F1190" s="6" t="s">
        <v>15</v>
      </c>
      <c r="G1190" s="6"/>
      <c r="H1190" s="6"/>
      <c r="I1190" s="6" t="s">
        <v>18</v>
      </c>
      <c r="J1190" s="8">
        <v>7.295477</v>
      </c>
      <c r="K1190" s="8">
        <v>-11.50424</v>
      </c>
    </row>
    <row r="1191">
      <c r="A1191" s="6" t="s">
        <v>391</v>
      </c>
      <c r="B1191" s="6" t="s">
        <v>2559</v>
      </c>
      <c r="C1191" s="6" t="s">
        <v>2562</v>
      </c>
      <c r="D1191" s="6" t="s">
        <v>2563</v>
      </c>
      <c r="E1191" s="6" t="s">
        <v>2562</v>
      </c>
      <c r="F1191" s="6" t="s">
        <v>15</v>
      </c>
      <c r="G1191" s="6"/>
      <c r="H1191" s="6"/>
      <c r="I1191" s="6" t="s">
        <v>18</v>
      </c>
      <c r="J1191" s="8">
        <v>7.316052</v>
      </c>
      <c r="K1191" s="8">
        <v>-11.47265</v>
      </c>
    </row>
    <row r="1192">
      <c r="A1192" s="6" t="s">
        <v>391</v>
      </c>
      <c r="B1192" s="6" t="s">
        <v>2564</v>
      </c>
      <c r="C1192" s="6" t="s">
        <v>2565</v>
      </c>
      <c r="D1192" s="6" t="s">
        <v>2566</v>
      </c>
      <c r="E1192" s="6" t="s">
        <v>2565</v>
      </c>
      <c r="F1192" s="6" t="s">
        <v>15</v>
      </c>
      <c r="G1192" s="6"/>
      <c r="H1192" s="6"/>
      <c r="I1192" s="6" t="s">
        <v>18</v>
      </c>
      <c r="J1192" s="8">
        <v>7.411684</v>
      </c>
      <c r="K1192" s="8">
        <v>-11.40813</v>
      </c>
    </row>
    <row r="1193">
      <c r="A1193" s="6" t="s">
        <v>391</v>
      </c>
      <c r="B1193" s="6" t="s">
        <v>2564</v>
      </c>
      <c r="C1193" s="6" t="s">
        <v>2567</v>
      </c>
      <c r="D1193" s="6" t="s">
        <v>2568</v>
      </c>
      <c r="E1193" s="6" t="s">
        <v>2567</v>
      </c>
      <c r="F1193" s="6" t="s">
        <v>28</v>
      </c>
      <c r="G1193" s="6"/>
      <c r="H1193" s="6"/>
      <c r="I1193" s="6" t="s">
        <v>18</v>
      </c>
      <c r="J1193" s="8">
        <v>7.503211</v>
      </c>
      <c r="K1193" s="8">
        <v>-11.48127</v>
      </c>
    </row>
    <row r="1194">
      <c r="A1194" s="6" t="s">
        <v>391</v>
      </c>
      <c r="B1194" s="6" t="s">
        <v>2564</v>
      </c>
      <c r="C1194" s="6" t="s">
        <v>2569</v>
      </c>
      <c r="D1194" s="6" t="s">
        <v>2570</v>
      </c>
      <c r="E1194" s="6" t="s">
        <v>2569</v>
      </c>
      <c r="F1194" s="6" t="s">
        <v>15</v>
      </c>
      <c r="G1194" s="6"/>
      <c r="H1194" s="6"/>
      <c r="I1194" s="6" t="s">
        <v>18</v>
      </c>
      <c r="J1194" s="8">
        <v>7.472129</v>
      </c>
      <c r="K1194" s="8">
        <v>-11.51411</v>
      </c>
    </row>
    <row r="1195">
      <c r="A1195" s="6" t="s">
        <v>391</v>
      </c>
      <c r="B1195" s="6" t="s">
        <v>2571</v>
      </c>
      <c r="C1195" s="6" t="s">
        <v>2572</v>
      </c>
      <c r="D1195" s="6" t="s">
        <v>2573</v>
      </c>
      <c r="E1195" s="6" t="s">
        <v>2572</v>
      </c>
      <c r="F1195" s="6" t="s">
        <v>15</v>
      </c>
      <c r="G1195" s="6"/>
      <c r="H1195" s="6"/>
      <c r="I1195" s="6" t="s">
        <v>18</v>
      </c>
      <c r="J1195" s="8">
        <v>7.542698</v>
      </c>
      <c r="K1195" s="8">
        <v>-11.41239</v>
      </c>
    </row>
    <row r="1196">
      <c r="A1196" s="6" t="s">
        <v>391</v>
      </c>
      <c r="B1196" s="6" t="s">
        <v>2564</v>
      </c>
      <c r="C1196" s="6" t="s">
        <v>2574</v>
      </c>
      <c r="D1196" s="6" t="s">
        <v>2575</v>
      </c>
      <c r="E1196" s="6" t="s">
        <v>2574</v>
      </c>
      <c r="F1196" s="6" t="s">
        <v>15</v>
      </c>
      <c r="G1196" s="6"/>
      <c r="H1196" s="6"/>
      <c r="I1196" s="6" t="s">
        <v>18</v>
      </c>
      <c r="J1196" s="8">
        <v>7.542602</v>
      </c>
      <c r="K1196" s="8">
        <v>-11.41245</v>
      </c>
    </row>
    <row r="1197">
      <c r="A1197" s="6" t="s">
        <v>391</v>
      </c>
      <c r="B1197" s="6" t="s">
        <v>2576</v>
      </c>
      <c r="C1197" s="6" t="s">
        <v>2577</v>
      </c>
      <c r="D1197" s="6" t="s">
        <v>2578</v>
      </c>
      <c r="E1197" s="6" t="s">
        <v>2577</v>
      </c>
      <c r="F1197" s="6" t="s">
        <v>28</v>
      </c>
      <c r="G1197" s="6"/>
      <c r="H1197" s="6"/>
      <c r="I1197" s="6" t="s">
        <v>18</v>
      </c>
      <c r="J1197" s="8">
        <v>7.354931</v>
      </c>
      <c r="K1197" s="8">
        <v>-11.686175</v>
      </c>
    </row>
    <row r="1198">
      <c r="A1198" s="6" t="s">
        <v>391</v>
      </c>
      <c r="B1198" s="6" t="s">
        <v>2559</v>
      </c>
      <c r="C1198" s="6" t="s">
        <v>833</v>
      </c>
      <c r="D1198" s="6" t="s">
        <v>2579</v>
      </c>
      <c r="E1198" s="6" t="s">
        <v>833</v>
      </c>
      <c r="F1198" s="6" t="s">
        <v>25</v>
      </c>
      <c r="G1198" s="6"/>
      <c r="H1198" s="6"/>
      <c r="I1198" s="6" t="s">
        <v>18</v>
      </c>
      <c r="J1198" s="8">
        <v>7.420926</v>
      </c>
      <c r="K1198" s="8">
        <v>-11.53058</v>
      </c>
    </row>
    <row r="1199">
      <c r="A1199" s="6" t="s">
        <v>391</v>
      </c>
      <c r="B1199" s="6" t="s">
        <v>2580</v>
      </c>
      <c r="C1199" s="6" t="s">
        <v>731</v>
      </c>
      <c r="D1199" s="6" t="s">
        <v>2183</v>
      </c>
      <c r="E1199" s="6" t="s">
        <v>731</v>
      </c>
      <c r="F1199" s="6" t="s">
        <v>15</v>
      </c>
      <c r="G1199" s="6"/>
      <c r="H1199" s="6"/>
      <c r="I1199" s="6" t="s">
        <v>18</v>
      </c>
      <c r="J1199" s="8">
        <v>7.57798</v>
      </c>
      <c r="K1199" s="8">
        <v>-11.82109</v>
      </c>
    </row>
    <row r="1200">
      <c r="A1200" s="6" t="s">
        <v>391</v>
      </c>
      <c r="B1200" s="6" t="s">
        <v>2581</v>
      </c>
      <c r="C1200" s="6" t="s">
        <v>327</v>
      </c>
      <c r="D1200" s="6" t="s">
        <v>2582</v>
      </c>
      <c r="E1200" s="6" t="s">
        <v>327</v>
      </c>
      <c r="F1200" s="6" t="s">
        <v>15</v>
      </c>
      <c r="G1200" s="6"/>
      <c r="H1200" s="6"/>
      <c r="I1200" s="6" t="s">
        <v>18</v>
      </c>
      <c r="J1200" s="8">
        <v>7.297727</v>
      </c>
      <c r="K1200" s="8">
        <v>-11.34509</v>
      </c>
    </row>
    <row r="1201">
      <c r="A1201" s="6" t="s">
        <v>391</v>
      </c>
      <c r="B1201" s="6" t="s">
        <v>2581</v>
      </c>
      <c r="C1201" s="6" t="s">
        <v>2583</v>
      </c>
      <c r="D1201" s="6" t="s">
        <v>2584</v>
      </c>
      <c r="E1201" s="6" t="s">
        <v>2583</v>
      </c>
      <c r="F1201" s="6" t="s">
        <v>25</v>
      </c>
      <c r="G1201" s="6"/>
      <c r="H1201" s="6"/>
      <c r="I1201" s="6" t="s">
        <v>18</v>
      </c>
      <c r="J1201" s="8">
        <v>7.242889</v>
      </c>
      <c r="K1201" s="8">
        <v>-11.36006</v>
      </c>
    </row>
    <row r="1202">
      <c r="A1202" s="6" t="s">
        <v>391</v>
      </c>
      <c r="B1202" s="6" t="s">
        <v>2585</v>
      </c>
      <c r="C1202" s="6" t="s">
        <v>2586</v>
      </c>
      <c r="D1202" s="6" t="s">
        <v>2587</v>
      </c>
      <c r="E1202" s="6" t="s">
        <v>2586</v>
      </c>
      <c r="F1202" s="6" t="s">
        <v>28</v>
      </c>
      <c r="G1202" s="6"/>
      <c r="H1202" s="6"/>
      <c r="I1202" s="6" t="s">
        <v>18</v>
      </c>
      <c r="J1202" s="8">
        <v>7.155119</v>
      </c>
      <c r="K1202" s="8">
        <v>-11.7559</v>
      </c>
    </row>
    <row r="1203">
      <c r="A1203" s="6" t="s">
        <v>391</v>
      </c>
      <c r="B1203" s="6" t="s">
        <v>2580</v>
      </c>
      <c r="C1203" s="6" t="s">
        <v>109</v>
      </c>
      <c r="D1203" s="6" t="s">
        <v>2588</v>
      </c>
      <c r="E1203" s="6" t="s">
        <v>109</v>
      </c>
      <c r="F1203" s="6" t="s">
        <v>15</v>
      </c>
      <c r="G1203" s="6"/>
      <c r="H1203" s="6"/>
      <c r="I1203" s="6" t="s">
        <v>18</v>
      </c>
      <c r="J1203" s="8">
        <v>7.459517</v>
      </c>
      <c r="K1203" s="8">
        <v>-11.800089</v>
      </c>
    </row>
    <row r="1204">
      <c r="A1204" s="6" t="s">
        <v>391</v>
      </c>
      <c r="B1204" s="6" t="s">
        <v>2559</v>
      </c>
      <c r="C1204" s="6" t="s">
        <v>2589</v>
      </c>
      <c r="D1204" s="6" t="s">
        <v>2590</v>
      </c>
      <c r="E1204" s="6" t="s">
        <v>2589</v>
      </c>
      <c r="F1204" s="6" t="s">
        <v>15</v>
      </c>
      <c r="G1204" s="6"/>
      <c r="H1204" s="6"/>
      <c r="I1204" s="6" t="s">
        <v>18</v>
      </c>
      <c r="J1204" s="8">
        <v>7.245043</v>
      </c>
      <c r="K1204" s="8">
        <v>-11.52605</v>
      </c>
    </row>
    <row r="1205">
      <c r="A1205" s="6" t="s">
        <v>391</v>
      </c>
      <c r="B1205" s="6" t="s">
        <v>2591</v>
      </c>
      <c r="C1205" s="6" t="s">
        <v>2592</v>
      </c>
      <c r="D1205" s="6" t="s">
        <v>2593</v>
      </c>
      <c r="E1205" s="6" t="s">
        <v>2592</v>
      </c>
      <c r="F1205" s="6" t="s">
        <v>28</v>
      </c>
      <c r="G1205" s="6"/>
      <c r="H1205" s="6"/>
      <c r="I1205" s="6" t="s">
        <v>18</v>
      </c>
      <c r="J1205" s="8">
        <v>7.024423</v>
      </c>
      <c r="K1205" s="8">
        <v>-11.391156</v>
      </c>
    </row>
    <row r="1206">
      <c r="A1206" s="6" t="s">
        <v>391</v>
      </c>
      <c r="B1206" s="6" t="s">
        <v>2591</v>
      </c>
      <c r="C1206" s="6" t="s">
        <v>2594</v>
      </c>
      <c r="D1206" s="6" t="s">
        <v>2595</v>
      </c>
      <c r="E1206" s="6" t="s">
        <v>2594</v>
      </c>
      <c r="F1206" s="6" t="s">
        <v>15</v>
      </c>
      <c r="G1206" s="6"/>
      <c r="H1206" s="6"/>
      <c r="I1206" s="6" t="s">
        <v>18</v>
      </c>
      <c r="J1206" s="8">
        <v>7.070525</v>
      </c>
      <c r="K1206" s="8">
        <v>-11.40791</v>
      </c>
    </row>
    <row r="1207">
      <c r="A1207" s="6" t="s">
        <v>391</v>
      </c>
      <c r="B1207" s="6" t="s">
        <v>2591</v>
      </c>
      <c r="C1207" s="6" t="s">
        <v>2596</v>
      </c>
      <c r="D1207" s="6" t="s">
        <v>2597</v>
      </c>
      <c r="E1207" s="6" t="s">
        <v>2596</v>
      </c>
      <c r="F1207" s="6" t="s">
        <v>15</v>
      </c>
      <c r="G1207" s="6"/>
      <c r="H1207" s="6"/>
      <c r="I1207" s="6" t="s">
        <v>18</v>
      </c>
      <c r="J1207" s="8">
        <v>7.146231</v>
      </c>
      <c r="K1207" s="8">
        <v>-11.387729</v>
      </c>
    </row>
    <row r="1208">
      <c r="A1208" s="6" t="s">
        <v>391</v>
      </c>
      <c r="B1208" s="6" t="s">
        <v>2591</v>
      </c>
      <c r="C1208" s="6" t="s">
        <v>2598</v>
      </c>
      <c r="D1208" s="6" t="s">
        <v>2599</v>
      </c>
      <c r="E1208" s="6" t="s">
        <v>2598</v>
      </c>
      <c r="F1208" s="6" t="s">
        <v>15</v>
      </c>
      <c r="G1208" s="6"/>
      <c r="H1208" s="6"/>
      <c r="I1208" s="6" t="s">
        <v>18</v>
      </c>
      <c r="J1208" s="8">
        <v>7.175951</v>
      </c>
      <c r="K1208" s="8">
        <v>-11.47145</v>
      </c>
    </row>
    <row r="1209">
      <c r="A1209" s="6" t="s">
        <v>391</v>
      </c>
      <c r="B1209" s="6" t="s">
        <v>2591</v>
      </c>
      <c r="C1209" s="6" t="s">
        <v>2600</v>
      </c>
      <c r="D1209" s="6" t="s">
        <v>2601</v>
      </c>
      <c r="E1209" s="6" t="s">
        <v>2600</v>
      </c>
      <c r="F1209" s="6" t="s">
        <v>15</v>
      </c>
      <c r="G1209" s="6"/>
      <c r="H1209" s="6"/>
      <c r="I1209" s="6" t="s">
        <v>18</v>
      </c>
      <c r="J1209" s="8">
        <v>7.170109</v>
      </c>
      <c r="K1209" s="8">
        <v>-11.48598</v>
      </c>
    </row>
    <row r="1210">
      <c r="A1210" s="6" t="s">
        <v>391</v>
      </c>
      <c r="B1210" s="6" t="s">
        <v>2602</v>
      </c>
      <c r="C1210" s="6" t="s">
        <v>1015</v>
      </c>
      <c r="D1210" s="6" t="s">
        <v>2603</v>
      </c>
      <c r="E1210" s="6" t="s">
        <v>1015</v>
      </c>
      <c r="F1210" s="6" t="s">
        <v>15</v>
      </c>
      <c r="G1210" s="6"/>
      <c r="H1210" s="6"/>
      <c r="I1210" s="6" t="s">
        <v>18</v>
      </c>
      <c r="J1210" s="8">
        <v>7.587257</v>
      </c>
      <c r="K1210" s="8">
        <v>-11.506295</v>
      </c>
    </row>
    <row r="1211">
      <c r="A1211" s="6" t="s">
        <v>391</v>
      </c>
      <c r="B1211" s="6" t="s">
        <v>2548</v>
      </c>
      <c r="C1211" s="6" t="s">
        <v>2604</v>
      </c>
      <c r="D1211" s="6" t="s">
        <v>2605</v>
      </c>
      <c r="E1211" s="6" t="s">
        <v>2604</v>
      </c>
      <c r="F1211" s="6" t="s">
        <v>15</v>
      </c>
      <c r="G1211" s="6"/>
      <c r="H1211" s="6"/>
      <c r="I1211" s="6" t="s">
        <v>18</v>
      </c>
      <c r="J1211" s="8">
        <v>7.44295</v>
      </c>
      <c r="K1211" s="8">
        <v>-11.74706</v>
      </c>
    </row>
    <row r="1212">
      <c r="A1212" s="6" t="s">
        <v>391</v>
      </c>
      <c r="B1212" s="6" t="s">
        <v>2548</v>
      </c>
      <c r="C1212" s="6" t="s">
        <v>2606</v>
      </c>
      <c r="D1212" s="6" t="s">
        <v>2607</v>
      </c>
      <c r="E1212" s="6" t="s">
        <v>2608</v>
      </c>
      <c r="F1212" s="6" t="s">
        <v>95</v>
      </c>
      <c r="G1212" s="6"/>
      <c r="H1212" s="6"/>
      <c r="I1212" s="6" t="s">
        <v>18</v>
      </c>
      <c r="J1212" s="8">
        <v>7.3501</v>
      </c>
      <c r="K1212" s="8">
        <v>-11.7187</v>
      </c>
    </row>
    <row r="1213">
      <c r="A1213" s="6" t="s">
        <v>391</v>
      </c>
      <c r="B1213" s="6" t="s">
        <v>2548</v>
      </c>
      <c r="C1213" s="6" t="s">
        <v>2606</v>
      </c>
      <c r="D1213" s="6" t="s">
        <v>2609</v>
      </c>
      <c r="E1213" s="6" t="s">
        <v>2610</v>
      </c>
      <c r="F1213" s="6" t="s">
        <v>28</v>
      </c>
      <c r="G1213" s="6"/>
      <c r="H1213" s="6"/>
      <c r="I1213" s="6" t="s">
        <v>18</v>
      </c>
      <c r="J1213" s="8">
        <v>7.353213</v>
      </c>
      <c r="K1213" s="8">
        <v>-11.72021</v>
      </c>
    </row>
    <row r="1214">
      <c r="A1214" s="6" t="s">
        <v>391</v>
      </c>
      <c r="B1214" s="6" t="s">
        <v>2564</v>
      </c>
      <c r="C1214" s="6" t="s">
        <v>1496</v>
      </c>
      <c r="D1214" s="6" t="s">
        <v>1497</v>
      </c>
      <c r="E1214" s="6" t="s">
        <v>1496</v>
      </c>
      <c r="F1214" s="6" t="s">
        <v>15</v>
      </c>
      <c r="G1214" s="6"/>
      <c r="H1214" s="6"/>
      <c r="I1214" s="6" t="s">
        <v>18</v>
      </c>
      <c r="J1214" s="8">
        <v>7.458957</v>
      </c>
      <c r="K1214" s="8">
        <v>-11.42761</v>
      </c>
    </row>
    <row r="1215">
      <c r="A1215" s="6" t="s">
        <v>391</v>
      </c>
      <c r="B1215" s="6" t="s">
        <v>2564</v>
      </c>
      <c r="C1215" s="6" t="s">
        <v>2248</v>
      </c>
      <c r="D1215" s="6" t="s">
        <v>2249</v>
      </c>
      <c r="E1215" s="6" t="s">
        <v>2248</v>
      </c>
      <c r="F1215" s="6" t="s">
        <v>15</v>
      </c>
      <c r="G1215" s="6"/>
      <c r="H1215" s="6"/>
      <c r="I1215" s="6" t="s">
        <v>18</v>
      </c>
      <c r="J1215" s="8">
        <v>7.446809</v>
      </c>
      <c r="K1215" s="8">
        <v>-11.453011</v>
      </c>
    </row>
    <row r="1216">
      <c r="A1216" s="6" t="s">
        <v>391</v>
      </c>
      <c r="B1216" s="6" t="s">
        <v>2611</v>
      </c>
      <c r="C1216" s="6" t="s">
        <v>2612</v>
      </c>
      <c r="D1216" s="6" t="s">
        <v>2613</v>
      </c>
      <c r="E1216" s="6" t="s">
        <v>2612</v>
      </c>
      <c r="F1216" s="6" t="s">
        <v>28</v>
      </c>
      <c r="G1216" s="6"/>
      <c r="H1216" s="6"/>
      <c r="I1216" s="6" t="s">
        <v>18</v>
      </c>
      <c r="J1216" s="8">
        <v>7.52527</v>
      </c>
      <c r="K1216" s="8">
        <v>-11.62109</v>
      </c>
    </row>
    <row r="1217">
      <c r="A1217" s="6" t="s">
        <v>391</v>
      </c>
      <c r="B1217" s="6" t="s">
        <v>2580</v>
      </c>
      <c r="C1217" s="6" t="s">
        <v>2614</v>
      </c>
      <c r="D1217" s="6" t="s">
        <v>2615</v>
      </c>
      <c r="E1217" s="6" t="s">
        <v>2614</v>
      </c>
      <c r="F1217" s="6" t="s">
        <v>15</v>
      </c>
      <c r="G1217" s="6"/>
      <c r="H1217" s="6"/>
      <c r="I1217" s="6" t="s">
        <v>18</v>
      </c>
      <c r="J1217" s="8">
        <v>7.493409</v>
      </c>
      <c r="K1217" s="8">
        <v>-11.83123</v>
      </c>
    </row>
    <row r="1218">
      <c r="A1218" s="6" t="s">
        <v>391</v>
      </c>
      <c r="B1218" s="6" t="s">
        <v>2591</v>
      </c>
      <c r="C1218" s="6" t="s">
        <v>2616</v>
      </c>
      <c r="D1218" s="6" t="s">
        <v>2617</v>
      </c>
      <c r="E1218" s="6" t="s">
        <v>2616</v>
      </c>
      <c r="F1218" s="6" t="s">
        <v>15</v>
      </c>
      <c r="G1218" s="6"/>
      <c r="H1218" s="6"/>
      <c r="I1218" s="6" t="s">
        <v>18</v>
      </c>
      <c r="J1218" s="8">
        <v>6.991955</v>
      </c>
      <c r="K1218" s="8">
        <v>-11.469422</v>
      </c>
    </row>
    <row r="1219">
      <c r="A1219" s="6" t="s">
        <v>391</v>
      </c>
      <c r="B1219" s="6" t="s">
        <v>2591</v>
      </c>
      <c r="C1219" s="6" t="s">
        <v>839</v>
      </c>
      <c r="D1219" s="6" t="s">
        <v>2618</v>
      </c>
      <c r="E1219" s="6" t="s">
        <v>839</v>
      </c>
      <c r="F1219" s="6" t="s">
        <v>25</v>
      </c>
      <c r="G1219" s="6"/>
      <c r="H1219" s="6"/>
      <c r="I1219" s="6" t="s">
        <v>18</v>
      </c>
      <c r="J1219" s="8">
        <v>6.96792</v>
      </c>
      <c r="K1219" s="8">
        <v>-11.57713</v>
      </c>
    </row>
    <row r="1220">
      <c r="A1220" s="6" t="s">
        <v>391</v>
      </c>
      <c r="B1220" s="6" t="s">
        <v>2619</v>
      </c>
      <c r="C1220" s="6" t="s">
        <v>2620</v>
      </c>
      <c r="D1220" s="6" t="s">
        <v>2621</v>
      </c>
      <c r="E1220" s="6" t="s">
        <v>2620</v>
      </c>
      <c r="F1220" s="6" t="s">
        <v>28</v>
      </c>
      <c r="G1220" s="6"/>
      <c r="H1220" s="6"/>
      <c r="I1220" s="6" t="s">
        <v>18</v>
      </c>
      <c r="J1220" s="8">
        <v>7.348838</v>
      </c>
      <c r="K1220" s="8">
        <v>-11.635642</v>
      </c>
    </row>
    <row r="1221">
      <c r="A1221" s="6" t="s">
        <v>391</v>
      </c>
      <c r="B1221" s="6" t="s">
        <v>2619</v>
      </c>
      <c r="C1221" s="6" t="s">
        <v>2622</v>
      </c>
      <c r="D1221" s="6" t="s">
        <v>2623</v>
      </c>
      <c r="E1221" s="6" t="s">
        <v>2622</v>
      </c>
      <c r="F1221" s="6" t="s">
        <v>25</v>
      </c>
      <c r="G1221" s="6"/>
      <c r="H1221" s="6"/>
      <c r="I1221" s="6" t="s">
        <v>18</v>
      </c>
      <c r="J1221" s="8">
        <v>7.395071</v>
      </c>
      <c r="K1221" s="8">
        <v>-11.642549</v>
      </c>
    </row>
    <row r="1222">
      <c r="A1222" s="6" t="s">
        <v>391</v>
      </c>
      <c r="B1222" s="6" t="s">
        <v>2591</v>
      </c>
      <c r="C1222" s="6" t="s">
        <v>2624</v>
      </c>
      <c r="D1222" s="6" t="s">
        <v>2625</v>
      </c>
      <c r="E1222" s="6" t="s">
        <v>2624</v>
      </c>
      <c r="F1222" s="6" t="s">
        <v>15</v>
      </c>
      <c r="G1222" s="6"/>
      <c r="H1222" s="6"/>
      <c r="I1222" s="6" t="s">
        <v>18</v>
      </c>
      <c r="J1222" s="8">
        <v>7.04738</v>
      </c>
      <c r="K1222" s="8">
        <v>-11.45422</v>
      </c>
    </row>
    <row r="1223">
      <c r="A1223" s="6" t="s">
        <v>391</v>
      </c>
      <c r="B1223" s="6" t="s">
        <v>2619</v>
      </c>
      <c r="C1223" s="6" t="s">
        <v>2626</v>
      </c>
      <c r="D1223" s="6" t="s">
        <v>2627</v>
      </c>
      <c r="E1223" s="6" t="s">
        <v>2626</v>
      </c>
      <c r="F1223" s="6" t="s">
        <v>25</v>
      </c>
      <c r="G1223" s="6"/>
      <c r="H1223" s="6"/>
      <c r="I1223" s="6" t="s">
        <v>18</v>
      </c>
      <c r="J1223" s="8">
        <v>7.102632</v>
      </c>
      <c r="K1223" s="8">
        <v>-11.5941</v>
      </c>
    </row>
    <row r="1224">
      <c r="A1224" s="6" t="s">
        <v>391</v>
      </c>
      <c r="B1224" s="6" t="s">
        <v>2576</v>
      </c>
      <c r="C1224" s="6" t="s">
        <v>2628</v>
      </c>
      <c r="D1224" s="6" t="s">
        <v>2629</v>
      </c>
      <c r="E1224" s="6" t="s">
        <v>2628</v>
      </c>
      <c r="F1224" s="6" t="s">
        <v>15</v>
      </c>
      <c r="G1224" s="6"/>
      <c r="H1224" s="6"/>
      <c r="I1224" s="6" t="s">
        <v>18</v>
      </c>
      <c r="J1224" s="8">
        <v>7.286445</v>
      </c>
      <c r="K1224" s="8">
        <v>-11.634999</v>
      </c>
    </row>
    <row r="1225">
      <c r="A1225" s="6" t="s">
        <v>391</v>
      </c>
      <c r="B1225" s="6" t="s">
        <v>2576</v>
      </c>
      <c r="C1225" s="6" t="s">
        <v>2630</v>
      </c>
      <c r="D1225" s="6" t="s">
        <v>2631</v>
      </c>
      <c r="E1225" s="6" t="s">
        <v>2630</v>
      </c>
      <c r="F1225" s="6" t="s">
        <v>15</v>
      </c>
      <c r="G1225" s="6"/>
      <c r="H1225" s="6"/>
      <c r="I1225" s="6" t="s">
        <v>18</v>
      </c>
      <c r="J1225" s="8">
        <v>7.021458</v>
      </c>
      <c r="K1225" s="8">
        <v>-11.576464</v>
      </c>
    </row>
    <row r="1226">
      <c r="A1226" s="6" t="s">
        <v>391</v>
      </c>
      <c r="B1226" s="6" t="s">
        <v>2576</v>
      </c>
      <c r="C1226" s="6" t="s">
        <v>2632</v>
      </c>
      <c r="D1226" s="6" t="s">
        <v>2633</v>
      </c>
      <c r="E1226" s="6" t="s">
        <v>2632</v>
      </c>
      <c r="F1226" s="6" t="s">
        <v>25</v>
      </c>
      <c r="G1226" s="6"/>
      <c r="H1226" s="6"/>
      <c r="I1226" s="6" t="s">
        <v>18</v>
      </c>
      <c r="J1226" s="8">
        <v>7.182651</v>
      </c>
      <c r="K1226" s="8">
        <v>-11.67441</v>
      </c>
    </row>
    <row r="1227">
      <c r="A1227" s="6" t="s">
        <v>391</v>
      </c>
      <c r="B1227" s="6" t="s">
        <v>2619</v>
      </c>
      <c r="C1227" s="6" t="s">
        <v>2634</v>
      </c>
      <c r="D1227" s="6" t="s">
        <v>2635</v>
      </c>
      <c r="E1227" s="6" t="s">
        <v>2634</v>
      </c>
      <c r="F1227" s="6" t="s">
        <v>15</v>
      </c>
      <c r="G1227" s="6"/>
      <c r="H1227" s="6"/>
      <c r="I1227" s="6" t="s">
        <v>18</v>
      </c>
      <c r="J1227" s="8">
        <v>7.342915</v>
      </c>
      <c r="K1227" s="8">
        <v>-11.5709</v>
      </c>
    </row>
    <row r="1228">
      <c r="A1228" s="6" t="s">
        <v>391</v>
      </c>
      <c r="B1228" s="6" t="s">
        <v>2602</v>
      </c>
      <c r="C1228" s="6" t="s">
        <v>2636</v>
      </c>
      <c r="D1228" s="6" t="s">
        <v>2637</v>
      </c>
      <c r="E1228" s="6" t="s">
        <v>2636</v>
      </c>
      <c r="F1228" s="6" t="s">
        <v>15</v>
      </c>
      <c r="G1228" s="6"/>
      <c r="H1228" s="6"/>
      <c r="I1228" s="6" t="s">
        <v>18</v>
      </c>
      <c r="J1228" s="8">
        <v>7.524143</v>
      </c>
      <c r="K1228" s="8">
        <v>-11.51758</v>
      </c>
    </row>
    <row r="1229">
      <c r="A1229" s="6" t="s">
        <v>391</v>
      </c>
      <c r="B1229" s="6" t="s">
        <v>2602</v>
      </c>
      <c r="C1229" s="6" t="s">
        <v>2638</v>
      </c>
      <c r="D1229" s="6" t="s">
        <v>2639</v>
      </c>
      <c r="E1229" s="6" t="s">
        <v>2638</v>
      </c>
      <c r="F1229" s="6" t="s">
        <v>15</v>
      </c>
      <c r="G1229" s="6"/>
      <c r="H1229" s="6"/>
      <c r="I1229" s="6" t="s">
        <v>18</v>
      </c>
      <c r="J1229" s="8">
        <v>7.490482</v>
      </c>
      <c r="K1229" s="8">
        <v>-11.56417</v>
      </c>
    </row>
    <row r="1230">
      <c r="A1230" s="6" t="s">
        <v>391</v>
      </c>
      <c r="B1230" s="6" t="s">
        <v>2571</v>
      </c>
      <c r="C1230" s="6" t="s">
        <v>1025</v>
      </c>
      <c r="D1230" s="6" t="s">
        <v>2640</v>
      </c>
      <c r="E1230" s="6" t="s">
        <v>1025</v>
      </c>
      <c r="F1230" s="6" t="s">
        <v>15</v>
      </c>
      <c r="G1230" s="6"/>
      <c r="H1230" s="6"/>
      <c r="I1230" s="6" t="s">
        <v>18</v>
      </c>
      <c r="J1230" s="8">
        <v>7.40829</v>
      </c>
      <c r="K1230" s="8">
        <v>-11.72586</v>
      </c>
    </row>
    <row r="1231">
      <c r="A1231" s="6" t="s">
        <v>391</v>
      </c>
      <c r="B1231" s="6" t="s">
        <v>2571</v>
      </c>
      <c r="C1231" s="6" t="s">
        <v>2641</v>
      </c>
      <c r="D1231" s="6" t="s">
        <v>2642</v>
      </c>
      <c r="E1231" s="6" t="s">
        <v>2643</v>
      </c>
      <c r="F1231" s="6" t="s">
        <v>28</v>
      </c>
      <c r="G1231" s="6"/>
      <c r="H1231" s="6"/>
      <c r="I1231" s="6" t="s">
        <v>18</v>
      </c>
      <c r="J1231" s="8">
        <v>7.362565</v>
      </c>
      <c r="K1231" s="8">
        <v>-11.709375</v>
      </c>
    </row>
    <row r="1232">
      <c r="A1232" s="6" t="s">
        <v>391</v>
      </c>
      <c r="B1232" s="6" t="s">
        <v>2585</v>
      </c>
      <c r="C1232" s="6" t="s">
        <v>2644</v>
      </c>
      <c r="D1232" s="6" t="s">
        <v>2645</v>
      </c>
      <c r="E1232" s="6" t="s">
        <v>2644</v>
      </c>
      <c r="F1232" s="6" t="s">
        <v>15</v>
      </c>
      <c r="G1232" s="6"/>
      <c r="H1232" s="6"/>
      <c r="I1232" s="6" t="s">
        <v>18</v>
      </c>
      <c r="J1232" s="8">
        <v>7.17634</v>
      </c>
      <c r="K1232" s="8">
        <v>-11.90627</v>
      </c>
    </row>
    <row r="1233">
      <c r="A1233" s="6" t="s">
        <v>391</v>
      </c>
      <c r="B1233" s="6" t="s">
        <v>2576</v>
      </c>
      <c r="C1233" s="6" t="s">
        <v>2646</v>
      </c>
      <c r="D1233" s="6" t="s">
        <v>2647</v>
      </c>
      <c r="E1233" s="6" t="s">
        <v>2646</v>
      </c>
      <c r="F1233" s="6" t="s">
        <v>15</v>
      </c>
      <c r="G1233" s="6"/>
      <c r="H1233" s="6"/>
      <c r="I1233" s="6" t="s">
        <v>18</v>
      </c>
      <c r="J1233" s="8">
        <v>6.98902</v>
      </c>
      <c r="K1233" s="8">
        <v>-11.60209</v>
      </c>
    </row>
    <row r="1234">
      <c r="A1234" s="6" t="s">
        <v>391</v>
      </c>
      <c r="B1234" s="6" t="s">
        <v>2548</v>
      </c>
      <c r="C1234" s="6" t="s">
        <v>2648</v>
      </c>
      <c r="D1234" s="6" t="s">
        <v>2649</v>
      </c>
      <c r="E1234" s="6" t="s">
        <v>2648</v>
      </c>
      <c r="F1234" s="6" t="s">
        <v>15</v>
      </c>
      <c r="G1234" s="6"/>
      <c r="H1234" s="6"/>
      <c r="I1234" s="6" t="s">
        <v>18</v>
      </c>
      <c r="J1234" s="8">
        <v>7.410676</v>
      </c>
      <c r="K1234" s="8">
        <v>-11.7715</v>
      </c>
    </row>
    <row r="1235">
      <c r="A1235" s="6" t="s">
        <v>391</v>
      </c>
      <c r="B1235" s="6" t="s">
        <v>2650</v>
      </c>
      <c r="C1235" s="6" t="s">
        <v>2651</v>
      </c>
      <c r="D1235" s="6" t="s">
        <v>2652</v>
      </c>
      <c r="E1235" s="6" t="s">
        <v>2651</v>
      </c>
      <c r="F1235" s="6" t="s">
        <v>28</v>
      </c>
      <c r="G1235" s="6"/>
      <c r="H1235" s="6"/>
      <c r="I1235" s="6" t="s">
        <v>18</v>
      </c>
      <c r="J1235" s="8">
        <v>7.572259</v>
      </c>
      <c r="K1235" s="8">
        <v>-11.651898</v>
      </c>
    </row>
    <row r="1236">
      <c r="A1236" s="6" t="s">
        <v>391</v>
      </c>
      <c r="B1236" s="6" t="s">
        <v>2650</v>
      </c>
      <c r="C1236" s="6" t="s">
        <v>2653</v>
      </c>
      <c r="D1236" s="6" t="s">
        <v>2654</v>
      </c>
      <c r="E1236" s="6" t="s">
        <v>2653</v>
      </c>
      <c r="F1236" s="6" t="s">
        <v>15</v>
      </c>
      <c r="G1236" s="6"/>
      <c r="H1236" s="6"/>
      <c r="I1236" s="6" t="s">
        <v>18</v>
      </c>
      <c r="J1236" s="8">
        <v>7.622869</v>
      </c>
      <c r="K1236" s="8">
        <v>-11.61656</v>
      </c>
    </row>
    <row r="1237">
      <c r="A1237" s="6" t="s">
        <v>391</v>
      </c>
      <c r="B1237" s="6" t="s">
        <v>2581</v>
      </c>
      <c r="C1237" s="6" t="s">
        <v>2655</v>
      </c>
      <c r="D1237" s="6" t="s">
        <v>2656</v>
      </c>
      <c r="E1237" s="6" t="s">
        <v>2655</v>
      </c>
      <c r="F1237" s="6" t="s">
        <v>15</v>
      </c>
      <c r="G1237" s="6"/>
      <c r="H1237" s="6"/>
      <c r="I1237" s="6" t="s">
        <v>18</v>
      </c>
      <c r="J1237" s="8">
        <v>7.27163</v>
      </c>
      <c r="K1237" s="8">
        <v>-11.2681</v>
      </c>
    </row>
    <row r="1238">
      <c r="A1238" s="6" t="s">
        <v>391</v>
      </c>
      <c r="B1238" s="6" t="s">
        <v>2581</v>
      </c>
      <c r="C1238" s="6" t="s">
        <v>2657</v>
      </c>
      <c r="D1238" s="6" t="s">
        <v>2658</v>
      </c>
      <c r="E1238" s="6" t="s">
        <v>2657</v>
      </c>
      <c r="F1238" s="6" t="s">
        <v>25</v>
      </c>
      <c r="G1238" s="6"/>
      <c r="H1238" s="6"/>
      <c r="I1238" s="6" t="s">
        <v>18</v>
      </c>
      <c r="J1238" s="8">
        <v>7.27526</v>
      </c>
      <c r="K1238" s="8">
        <v>-11.23587</v>
      </c>
    </row>
    <row r="1239">
      <c r="A1239" s="6" t="s">
        <v>391</v>
      </c>
      <c r="B1239" s="6" t="s">
        <v>2548</v>
      </c>
      <c r="C1239" s="6" t="s">
        <v>2659</v>
      </c>
      <c r="D1239" s="6" t="s">
        <v>2660</v>
      </c>
      <c r="E1239" s="6" t="s">
        <v>2659</v>
      </c>
      <c r="F1239" s="6" t="s">
        <v>15</v>
      </c>
      <c r="G1239" s="6"/>
      <c r="H1239" s="6"/>
      <c r="I1239" s="6" t="s">
        <v>18</v>
      </c>
      <c r="J1239" s="8">
        <v>7.436466</v>
      </c>
      <c r="K1239" s="8">
        <v>-11.64116</v>
      </c>
    </row>
    <row r="1240">
      <c r="A1240" s="6" t="s">
        <v>391</v>
      </c>
      <c r="B1240" s="6" t="s">
        <v>2548</v>
      </c>
      <c r="C1240" s="6" t="s">
        <v>2661</v>
      </c>
      <c r="D1240" s="6" t="s">
        <v>2662</v>
      </c>
      <c r="E1240" s="6" t="s">
        <v>2661</v>
      </c>
      <c r="F1240" s="6" t="s">
        <v>15</v>
      </c>
      <c r="G1240" s="6"/>
      <c r="H1240" s="6"/>
      <c r="I1240" s="6" t="s">
        <v>18</v>
      </c>
      <c r="J1240" s="8">
        <v>7.479687</v>
      </c>
      <c r="K1240" s="8">
        <v>-11.62202</v>
      </c>
    </row>
    <row r="1241">
      <c r="A1241" s="6" t="s">
        <v>391</v>
      </c>
      <c r="B1241" s="6" t="s">
        <v>2571</v>
      </c>
      <c r="C1241" s="6" t="s">
        <v>2663</v>
      </c>
      <c r="D1241" s="6" t="s">
        <v>2664</v>
      </c>
      <c r="E1241" s="6" t="s">
        <v>2663</v>
      </c>
      <c r="F1241" s="6" t="s">
        <v>15</v>
      </c>
      <c r="G1241" s="6"/>
      <c r="H1241" s="6"/>
      <c r="I1241" s="6" t="s">
        <v>18</v>
      </c>
      <c r="J1241" s="8">
        <v>7.399516</v>
      </c>
      <c r="K1241" s="8">
        <v>-11.673363</v>
      </c>
    </row>
    <row r="1242">
      <c r="A1242" s="6" t="s">
        <v>391</v>
      </c>
      <c r="B1242" s="6" t="s">
        <v>2580</v>
      </c>
      <c r="C1242" s="6" t="s">
        <v>2665</v>
      </c>
      <c r="D1242" s="6" t="s">
        <v>2666</v>
      </c>
      <c r="E1242" s="6" t="s">
        <v>2665</v>
      </c>
      <c r="F1242" s="6" t="s">
        <v>25</v>
      </c>
      <c r="G1242" s="6"/>
      <c r="H1242" s="6"/>
      <c r="I1242" s="6" t="s">
        <v>18</v>
      </c>
      <c r="J1242" s="8">
        <v>7.399924</v>
      </c>
      <c r="K1242" s="8">
        <v>-11.86857</v>
      </c>
    </row>
    <row r="1243">
      <c r="A1243" s="6" t="s">
        <v>391</v>
      </c>
      <c r="B1243" s="6" t="s">
        <v>2581</v>
      </c>
      <c r="C1243" s="6" t="s">
        <v>2667</v>
      </c>
      <c r="D1243" s="6" t="s">
        <v>2668</v>
      </c>
      <c r="E1243" s="6" t="s">
        <v>2667</v>
      </c>
      <c r="F1243" s="6" t="s">
        <v>15</v>
      </c>
      <c r="G1243" s="6"/>
      <c r="H1243" s="6"/>
      <c r="I1243" s="6" t="s">
        <v>18</v>
      </c>
      <c r="J1243" s="8">
        <v>7.253385</v>
      </c>
      <c r="K1243" s="8">
        <v>-11.405062</v>
      </c>
    </row>
    <row r="1244">
      <c r="A1244" s="6" t="s">
        <v>391</v>
      </c>
      <c r="B1244" s="6" t="s">
        <v>2581</v>
      </c>
      <c r="C1244" s="6" t="s">
        <v>2669</v>
      </c>
      <c r="D1244" s="6" t="s">
        <v>2670</v>
      </c>
      <c r="E1244" s="6" t="s">
        <v>2669</v>
      </c>
      <c r="F1244" s="6" t="s">
        <v>15</v>
      </c>
      <c r="G1244" s="6"/>
      <c r="H1244" s="6"/>
      <c r="I1244" s="6" t="s">
        <v>18</v>
      </c>
      <c r="J1244" s="8">
        <v>7.355964</v>
      </c>
      <c r="K1244" s="8">
        <v>-11.297776</v>
      </c>
    </row>
    <row r="1245">
      <c r="A1245" s="6" t="s">
        <v>391</v>
      </c>
      <c r="B1245" s="6" t="s">
        <v>2581</v>
      </c>
      <c r="C1245" s="6" t="s">
        <v>2671</v>
      </c>
      <c r="D1245" s="6" t="s">
        <v>2672</v>
      </c>
      <c r="E1245" s="6" t="s">
        <v>2671</v>
      </c>
      <c r="F1245" s="6" t="s">
        <v>28</v>
      </c>
      <c r="G1245" s="6"/>
      <c r="H1245" s="6"/>
      <c r="I1245" s="6" t="s">
        <v>18</v>
      </c>
      <c r="J1245" s="8">
        <v>7.321193</v>
      </c>
      <c r="K1245" s="8">
        <v>-11.30908</v>
      </c>
    </row>
    <row r="1246">
      <c r="A1246" s="6" t="s">
        <v>391</v>
      </c>
      <c r="B1246" s="6" t="s">
        <v>2580</v>
      </c>
      <c r="C1246" s="6" t="s">
        <v>2673</v>
      </c>
      <c r="D1246" s="6" t="s">
        <v>2674</v>
      </c>
      <c r="E1246" s="6" t="s">
        <v>2673</v>
      </c>
      <c r="F1246" s="6" t="s">
        <v>28</v>
      </c>
      <c r="G1246" s="6"/>
      <c r="H1246" s="6"/>
      <c r="I1246" s="6" t="s">
        <v>18</v>
      </c>
      <c r="J1246" s="8">
        <v>7.437095</v>
      </c>
      <c r="K1246" s="8">
        <v>-11.84269</v>
      </c>
    </row>
    <row r="1247">
      <c r="A1247" s="6" t="s">
        <v>391</v>
      </c>
      <c r="B1247" s="6" t="s">
        <v>2548</v>
      </c>
      <c r="C1247" s="6" t="s">
        <v>2675</v>
      </c>
      <c r="D1247" s="6" t="s">
        <v>2676</v>
      </c>
      <c r="E1247" s="6" t="s">
        <v>2675</v>
      </c>
      <c r="F1247" s="6" t="s">
        <v>28</v>
      </c>
      <c r="G1247" s="6"/>
      <c r="H1247" s="6"/>
      <c r="I1247" s="6" t="s">
        <v>18</v>
      </c>
      <c r="J1247" s="8">
        <v>7.31936</v>
      </c>
      <c r="K1247" s="8">
        <v>-11.84939</v>
      </c>
    </row>
    <row r="1248">
      <c r="A1248" s="6" t="s">
        <v>391</v>
      </c>
      <c r="B1248" s="6" t="s">
        <v>2585</v>
      </c>
      <c r="C1248" s="6" t="s">
        <v>2677</v>
      </c>
      <c r="D1248" s="6" t="s">
        <v>2678</v>
      </c>
      <c r="E1248" s="6" t="s">
        <v>2677</v>
      </c>
      <c r="F1248" s="6" t="s">
        <v>15</v>
      </c>
      <c r="G1248" s="6"/>
      <c r="H1248" s="6"/>
      <c r="I1248" s="6" t="s">
        <v>18</v>
      </c>
      <c r="J1248" s="8">
        <v>7.078165</v>
      </c>
      <c r="K1248" s="8">
        <v>-11.670442</v>
      </c>
    </row>
    <row r="1249">
      <c r="A1249" s="6" t="s">
        <v>391</v>
      </c>
      <c r="B1249" s="6" t="s">
        <v>2564</v>
      </c>
      <c r="C1249" s="6" t="s">
        <v>970</v>
      </c>
      <c r="D1249" s="6" t="s">
        <v>2679</v>
      </c>
      <c r="E1249" s="6" t="s">
        <v>970</v>
      </c>
      <c r="F1249" s="6" t="s">
        <v>25</v>
      </c>
      <c r="G1249" s="6"/>
      <c r="H1249" s="6"/>
      <c r="I1249" s="6" t="s">
        <v>18</v>
      </c>
      <c r="J1249" s="8">
        <v>7.392408</v>
      </c>
      <c r="K1249" s="8">
        <v>-11.444539</v>
      </c>
    </row>
    <row r="1250">
      <c r="A1250" s="6" t="s">
        <v>391</v>
      </c>
      <c r="B1250" s="6" t="s">
        <v>2564</v>
      </c>
      <c r="C1250" s="6" t="s">
        <v>1881</v>
      </c>
      <c r="D1250" s="6" t="s">
        <v>2680</v>
      </c>
      <c r="E1250" s="6" t="s">
        <v>1881</v>
      </c>
      <c r="F1250" s="6" t="s">
        <v>28</v>
      </c>
      <c r="G1250" s="6"/>
      <c r="H1250" s="6"/>
      <c r="I1250" s="6" t="s">
        <v>18</v>
      </c>
      <c r="J1250" s="8">
        <v>7.36922</v>
      </c>
      <c r="K1250" s="8">
        <v>-11.4088</v>
      </c>
    </row>
    <row r="1251">
      <c r="A1251" s="6" t="s">
        <v>391</v>
      </c>
      <c r="B1251" s="6" t="s">
        <v>2564</v>
      </c>
      <c r="C1251" s="6" t="s">
        <v>2681</v>
      </c>
      <c r="D1251" s="6" t="s">
        <v>2682</v>
      </c>
      <c r="E1251" s="6" t="s">
        <v>2681</v>
      </c>
      <c r="F1251" s="6" t="s">
        <v>15</v>
      </c>
      <c r="G1251" s="6"/>
      <c r="H1251" s="6"/>
      <c r="I1251" s="6" t="s">
        <v>18</v>
      </c>
      <c r="J1251" s="8">
        <v>7.487952</v>
      </c>
      <c r="K1251" s="8">
        <v>-11.41776</v>
      </c>
    </row>
    <row r="1252">
      <c r="A1252" s="6" t="s">
        <v>391</v>
      </c>
      <c r="B1252" s="6" t="s">
        <v>2650</v>
      </c>
      <c r="C1252" s="6" t="s">
        <v>2683</v>
      </c>
      <c r="D1252" s="6" t="s">
        <v>2684</v>
      </c>
      <c r="E1252" s="6" t="s">
        <v>2683</v>
      </c>
      <c r="F1252" s="6" t="s">
        <v>25</v>
      </c>
      <c r="G1252" s="6"/>
      <c r="H1252" s="6"/>
      <c r="I1252" s="6" t="s">
        <v>18</v>
      </c>
      <c r="J1252" s="8">
        <v>7.50984</v>
      </c>
      <c r="K1252" s="8">
        <v>-11.69384</v>
      </c>
    </row>
    <row r="1253">
      <c r="A1253" s="6" t="s">
        <v>391</v>
      </c>
      <c r="B1253" s="6" t="s">
        <v>2580</v>
      </c>
      <c r="C1253" s="6" t="s">
        <v>2685</v>
      </c>
      <c r="D1253" s="6" t="s">
        <v>2686</v>
      </c>
      <c r="E1253" s="6" t="s">
        <v>2685</v>
      </c>
      <c r="F1253" s="6" t="s">
        <v>15</v>
      </c>
      <c r="G1253" s="6"/>
      <c r="H1253" s="6"/>
      <c r="I1253" s="6" t="s">
        <v>18</v>
      </c>
      <c r="J1253" s="8">
        <v>7.5891</v>
      </c>
      <c r="K1253" s="8">
        <v>-11.75992</v>
      </c>
    </row>
    <row r="1254">
      <c r="A1254" s="6" t="s">
        <v>391</v>
      </c>
      <c r="B1254" s="6" t="s">
        <v>2580</v>
      </c>
      <c r="C1254" s="6" t="s">
        <v>976</v>
      </c>
      <c r="D1254" s="6" t="s">
        <v>977</v>
      </c>
      <c r="E1254" s="6" t="s">
        <v>976</v>
      </c>
      <c r="F1254" s="6" t="s">
        <v>25</v>
      </c>
      <c r="G1254" s="6"/>
      <c r="H1254" s="6"/>
      <c r="I1254" s="6" t="s">
        <v>18</v>
      </c>
      <c r="J1254" s="8">
        <v>7.495235</v>
      </c>
      <c r="K1254" s="8">
        <v>-11.786773</v>
      </c>
    </row>
    <row r="1255">
      <c r="A1255" s="6" t="s">
        <v>391</v>
      </c>
      <c r="B1255" s="6" t="s">
        <v>2580</v>
      </c>
      <c r="C1255" s="6" t="s">
        <v>2687</v>
      </c>
      <c r="D1255" s="6" t="s">
        <v>2688</v>
      </c>
      <c r="E1255" s="6" t="s">
        <v>2687</v>
      </c>
      <c r="F1255" s="6" t="s">
        <v>25</v>
      </c>
      <c r="G1255" s="6"/>
      <c r="H1255" s="6"/>
      <c r="I1255" s="6" t="s">
        <v>18</v>
      </c>
      <c r="J1255" s="8">
        <v>7.54858</v>
      </c>
      <c r="K1255" s="8">
        <v>-11.804628</v>
      </c>
    </row>
    <row r="1256">
      <c r="A1256" s="6" t="s">
        <v>391</v>
      </c>
      <c r="B1256" s="6" t="s">
        <v>2591</v>
      </c>
      <c r="C1256" s="6" t="s">
        <v>2689</v>
      </c>
      <c r="D1256" s="6" t="s">
        <v>2690</v>
      </c>
      <c r="E1256" s="6" t="s">
        <v>2689</v>
      </c>
      <c r="F1256" s="6" t="s">
        <v>28</v>
      </c>
      <c r="G1256" s="6"/>
      <c r="H1256" s="6"/>
      <c r="I1256" s="6" t="s">
        <v>18</v>
      </c>
      <c r="J1256" s="8">
        <v>7.088054</v>
      </c>
      <c r="K1256" s="8">
        <v>-11.404841</v>
      </c>
    </row>
    <row r="1257">
      <c r="A1257" s="6" t="s">
        <v>391</v>
      </c>
      <c r="B1257" s="6" t="s">
        <v>2591</v>
      </c>
      <c r="C1257" s="6" t="s">
        <v>2691</v>
      </c>
      <c r="D1257" s="6" t="s">
        <v>2692</v>
      </c>
      <c r="E1257" s="6" t="s">
        <v>2691</v>
      </c>
      <c r="F1257" s="6" t="s">
        <v>25</v>
      </c>
      <c r="G1257" s="6"/>
      <c r="H1257" s="6"/>
      <c r="I1257" s="6" t="s">
        <v>18</v>
      </c>
      <c r="J1257" s="8">
        <v>7.238415</v>
      </c>
      <c r="K1257" s="8">
        <v>-11.4843</v>
      </c>
    </row>
    <row r="1258">
      <c r="A1258" s="6" t="s">
        <v>391</v>
      </c>
      <c r="B1258" s="6" t="s">
        <v>2591</v>
      </c>
      <c r="C1258" s="6" t="s">
        <v>2693</v>
      </c>
      <c r="D1258" s="6" t="s">
        <v>2694</v>
      </c>
      <c r="E1258" s="6" t="s">
        <v>2693</v>
      </c>
      <c r="F1258" s="6" t="s">
        <v>15</v>
      </c>
      <c r="G1258" s="6"/>
      <c r="H1258" s="6"/>
      <c r="I1258" s="6" t="s">
        <v>18</v>
      </c>
      <c r="J1258" s="8">
        <v>7.287592</v>
      </c>
      <c r="K1258" s="8">
        <v>-11.437296</v>
      </c>
    </row>
    <row r="1259">
      <c r="A1259" s="6" t="s">
        <v>391</v>
      </c>
      <c r="B1259" s="6" t="s">
        <v>2548</v>
      </c>
      <c r="C1259" s="6" t="s">
        <v>2695</v>
      </c>
      <c r="D1259" s="6" t="s">
        <v>2696</v>
      </c>
      <c r="E1259" s="6" t="s">
        <v>2697</v>
      </c>
      <c r="F1259" s="6" t="s">
        <v>15</v>
      </c>
      <c r="G1259" s="6"/>
      <c r="H1259" s="6"/>
      <c r="I1259" s="6" t="s">
        <v>18</v>
      </c>
      <c r="J1259" s="8">
        <v>7.357872</v>
      </c>
      <c r="K1259" s="8">
        <v>-11.819971</v>
      </c>
    </row>
    <row r="1260">
      <c r="A1260" s="6" t="s">
        <v>391</v>
      </c>
      <c r="B1260" s="6" t="s">
        <v>2564</v>
      </c>
      <c r="C1260" s="6" t="s">
        <v>2698</v>
      </c>
      <c r="D1260" s="6" t="s">
        <v>2699</v>
      </c>
      <c r="E1260" s="6" t="s">
        <v>2698</v>
      </c>
      <c r="F1260" s="6" t="s">
        <v>25</v>
      </c>
      <c r="G1260" s="6"/>
      <c r="H1260" s="6"/>
      <c r="I1260" s="6" t="s">
        <v>18</v>
      </c>
      <c r="J1260" s="8">
        <v>7.528915</v>
      </c>
      <c r="K1260" s="8">
        <v>-11.45702</v>
      </c>
    </row>
    <row r="1261">
      <c r="A1261" s="6" t="s">
        <v>391</v>
      </c>
      <c r="B1261" s="6" t="s">
        <v>2585</v>
      </c>
      <c r="C1261" s="6" t="s">
        <v>1089</v>
      </c>
      <c r="D1261" s="6" t="s">
        <v>1456</v>
      </c>
      <c r="E1261" s="6" t="s">
        <v>1089</v>
      </c>
      <c r="F1261" s="6" t="s">
        <v>15</v>
      </c>
      <c r="G1261" s="6"/>
      <c r="H1261" s="6"/>
      <c r="I1261" s="6" t="s">
        <v>18</v>
      </c>
      <c r="J1261" s="8">
        <v>7.224287</v>
      </c>
      <c r="K1261" s="8">
        <v>-11.709803</v>
      </c>
    </row>
    <row r="1262">
      <c r="A1262" s="6" t="s">
        <v>391</v>
      </c>
      <c r="B1262" s="6" t="s">
        <v>2650</v>
      </c>
      <c r="C1262" s="6" t="s">
        <v>2700</v>
      </c>
      <c r="D1262" s="6" t="s">
        <v>2701</v>
      </c>
      <c r="E1262" s="6" t="s">
        <v>2700</v>
      </c>
      <c r="F1262" s="6" t="s">
        <v>15</v>
      </c>
      <c r="G1262" s="6"/>
      <c r="H1262" s="6"/>
      <c r="I1262" s="6" t="s">
        <v>18</v>
      </c>
      <c r="J1262" s="8">
        <v>7.484655</v>
      </c>
      <c r="K1262" s="8">
        <v>-11.759713</v>
      </c>
    </row>
    <row r="1263">
      <c r="A1263" s="6" t="s">
        <v>391</v>
      </c>
      <c r="B1263" s="6" t="s">
        <v>2553</v>
      </c>
      <c r="C1263" s="6" t="s">
        <v>2702</v>
      </c>
      <c r="D1263" s="6" t="s">
        <v>2703</v>
      </c>
      <c r="E1263" s="6" t="s">
        <v>2702</v>
      </c>
      <c r="F1263" s="6" t="s">
        <v>15</v>
      </c>
      <c r="G1263" s="6"/>
      <c r="H1263" s="6"/>
      <c r="I1263" s="6" t="s">
        <v>18</v>
      </c>
      <c r="J1263" s="8">
        <v>7.17199</v>
      </c>
      <c r="K1263" s="8">
        <v>-11.75747</v>
      </c>
    </row>
    <row r="1264">
      <c r="A1264" s="6" t="s">
        <v>391</v>
      </c>
      <c r="B1264" s="6" t="s">
        <v>2548</v>
      </c>
      <c r="C1264" s="6" t="s">
        <v>2704</v>
      </c>
      <c r="D1264" s="6" t="s">
        <v>2705</v>
      </c>
      <c r="E1264" s="6" t="s">
        <v>2704</v>
      </c>
      <c r="F1264" s="6" t="s">
        <v>15</v>
      </c>
      <c r="G1264" s="6"/>
      <c r="H1264" s="6"/>
      <c r="I1264" s="6" t="s">
        <v>18</v>
      </c>
      <c r="J1264" s="8">
        <v>7.318018</v>
      </c>
      <c r="K1264" s="8">
        <v>-11.792902</v>
      </c>
    </row>
    <row r="1265">
      <c r="A1265" s="6" t="s">
        <v>391</v>
      </c>
      <c r="B1265" s="6" t="s">
        <v>2564</v>
      </c>
      <c r="C1265" s="6" t="s">
        <v>2706</v>
      </c>
      <c r="D1265" s="6" t="s">
        <v>2707</v>
      </c>
      <c r="E1265" s="6" t="s">
        <v>2706</v>
      </c>
      <c r="F1265" s="6" t="s">
        <v>15</v>
      </c>
      <c r="G1265" s="6"/>
      <c r="H1265" s="6"/>
      <c r="I1265" s="6" t="s">
        <v>18</v>
      </c>
      <c r="J1265" s="8">
        <v>7.33682</v>
      </c>
      <c r="K1265" s="8">
        <v>-11.450445</v>
      </c>
    </row>
    <row r="1266">
      <c r="A1266" s="6" t="s">
        <v>391</v>
      </c>
      <c r="B1266" s="6" t="s">
        <v>2585</v>
      </c>
      <c r="C1266" s="6" t="s">
        <v>2708</v>
      </c>
      <c r="D1266" s="6" t="s">
        <v>2709</v>
      </c>
      <c r="E1266" s="6" t="s">
        <v>2708</v>
      </c>
      <c r="F1266" s="6" t="s">
        <v>15</v>
      </c>
      <c r="G1266" s="6"/>
      <c r="H1266" s="6"/>
      <c r="I1266" s="6" t="s">
        <v>18</v>
      </c>
      <c r="J1266" s="8">
        <v>7.100675</v>
      </c>
      <c r="K1266" s="8">
        <v>-11.735475</v>
      </c>
    </row>
    <row r="1267">
      <c r="A1267" s="6" t="s">
        <v>391</v>
      </c>
      <c r="B1267" s="6" t="s">
        <v>2591</v>
      </c>
      <c r="C1267" s="6" t="s">
        <v>2710</v>
      </c>
      <c r="D1267" s="6" t="s">
        <v>2711</v>
      </c>
      <c r="E1267" s="6" t="s">
        <v>2710</v>
      </c>
      <c r="F1267" s="6" t="s">
        <v>15</v>
      </c>
      <c r="G1267" s="6"/>
      <c r="H1267" s="6"/>
      <c r="I1267" s="6" t="s">
        <v>18</v>
      </c>
      <c r="J1267" s="8">
        <v>7.112525</v>
      </c>
      <c r="K1267" s="8">
        <v>-11.48685</v>
      </c>
    </row>
    <row r="1268">
      <c r="A1268" s="6" t="s">
        <v>391</v>
      </c>
      <c r="B1268" s="6" t="s">
        <v>2591</v>
      </c>
      <c r="C1268" s="6" t="s">
        <v>2712</v>
      </c>
      <c r="D1268" s="6" t="s">
        <v>2713</v>
      </c>
      <c r="E1268" s="6" t="s">
        <v>2712</v>
      </c>
      <c r="F1268" s="6" t="s">
        <v>15</v>
      </c>
      <c r="G1268" s="6"/>
      <c r="H1268" s="6"/>
      <c r="I1268" s="6" t="s">
        <v>18</v>
      </c>
      <c r="J1268" s="8">
        <v>7.055705</v>
      </c>
      <c r="K1268" s="8">
        <v>-11.510913</v>
      </c>
    </row>
    <row r="1269">
      <c r="A1269" s="6" t="s">
        <v>391</v>
      </c>
      <c r="B1269" s="6" t="s">
        <v>2619</v>
      </c>
      <c r="C1269" s="6" t="s">
        <v>106</v>
      </c>
      <c r="D1269" s="6" t="s">
        <v>311</v>
      </c>
      <c r="E1269" s="6" t="s">
        <v>106</v>
      </c>
      <c r="F1269" s="6" t="s">
        <v>15</v>
      </c>
      <c r="G1269" s="6"/>
      <c r="H1269" s="6"/>
      <c r="I1269" s="6" t="s">
        <v>18</v>
      </c>
      <c r="J1269" s="8">
        <v>7.137882</v>
      </c>
      <c r="K1269" s="8">
        <v>-11.55705</v>
      </c>
    </row>
    <row r="1270">
      <c r="A1270" s="6" t="s">
        <v>391</v>
      </c>
      <c r="B1270" s="6" t="s">
        <v>2581</v>
      </c>
      <c r="C1270" s="6" t="s">
        <v>2714</v>
      </c>
      <c r="D1270" s="6" t="s">
        <v>2715</v>
      </c>
      <c r="E1270" s="6" t="s">
        <v>2714</v>
      </c>
      <c r="F1270" s="6" t="s">
        <v>15</v>
      </c>
      <c r="G1270" s="6"/>
      <c r="H1270" s="6"/>
      <c r="I1270" s="6" t="s">
        <v>18</v>
      </c>
      <c r="J1270" s="8">
        <v>7.314305</v>
      </c>
      <c r="K1270" s="8">
        <v>-11.261768</v>
      </c>
    </row>
    <row r="1271">
      <c r="A1271" s="6" t="s">
        <v>391</v>
      </c>
      <c r="B1271" s="6" t="s">
        <v>2585</v>
      </c>
      <c r="C1271" s="6" t="s">
        <v>2716</v>
      </c>
      <c r="D1271" s="6" t="s">
        <v>2717</v>
      </c>
      <c r="E1271" s="6" t="s">
        <v>2716</v>
      </c>
      <c r="F1271" s="6" t="s">
        <v>15</v>
      </c>
      <c r="G1271" s="6"/>
      <c r="H1271" s="6"/>
      <c r="I1271" s="6" t="s">
        <v>18</v>
      </c>
      <c r="J1271" s="8">
        <v>7.154197</v>
      </c>
      <c r="K1271" s="8">
        <v>-11.843152</v>
      </c>
    </row>
    <row r="1272">
      <c r="A1272" s="6" t="s">
        <v>391</v>
      </c>
      <c r="B1272" s="6" t="s">
        <v>2553</v>
      </c>
      <c r="C1272" s="6" t="s">
        <v>2718</v>
      </c>
      <c r="D1272" s="6" t="s">
        <v>2719</v>
      </c>
      <c r="E1272" s="6" t="s">
        <v>2718</v>
      </c>
      <c r="F1272" s="6" t="s">
        <v>15</v>
      </c>
      <c r="G1272" s="6"/>
      <c r="H1272" s="6"/>
      <c r="I1272" s="6" t="s">
        <v>18</v>
      </c>
      <c r="J1272" s="8">
        <v>7.22383</v>
      </c>
      <c r="K1272" s="8">
        <v>-11.84243</v>
      </c>
    </row>
    <row r="1273">
      <c r="A1273" s="6" t="s">
        <v>391</v>
      </c>
      <c r="B1273" s="6" t="s">
        <v>2548</v>
      </c>
      <c r="C1273" s="6" t="s">
        <v>2720</v>
      </c>
      <c r="D1273" s="6" t="s">
        <v>2721</v>
      </c>
      <c r="E1273" s="6" t="s">
        <v>2720</v>
      </c>
      <c r="F1273" s="6" t="s">
        <v>15</v>
      </c>
      <c r="G1273" s="6"/>
      <c r="H1273" s="6"/>
      <c r="I1273" s="6" t="s">
        <v>18</v>
      </c>
      <c r="J1273" s="8">
        <v>7.363698</v>
      </c>
      <c r="K1273" s="8">
        <v>-11.78682</v>
      </c>
    </row>
    <row r="1274">
      <c r="A1274" s="6" t="s">
        <v>391</v>
      </c>
      <c r="B1274" s="6" t="s">
        <v>2619</v>
      </c>
      <c r="C1274" s="6" t="s">
        <v>1704</v>
      </c>
      <c r="D1274" s="6" t="s">
        <v>2722</v>
      </c>
      <c r="E1274" s="6" t="s">
        <v>1704</v>
      </c>
      <c r="F1274" s="6" t="s">
        <v>15</v>
      </c>
      <c r="G1274" s="6"/>
      <c r="H1274" s="6"/>
      <c r="I1274" s="6" t="s">
        <v>18</v>
      </c>
      <c r="J1274" s="8">
        <v>7.324025</v>
      </c>
      <c r="K1274" s="8">
        <v>-11.58939</v>
      </c>
    </row>
    <row r="1275">
      <c r="A1275" s="6" t="s">
        <v>391</v>
      </c>
      <c r="B1275" s="6" t="s">
        <v>2559</v>
      </c>
      <c r="C1275" s="6" t="s">
        <v>2723</v>
      </c>
      <c r="D1275" s="6" t="s">
        <v>2724</v>
      </c>
      <c r="E1275" s="6" t="s">
        <v>2723</v>
      </c>
      <c r="F1275" s="6" t="s">
        <v>28</v>
      </c>
      <c r="G1275" s="6"/>
      <c r="H1275" s="6"/>
      <c r="I1275" s="6" t="s">
        <v>18</v>
      </c>
      <c r="J1275" s="8">
        <v>7.284122</v>
      </c>
      <c r="K1275" s="8">
        <v>-11.565862</v>
      </c>
    </row>
    <row r="1276">
      <c r="A1276" s="6" t="s">
        <v>391</v>
      </c>
      <c r="B1276" s="6" t="s">
        <v>2619</v>
      </c>
      <c r="C1276" s="6" t="s">
        <v>2725</v>
      </c>
      <c r="D1276" s="6" t="s">
        <v>2726</v>
      </c>
      <c r="E1276" s="6" t="s">
        <v>2725</v>
      </c>
      <c r="F1276" s="6" t="s">
        <v>15</v>
      </c>
      <c r="G1276" s="6"/>
      <c r="H1276" s="6"/>
      <c r="I1276" s="6" t="s">
        <v>18</v>
      </c>
      <c r="J1276" s="8">
        <v>7.43668</v>
      </c>
      <c r="K1276" s="8">
        <v>-11.57059</v>
      </c>
    </row>
    <row r="1277">
      <c r="A1277" s="6" t="s">
        <v>391</v>
      </c>
      <c r="B1277" s="6" t="s">
        <v>2548</v>
      </c>
      <c r="C1277" s="6" t="s">
        <v>2727</v>
      </c>
      <c r="D1277" s="6" t="s">
        <v>2728</v>
      </c>
      <c r="E1277" s="6" t="s">
        <v>2727</v>
      </c>
      <c r="F1277" s="6" t="s">
        <v>15</v>
      </c>
      <c r="G1277" s="6"/>
      <c r="H1277" s="6"/>
      <c r="I1277" s="6" t="s">
        <v>18</v>
      </c>
      <c r="J1277" s="8">
        <v>7.298073</v>
      </c>
      <c r="K1277" s="8">
        <v>-11.73722</v>
      </c>
    </row>
    <row r="1278">
      <c r="A1278" s="6" t="s">
        <v>391</v>
      </c>
      <c r="B1278" s="6" t="s">
        <v>2548</v>
      </c>
      <c r="C1278" s="6" t="s">
        <v>2729</v>
      </c>
      <c r="D1278" s="6" t="s">
        <v>2730</v>
      </c>
      <c r="E1278" s="6" t="s">
        <v>2729</v>
      </c>
      <c r="F1278" s="6" t="s">
        <v>15</v>
      </c>
      <c r="G1278" s="6"/>
      <c r="H1278" s="6"/>
      <c r="I1278" s="6" t="s">
        <v>18</v>
      </c>
      <c r="J1278" s="8">
        <v>7.605135</v>
      </c>
      <c r="K1278" s="8">
        <v>-11.535721</v>
      </c>
    </row>
    <row r="1279">
      <c r="A1279" s="6" t="s">
        <v>391</v>
      </c>
      <c r="B1279" s="6" t="s">
        <v>2650</v>
      </c>
      <c r="C1279" s="6" t="s">
        <v>2731</v>
      </c>
      <c r="D1279" s="6" t="s">
        <v>2732</v>
      </c>
      <c r="E1279" s="6" t="s">
        <v>2731</v>
      </c>
      <c r="F1279" s="6" t="s">
        <v>15</v>
      </c>
      <c r="G1279" s="6"/>
      <c r="H1279" s="6"/>
      <c r="I1279" s="6" t="s">
        <v>18</v>
      </c>
      <c r="J1279" s="8">
        <v>7.605219</v>
      </c>
      <c r="K1279" s="8">
        <v>-11.53572</v>
      </c>
    </row>
    <row r="1280">
      <c r="A1280" s="6" t="s">
        <v>391</v>
      </c>
      <c r="B1280" s="6" t="s">
        <v>2602</v>
      </c>
      <c r="C1280" s="6" t="s">
        <v>2733</v>
      </c>
      <c r="D1280" s="6" t="s">
        <v>2734</v>
      </c>
      <c r="E1280" s="6" t="s">
        <v>2733</v>
      </c>
      <c r="F1280" s="6" t="s">
        <v>28</v>
      </c>
      <c r="G1280" s="6"/>
      <c r="H1280" s="6"/>
      <c r="I1280" s="6" t="s">
        <v>18</v>
      </c>
      <c r="J1280" s="8">
        <v>7.561096</v>
      </c>
      <c r="K1280" s="8">
        <v>-11.574048</v>
      </c>
    </row>
    <row r="1281">
      <c r="A1281" s="6" t="s">
        <v>391</v>
      </c>
      <c r="B1281" s="6" t="s">
        <v>2548</v>
      </c>
      <c r="C1281" s="6" t="s">
        <v>2735</v>
      </c>
      <c r="D1281" s="6" t="s">
        <v>2736</v>
      </c>
      <c r="E1281" s="6" t="s">
        <v>2735</v>
      </c>
      <c r="F1281" s="6" t="s">
        <v>15</v>
      </c>
      <c r="G1281" s="6"/>
      <c r="H1281" s="6"/>
      <c r="I1281" s="6" t="s">
        <v>18</v>
      </c>
      <c r="J1281" s="8">
        <v>7.368973</v>
      </c>
      <c r="K1281" s="8">
        <v>-11.72568</v>
      </c>
    </row>
    <row r="1282">
      <c r="A1282" s="6" t="s">
        <v>391</v>
      </c>
      <c r="B1282" s="6" t="s">
        <v>2559</v>
      </c>
      <c r="C1282" s="6" t="s">
        <v>2737</v>
      </c>
      <c r="D1282" s="6" t="s">
        <v>2738</v>
      </c>
      <c r="E1282" s="6" t="s">
        <v>2737</v>
      </c>
      <c r="F1282" s="6" t="s">
        <v>15</v>
      </c>
      <c r="G1282" s="6"/>
      <c r="H1282" s="6"/>
      <c r="I1282" s="6" t="s">
        <v>18</v>
      </c>
      <c r="J1282" s="8">
        <v>7.2074</v>
      </c>
      <c r="K1282" s="8">
        <v>-11.556541</v>
      </c>
    </row>
    <row r="1283">
      <c r="A1283" s="6" t="s">
        <v>391</v>
      </c>
      <c r="B1283" s="6" t="s">
        <v>2585</v>
      </c>
      <c r="C1283" s="6" t="s">
        <v>2739</v>
      </c>
      <c r="D1283" s="6" t="s">
        <v>2740</v>
      </c>
      <c r="E1283" s="6" t="s">
        <v>2741</v>
      </c>
      <c r="F1283" s="6" t="s">
        <v>15</v>
      </c>
      <c r="G1283" s="6"/>
      <c r="H1283" s="6"/>
      <c r="I1283" s="6" t="s">
        <v>18</v>
      </c>
      <c r="J1283" s="6" t="s">
        <v>402</v>
      </c>
      <c r="K1283" s="6" t="s">
        <v>402</v>
      </c>
    </row>
    <row r="1284">
      <c r="A1284" s="6" t="s">
        <v>391</v>
      </c>
      <c r="B1284" s="6" t="s">
        <v>2585</v>
      </c>
      <c r="C1284" s="6" t="s">
        <v>2742</v>
      </c>
      <c r="D1284" s="6" t="s">
        <v>2743</v>
      </c>
      <c r="E1284" s="6" t="s">
        <v>2742</v>
      </c>
      <c r="F1284" s="6" t="s">
        <v>15</v>
      </c>
      <c r="G1284" s="6"/>
      <c r="H1284" s="6"/>
      <c r="I1284" s="6" t="s">
        <v>18</v>
      </c>
      <c r="J1284" s="6" t="s">
        <v>402</v>
      </c>
      <c r="K1284" s="6" t="s">
        <v>402</v>
      </c>
    </row>
    <row r="1285">
      <c r="A1285" s="6" t="s">
        <v>391</v>
      </c>
      <c r="B1285" s="6" t="s">
        <v>2619</v>
      </c>
      <c r="C1285" s="6" t="s">
        <v>2744</v>
      </c>
      <c r="D1285" s="6" t="s">
        <v>2052</v>
      </c>
      <c r="E1285" s="6" t="s">
        <v>2051</v>
      </c>
      <c r="F1285" s="6" t="s">
        <v>15</v>
      </c>
      <c r="G1285" s="6"/>
      <c r="H1285" s="6"/>
      <c r="I1285" s="6" t="s">
        <v>18</v>
      </c>
      <c r="J1285" s="6" t="s">
        <v>402</v>
      </c>
      <c r="K1285" s="6" t="s">
        <v>402</v>
      </c>
    </row>
    <row r="1286">
      <c r="A1286" s="6" t="s">
        <v>391</v>
      </c>
      <c r="B1286" s="6" t="s">
        <v>2556</v>
      </c>
      <c r="C1286" s="6" t="s">
        <v>2745</v>
      </c>
      <c r="D1286" s="6" t="s">
        <v>2746</v>
      </c>
      <c r="E1286" s="6" t="s">
        <v>2745</v>
      </c>
      <c r="F1286" s="6" t="s">
        <v>15</v>
      </c>
      <c r="G1286" s="6"/>
      <c r="H1286" s="6"/>
      <c r="I1286" s="6" t="s">
        <v>18</v>
      </c>
      <c r="J1286" s="6" t="s">
        <v>402</v>
      </c>
      <c r="K1286" s="6" t="s">
        <v>402</v>
      </c>
    </row>
    <row r="1287">
      <c r="A1287" s="6" t="s">
        <v>391</v>
      </c>
      <c r="B1287" s="6" t="s">
        <v>2556</v>
      </c>
      <c r="C1287" s="6" t="s">
        <v>2747</v>
      </c>
      <c r="D1287" s="6" t="s">
        <v>2748</v>
      </c>
      <c r="E1287" s="6" t="s">
        <v>2747</v>
      </c>
      <c r="F1287" s="6" t="s">
        <v>15</v>
      </c>
      <c r="G1287" s="6"/>
      <c r="H1287" s="6"/>
      <c r="I1287" s="6" t="s">
        <v>18</v>
      </c>
      <c r="J1287" s="6" t="s">
        <v>402</v>
      </c>
      <c r="K1287" s="6" t="s">
        <v>402</v>
      </c>
    </row>
    <row r="1288">
      <c r="A1288" s="6" t="s">
        <v>391</v>
      </c>
      <c r="B1288" s="6" t="s">
        <v>2556</v>
      </c>
      <c r="C1288" s="6" t="s">
        <v>2749</v>
      </c>
      <c r="D1288" s="6" t="s">
        <v>2750</v>
      </c>
      <c r="E1288" s="6" t="s">
        <v>2749</v>
      </c>
      <c r="F1288" s="6" t="s">
        <v>15</v>
      </c>
      <c r="G1288" s="6"/>
      <c r="H1288" s="6"/>
      <c r="I1288" s="6" t="s">
        <v>18</v>
      </c>
      <c r="J1288" s="6" t="s">
        <v>402</v>
      </c>
      <c r="K1288" s="6" t="s">
        <v>402</v>
      </c>
    </row>
    <row r="1289">
      <c r="A1289" s="6" t="s">
        <v>391</v>
      </c>
      <c r="B1289" s="6" t="s">
        <v>2580</v>
      </c>
      <c r="C1289" s="6" t="s">
        <v>2751</v>
      </c>
      <c r="D1289" s="6" t="s">
        <v>2752</v>
      </c>
      <c r="E1289" s="6" t="s">
        <v>2753</v>
      </c>
      <c r="F1289" s="6" t="s">
        <v>15</v>
      </c>
      <c r="G1289" s="6"/>
      <c r="H1289" s="6"/>
      <c r="I1289" s="6" t="s">
        <v>18</v>
      </c>
      <c r="J1289" s="6" t="s">
        <v>402</v>
      </c>
      <c r="K1289" s="6" t="s">
        <v>402</v>
      </c>
    </row>
    <row r="1290">
      <c r="A1290" s="6" t="s">
        <v>2754</v>
      </c>
      <c r="B1290" s="6" t="s">
        <v>2755</v>
      </c>
      <c r="C1290" s="6" t="s">
        <v>2756</v>
      </c>
      <c r="D1290" s="6" t="s">
        <v>2757</v>
      </c>
      <c r="E1290" s="6" t="s">
        <v>2756</v>
      </c>
      <c r="F1290" s="6" t="s">
        <v>15</v>
      </c>
      <c r="G1290" s="6"/>
      <c r="H1290" s="6"/>
      <c r="I1290" s="6" t="s">
        <v>18</v>
      </c>
      <c r="J1290" s="8">
        <v>8.951478</v>
      </c>
      <c r="K1290" s="8">
        <v>-11.75864</v>
      </c>
    </row>
    <row r="1291">
      <c r="A1291" s="6" t="s">
        <v>2754</v>
      </c>
      <c r="B1291" s="6" t="s">
        <v>2758</v>
      </c>
      <c r="C1291" s="6" t="s">
        <v>2759</v>
      </c>
      <c r="D1291" s="6" t="s">
        <v>2760</v>
      </c>
      <c r="E1291" s="6" t="s">
        <v>2761</v>
      </c>
      <c r="F1291" s="6" t="s">
        <v>95</v>
      </c>
      <c r="G1291" s="6"/>
      <c r="H1291" s="6"/>
      <c r="I1291" s="6" t="s">
        <v>18</v>
      </c>
      <c r="J1291" s="8">
        <v>8.720296</v>
      </c>
      <c r="K1291" s="8">
        <v>-11.93704</v>
      </c>
    </row>
    <row r="1292">
      <c r="A1292" s="6" t="s">
        <v>2754</v>
      </c>
      <c r="B1292" s="6" t="s">
        <v>2762</v>
      </c>
      <c r="C1292" s="6" t="s">
        <v>2763</v>
      </c>
      <c r="D1292" s="6" t="s">
        <v>2764</v>
      </c>
      <c r="E1292" s="6" t="s">
        <v>2763</v>
      </c>
      <c r="F1292" s="6" t="s">
        <v>15</v>
      </c>
      <c r="G1292" s="6"/>
      <c r="H1292" s="6"/>
      <c r="I1292" s="6" t="s">
        <v>18</v>
      </c>
      <c r="J1292" s="8">
        <v>8.666209</v>
      </c>
      <c r="K1292" s="8">
        <v>-11.76999</v>
      </c>
    </row>
    <row r="1293">
      <c r="A1293" s="6" t="s">
        <v>2754</v>
      </c>
      <c r="B1293" s="6" t="s">
        <v>2001</v>
      </c>
      <c r="C1293" s="6" t="s">
        <v>2765</v>
      </c>
      <c r="D1293" s="6" t="s">
        <v>2766</v>
      </c>
      <c r="E1293" s="6" t="s">
        <v>2765</v>
      </c>
      <c r="F1293" s="6" t="s">
        <v>25</v>
      </c>
      <c r="G1293" s="6"/>
      <c r="H1293" s="6"/>
      <c r="I1293" s="6" t="s">
        <v>18</v>
      </c>
      <c r="J1293" s="8">
        <v>9.153628</v>
      </c>
      <c r="K1293" s="8">
        <v>-11.51749</v>
      </c>
    </row>
    <row r="1294">
      <c r="A1294" s="6" t="s">
        <v>2754</v>
      </c>
      <c r="B1294" s="6" t="s">
        <v>2001</v>
      </c>
      <c r="C1294" s="6" t="s">
        <v>2767</v>
      </c>
      <c r="D1294" s="6" t="s">
        <v>2768</v>
      </c>
      <c r="E1294" s="6" t="s">
        <v>2767</v>
      </c>
      <c r="F1294" s="6" t="s">
        <v>25</v>
      </c>
      <c r="G1294" s="6"/>
      <c r="H1294" s="6"/>
      <c r="I1294" s="6" t="s">
        <v>18</v>
      </c>
      <c r="J1294" s="8">
        <v>8.92181</v>
      </c>
      <c r="K1294" s="8">
        <v>-11.60712</v>
      </c>
    </row>
    <row r="1295">
      <c r="A1295" s="6" t="s">
        <v>2754</v>
      </c>
      <c r="B1295" s="6" t="s">
        <v>2001</v>
      </c>
      <c r="C1295" s="6" t="s">
        <v>2769</v>
      </c>
      <c r="D1295" s="6" t="s">
        <v>2770</v>
      </c>
      <c r="E1295" s="6" t="s">
        <v>2769</v>
      </c>
      <c r="F1295" s="6" t="s">
        <v>15</v>
      </c>
      <c r="G1295" s="6"/>
      <c r="H1295" s="6"/>
      <c r="I1295" s="6" t="s">
        <v>18</v>
      </c>
      <c r="J1295" s="8">
        <v>9.043172</v>
      </c>
      <c r="K1295" s="8">
        <v>-11.59139</v>
      </c>
    </row>
    <row r="1296">
      <c r="A1296" s="6" t="s">
        <v>2754</v>
      </c>
      <c r="B1296" s="6" t="s">
        <v>2001</v>
      </c>
      <c r="C1296" s="6" t="s">
        <v>2771</v>
      </c>
      <c r="D1296" s="6" t="s">
        <v>2772</v>
      </c>
      <c r="E1296" s="6" t="s">
        <v>2771</v>
      </c>
      <c r="F1296" s="6" t="s">
        <v>15</v>
      </c>
      <c r="G1296" s="6"/>
      <c r="H1296" s="6"/>
      <c r="I1296" s="6" t="s">
        <v>18</v>
      </c>
      <c r="J1296" s="8">
        <v>8.991273</v>
      </c>
      <c r="K1296" s="8">
        <v>-11.639375</v>
      </c>
    </row>
    <row r="1297">
      <c r="A1297" s="6" t="s">
        <v>2754</v>
      </c>
      <c r="B1297" s="6" t="s">
        <v>2773</v>
      </c>
      <c r="C1297" s="6" t="s">
        <v>2774</v>
      </c>
      <c r="D1297" s="6" t="s">
        <v>2775</v>
      </c>
      <c r="E1297" s="6" t="s">
        <v>2774</v>
      </c>
      <c r="F1297" s="6" t="s">
        <v>15</v>
      </c>
      <c r="G1297" s="6"/>
      <c r="H1297" s="6"/>
      <c r="I1297" s="6" t="s">
        <v>18</v>
      </c>
      <c r="J1297" s="8">
        <v>8.373736</v>
      </c>
      <c r="K1297" s="8">
        <v>-12.034613</v>
      </c>
    </row>
    <row r="1298">
      <c r="A1298" s="6" t="s">
        <v>2754</v>
      </c>
      <c r="B1298" s="6" t="s">
        <v>2773</v>
      </c>
      <c r="C1298" s="6" t="s">
        <v>2776</v>
      </c>
      <c r="D1298" s="6" t="s">
        <v>2777</v>
      </c>
      <c r="E1298" s="6" t="s">
        <v>2778</v>
      </c>
      <c r="F1298" s="6" t="s">
        <v>28</v>
      </c>
      <c r="G1298" s="6"/>
      <c r="H1298" s="6"/>
      <c r="I1298" s="6" t="s">
        <v>18</v>
      </c>
      <c r="J1298" s="8">
        <v>8.456217</v>
      </c>
      <c r="K1298" s="8">
        <v>-12.197805</v>
      </c>
    </row>
    <row r="1299">
      <c r="A1299" s="6" t="s">
        <v>2754</v>
      </c>
      <c r="B1299" s="6" t="s">
        <v>2773</v>
      </c>
      <c r="C1299" s="6" t="s">
        <v>2779</v>
      </c>
      <c r="D1299" s="6" t="s">
        <v>2780</v>
      </c>
      <c r="E1299" s="6" t="s">
        <v>2779</v>
      </c>
      <c r="F1299" s="6" t="s">
        <v>15</v>
      </c>
      <c r="G1299" s="6"/>
      <c r="H1299" s="6"/>
      <c r="I1299" s="6" t="s">
        <v>18</v>
      </c>
      <c r="J1299" s="8">
        <v>8.48856</v>
      </c>
      <c r="K1299" s="8">
        <v>-12.08173</v>
      </c>
    </row>
    <row r="1300">
      <c r="A1300" s="6" t="s">
        <v>2754</v>
      </c>
      <c r="B1300" s="6" t="s">
        <v>2773</v>
      </c>
      <c r="C1300" s="6" t="s">
        <v>2781</v>
      </c>
      <c r="D1300" s="6" t="s">
        <v>2782</v>
      </c>
      <c r="E1300" s="6" t="s">
        <v>2781</v>
      </c>
      <c r="F1300" s="6" t="s">
        <v>15</v>
      </c>
      <c r="G1300" s="6"/>
      <c r="H1300" s="6"/>
      <c r="I1300" s="6" t="s">
        <v>18</v>
      </c>
      <c r="J1300" s="8">
        <v>8.450067</v>
      </c>
      <c r="K1300" s="8">
        <v>-12.075513</v>
      </c>
    </row>
    <row r="1301">
      <c r="A1301" s="6" t="s">
        <v>2754</v>
      </c>
      <c r="B1301" s="6" t="s">
        <v>2773</v>
      </c>
      <c r="C1301" s="6" t="s">
        <v>2783</v>
      </c>
      <c r="D1301" s="6" t="s">
        <v>2784</v>
      </c>
      <c r="E1301" s="6" t="s">
        <v>2783</v>
      </c>
      <c r="F1301" s="6" t="s">
        <v>25</v>
      </c>
      <c r="G1301" s="6"/>
      <c r="H1301" s="6"/>
      <c r="I1301" s="6" t="s">
        <v>18</v>
      </c>
      <c r="J1301" s="8">
        <v>8.396793</v>
      </c>
      <c r="K1301" s="8">
        <v>-12.18139</v>
      </c>
    </row>
    <row r="1302">
      <c r="A1302" s="6" t="s">
        <v>2754</v>
      </c>
      <c r="B1302" s="6" t="s">
        <v>2785</v>
      </c>
      <c r="C1302" s="6" t="s">
        <v>2786</v>
      </c>
      <c r="D1302" s="6" t="s">
        <v>2787</v>
      </c>
      <c r="E1302" s="6" t="s">
        <v>2786</v>
      </c>
      <c r="F1302" s="6" t="s">
        <v>15</v>
      </c>
      <c r="G1302" s="6"/>
      <c r="H1302" s="6"/>
      <c r="I1302" s="6" t="s">
        <v>18</v>
      </c>
      <c r="J1302" s="8">
        <v>8.797846</v>
      </c>
      <c r="K1302" s="8">
        <v>-11.681433</v>
      </c>
    </row>
    <row r="1303">
      <c r="A1303" s="6" t="s">
        <v>2754</v>
      </c>
      <c r="B1303" s="6" t="s">
        <v>2788</v>
      </c>
      <c r="C1303" s="6" t="s">
        <v>2789</v>
      </c>
      <c r="D1303" s="6" t="s">
        <v>2790</v>
      </c>
      <c r="E1303" s="6" t="s">
        <v>2789</v>
      </c>
      <c r="F1303" s="6" t="s">
        <v>15</v>
      </c>
      <c r="G1303" s="6"/>
      <c r="H1303" s="6"/>
      <c r="I1303" s="6" t="s">
        <v>18</v>
      </c>
      <c r="J1303" s="8">
        <v>9.1157</v>
      </c>
      <c r="K1303" s="8">
        <v>-11.775814</v>
      </c>
    </row>
    <row r="1304">
      <c r="A1304" s="6" t="s">
        <v>2754</v>
      </c>
      <c r="B1304" s="6" t="s">
        <v>2788</v>
      </c>
      <c r="C1304" s="6" t="s">
        <v>2791</v>
      </c>
      <c r="D1304" s="6" t="s">
        <v>2792</v>
      </c>
      <c r="E1304" s="6" t="s">
        <v>2791</v>
      </c>
      <c r="F1304" s="6" t="s">
        <v>15</v>
      </c>
      <c r="G1304" s="6"/>
      <c r="H1304" s="6"/>
      <c r="I1304" s="6" t="s">
        <v>18</v>
      </c>
      <c r="J1304" s="8">
        <v>9.06529</v>
      </c>
      <c r="K1304" s="8">
        <v>-11.761832</v>
      </c>
    </row>
    <row r="1305">
      <c r="A1305" s="6" t="s">
        <v>2754</v>
      </c>
      <c r="B1305" s="6" t="s">
        <v>2755</v>
      </c>
      <c r="C1305" s="6" t="s">
        <v>2793</v>
      </c>
      <c r="D1305" s="6" t="s">
        <v>2794</v>
      </c>
      <c r="E1305" s="6" t="s">
        <v>2793</v>
      </c>
      <c r="F1305" s="6" t="s">
        <v>15</v>
      </c>
      <c r="G1305" s="6"/>
      <c r="H1305" s="6"/>
      <c r="I1305" s="6" t="s">
        <v>18</v>
      </c>
      <c r="J1305" s="8">
        <v>9.00644</v>
      </c>
      <c r="K1305" s="8">
        <v>-11.66134</v>
      </c>
    </row>
    <row r="1306">
      <c r="A1306" s="6" t="s">
        <v>2754</v>
      </c>
      <c r="B1306" s="6" t="s">
        <v>2795</v>
      </c>
      <c r="C1306" s="6" t="s">
        <v>2796</v>
      </c>
      <c r="D1306" s="6" t="s">
        <v>2797</v>
      </c>
      <c r="E1306" s="6" t="s">
        <v>2796</v>
      </c>
      <c r="F1306" s="6" t="s">
        <v>15</v>
      </c>
      <c r="G1306" s="6"/>
      <c r="H1306" s="6"/>
      <c r="I1306" s="6" t="s">
        <v>18</v>
      </c>
      <c r="J1306" s="8">
        <v>8.539555</v>
      </c>
      <c r="K1306" s="8">
        <v>-12.099379</v>
      </c>
    </row>
    <row r="1307">
      <c r="A1307" s="6" t="s">
        <v>2754</v>
      </c>
      <c r="B1307" s="6" t="s">
        <v>2758</v>
      </c>
      <c r="C1307" s="6" t="s">
        <v>2798</v>
      </c>
      <c r="D1307" s="6" t="s">
        <v>2799</v>
      </c>
      <c r="E1307" s="6" t="s">
        <v>2798</v>
      </c>
      <c r="F1307" s="6" t="s">
        <v>15</v>
      </c>
      <c r="G1307" s="6"/>
      <c r="H1307" s="6"/>
      <c r="I1307" s="6" t="s">
        <v>18</v>
      </c>
      <c r="J1307" s="8">
        <v>8.75065</v>
      </c>
      <c r="K1307" s="8">
        <v>-11.83715</v>
      </c>
    </row>
    <row r="1308">
      <c r="A1308" s="6" t="s">
        <v>2754</v>
      </c>
      <c r="B1308" s="6" t="s">
        <v>2800</v>
      </c>
      <c r="C1308" s="6" t="s">
        <v>2801</v>
      </c>
      <c r="D1308" s="6" t="s">
        <v>2802</v>
      </c>
      <c r="E1308" s="6" t="s">
        <v>2801</v>
      </c>
      <c r="F1308" s="6" t="s">
        <v>25</v>
      </c>
      <c r="G1308" s="6"/>
      <c r="H1308" s="6"/>
      <c r="I1308" s="6" t="s">
        <v>18</v>
      </c>
      <c r="J1308" s="8">
        <v>8.474014</v>
      </c>
      <c r="K1308" s="8">
        <v>-11.98806</v>
      </c>
    </row>
    <row r="1309">
      <c r="A1309" s="6" t="s">
        <v>2754</v>
      </c>
      <c r="B1309" s="6" t="s">
        <v>2795</v>
      </c>
      <c r="C1309" s="6" t="s">
        <v>2178</v>
      </c>
      <c r="D1309" s="6" t="s">
        <v>2803</v>
      </c>
      <c r="E1309" s="6" t="s">
        <v>2178</v>
      </c>
      <c r="F1309" s="6" t="s">
        <v>28</v>
      </c>
      <c r="G1309" s="6"/>
      <c r="H1309" s="6"/>
      <c r="I1309" s="6" t="s">
        <v>18</v>
      </c>
      <c r="J1309" s="8">
        <v>8.56753</v>
      </c>
      <c r="K1309" s="8">
        <v>-12.17286</v>
      </c>
    </row>
    <row r="1310">
      <c r="A1310" s="6" t="s">
        <v>2754</v>
      </c>
      <c r="B1310" s="6" t="s">
        <v>2804</v>
      </c>
      <c r="C1310" s="6" t="s">
        <v>2805</v>
      </c>
      <c r="D1310" s="6" t="s">
        <v>2806</v>
      </c>
      <c r="E1310" s="6" t="s">
        <v>2805</v>
      </c>
      <c r="F1310" s="6" t="s">
        <v>28</v>
      </c>
      <c r="G1310" s="6"/>
      <c r="H1310" s="6"/>
      <c r="I1310" s="6" t="s">
        <v>18</v>
      </c>
      <c r="J1310" s="8">
        <v>8.63032</v>
      </c>
      <c r="K1310" s="8">
        <v>-11.660753</v>
      </c>
    </row>
    <row r="1311">
      <c r="A1311" s="6" t="s">
        <v>2754</v>
      </c>
      <c r="B1311" s="6" t="s">
        <v>2807</v>
      </c>
      <c r="C1311" s="6" t="s">
        <v>2808</v>
      </c>
      <c r="D1311" s="6" t="s">
        <v>2809</v>
      </c>
      <c r="E1311" s="6" t="s">
        <v>2808</v>
      </c>
      <c r="F1311" s="6" t="s">
        <v>28</v>
      </c>
      <c r="G1311" s="6"/>
      <c r="H1311" s="6"/>
      <c r="I1311" s="6" t="s">
        <v>18</v>
      </c>
      <c r="J1311" s="8">
        <v>8.819809</v>
      </c>
      <c r="K1311" s="8">
        <v>-11.75449</v>
      </c>
    </row>
    <row r="1312">
      <c r="A1312" s="6" t="s">
        <v>2754</v>
      </c>
      <c r="B1312" s="6" t="s">
        <v>2810</v>
      </c>
      <c r="C1312" s="6" t="s">
        <v>2811</v>
      </c>
      <c r="D1312" s="6" t="s">
        <v>2812</v>
      </c>
      <c r="E1312" s="6" t="s">
        <v>2811</v>
      </c>
      <c r="F1312" s="6" t="s">
        <v>15</v>
      </c>
      <c r="G1312" s="6"/>
      <c r="H1312" s="6"/>
      <c r="I1312" s="6" t="s">
        <v>18</v>
      </c>
      <c r="J1312" s="8">
        <v>8.45681</v>
      </c>
      <c r="K1312" s="8">
        <v>-12.597404</v>
      </c>
    </row>
    <row r="1313">
      <c r="A1313" s="6" t="s">
        <v>2754</v>
      </c>
      <c r="B1313" s="6" t="s">
        <v>2810</v>
      </c>
      <c r="C1313" s="6" t="s">
        <v>2813</v>
      </c>
      <c r="D1313" s="6" t="s">
        <v>2814</v>
      </c>
      <c r="E1313" s="6" t="s">
        <v>2813</v>
      </c>
      <c r="F1313" s="6" t="s">
        <v>15</v>
      </c>
      <c r="G1313" s="6"/>
      <c r="H1313" s="6"/>
      <c r="I1313" s="6" t="s">
        <v>18</v>
      </c>
      <c r="J1313" s="8">
        <v>8.460145</v>
      </c>
      <c r="K1313" s="8">
        <v>-12.498792</v>
      </c>
    </row>
    <row r="1314">
      <c r="A1314" s="6" t="s">
        <v>2754</v>
      </c>
      <c r="B1314" s="6" t="s">
        <v>2762</v>
      </c>
      <c r="C1314" s="6" t="s">
        <v>2815</v>
      </c>
      <c r="D1314" s="6" t="s">
        <v>2816</v>
      </c>
      <c r="E1314" s="6" t="s">
        <v>2815</v>
      </c>
      <c r="F1314" s="6" t="s">
        <v>25</v>
      </c>
      <c r="G1314" s="6"/>
      <c r="H1314" s="6"/>
      <c r="I1314" s="6" t="s">
        <v>18</v>
      </c>
      <c r="J1314" s="8">
        <v>8.648425</v>
      </c>
      <c r="K1314" s="8">
        <v>-11.811774</v>
      </c>
    </row>
    <row r="1315">
      <c r="A1315" s="6" t="s">
        <v>2754</v>
      </c>
      <c r="B1315" s="6" t="s">
        <v>2758</v>
      </c>
      <c r="C1315" s="6" t="s">
        <v>2817</v>
      </c>
      <c r="D1315" s="6" t="s">
        <v>2818</v>
      </c>
      <c r="E1315" s="6" t="s">
        <v>2817</v>
      </c>
      <c r="F1315" s="6" t="s">
        <v>15</v>
      </c>
      <c r="G1315" s="6"/>
      <c r="H1315" s="6"/>
      <c r="I1315" s="6" t="s">
        <v>18</v>
      </c>
      <c r="J1315" s="8">
        <v>8.680062</v>
      </c>
      <c r="K1315" s="8">
        <v>-11.898161</v>
      </c>
    </row>
    <row r="1316">
      <c r="A1316" s="6" t="s">
        <v>2754</v>
      </c>
      <c r="B1316" s="6" t="s">
        <v>2758</v>
      </c>
      <c r="C1316" s="6" t="s">
        <v>2819</v>
      </c>
      <c r="D1316" s="6" t="s">
        <v>2820</v>
      </c>
      <c r="E1316" s="6" t="s">
        <v>2819</v>
      </c>
      <c r="F1316" s="6" t="s">
        <v>15</v>
      </c>
      <c r="G1316" s="6"/>
      <c r="H1316" s="6"/>
      <c r="I1316" s="6" t="s">
        <v>18</v>
      </c>
      <c r="J1316" s="8">
        <v>8.67176</v>
      </c>
      <c r="K1316" s="8">
        <v>-11.92156</v>
      </c>
    </row>
    <row r="1317">
      <c r="A1317" s="6" t="s">
        <v>2754</v>
      </c>
      <c r="B1317" s="6" t="s">
        <v>2519</v>
      </c>
      <c r="C1317" s="6" t="s">
        <v>2821</v>
      </c>
      <c r="D1317" s="6" t="s">
        <v>2822</v>
      </c>
      <c r="E1317" s="6" t="s">
        <v>2821</v>
      </c>
      <c r="F1317" s="6" t="s">
        <v>28</v>
      </c>
      <c r="G1317" s="6"/>
      <c r="H1317" s="6"/>
      <c r="I1317" s="6" t="s">
        <v>18</v>
      </c>
      <c r="J1317" s="8">
        <v>8.661509</v>
      </c>
      <c r="K1317" s="8">
        <v>-12.28518</v>
      </c>
    </row>
    <row r="1318">
      <c r="A1318" s="6" t="s">
        <v>2754</v>
      </c>
      <c r="B1318" s="6" t="s">
        <v>2810</v>
      </c>
      <c r="C1318" s="6" t="s">
        <v>2823</v>
      </c>
      <c r="D1318" s="6" t="s">
        <v>2824</v>
      </c>
      <c r="E1318" s="6" t="s">
        <v>2825</v>
      </c>
      <c r="F1318" s="6" t="s">
        <v>15</v>
      </c>
      <c r="G1318" s="6"/>
      <c r="H1318" s="6"/>
      <c r="I1318" s="6" t="s">
        <v>18</v>
      </c>
      <c r="J1318" s="8">
        <v>8.361921</v>
      </c>
      <c r="K1318" s="8">
        <v>-12.574459</v>
      </c>
    </row>
    <row r="1319">
      <c r="A1319" s="6" t="s">
        <v>2754</v>
      </c>
      <c r="B1319" s="6" t="s">
        <v>2810</v>
      </c>
      <c r="C1319" s="6" t="s">
        <v>2826</v>
      </c>
      <c r="D1319" s="6" t="s">
        <v>2827</v>
      </c>
      <c r="E1319" s="6" t="s">
        <v>2826</v>
      </c>
      <c r="F1319" s="6" t="s">
        <v>15</v>
      </c>
      <c r="G1319" s="6"/>
      <c r="H1319" s="6"/>
      <c r="I1319" s="6" t="s">
        <v>18</v>
      </c>
      <c r="J1319" s="8">
        <v>8.373955</v>
      </c>
      <c r="K1319" s="8">
        <v>-12.62843</v>
      </c>
    </row>
    <row r="1320">
      <c r="A1320" s="6" t="s">
        <v>2754</v>
      </c>
      <c r="B1320" s="6" t="s">
        <v>2773</v>
      </c>
      <c r="C1320" s="6" t="s">
        <v>498</v>
      </c>
      <c r="D1320" s="6" t="s">
        <v>499</v>
      </c>
      <c r="E1320" s="6" t="s">
        <v>498</v>
      </c>
      <c r="F1320" s="6" t="s">
        <v>25</v>
      </c>
      <c r="G1320" s="6"/>
      <c r="H1320" s="6"/>
      <c r="I1320" s="6" t="s">
        <v>18</v>
      </c>
      <c r="J1320" s="8">
        <v>8.5132</v>
      </c>
      <c r="K1320" s="8">
        <v>-12.284468</v>
      </c>
    </row>
    <row r="1321">
      <c r="A1321" s="6" t="s">
        <v>2754</v>
      </c>
      <c r="B1321" s="6" t="s">
        <v>2773</v>
      </c>
      <c r="C1321" s="6" t="s">
        <v>2828</v>
      </c>
      <c r="D1321" s="6" t="s">
        <v>2829</v>
      </c>
      <c r="E1321" s="6" t="s">
        <v>2828</v>
      </c>
      <c r="F1321" s="6" t="s">
        <v>28</v>
      </c>
      <c r="G1321" s="6"/>
      <c r="H1321" s="6"/>
      <c r="I1321" s="6" t="s">
        <v>18</v>
      </c>
      <c r="J1321" s="8">
        <v>8.48221</v>
      </c>
      <c r="K1321" s="8">
        <v>-12.415033</v>
      </c>
    </row>
    <row r="1322">
      <c r="A1322" s="6" t="s">
        <v>2754</v>
      </c>
      <c r="B1322" s="6" t="s">
        <v>2773</v>
      </c>
      <c r="C1322" s="6" t="s">
        <v>2830</v>
      </c>
      <c r="D1322" s="6" t="s">
        <v>2831</v>
      </c>
      <c r="E1322" s="6" t="s">
        <v>2830</v>
      </c>
      <c r="F1322" s="6" t="s">
        <v>15</v>
      </c>
      <c r="G1322" s="6"/>
      <c r="H1322" s="6"/>
      <c r="I1322" s="6" t="s">
        <v>18</v>
      </c>
      <c r="J1322" s="8">
        <v>8.476646</v>
      </c>
      <c r="K1322" s="8">
        <v>-12.37556</v>
      </c>
    </row>
    <row r="1323">
      <c r="A1323" s="6" t="s">
        <v>2754</v>
      </c>
      <c r="B1323" s="6" t="s">
        <v>2795</v>
      </c>
      <c r="C1323" s="6" t="s">
        <v>2832</v>
      </c>
      <c r="D1323" s="6" t="s">
        <v>2833</v>
      </c>
      <c r="E1323" s="6" t="s">
        <v>2832</v>
      </c>
      <c r="F1323" s="6" t="s">
        <v>15</v>
      </c>
      <c r="G1323" s="6"/>
      <c r="H1323" s="6"/>
      <c r="I1323" s="6" t="s">
        <v>18</v>
      </c>
      <c r="J1323" s="8">
        <v>8.493272</v>
      </c>
      <c r="K1323" s="8">
        <v>-12.141593</v>
      </c>
    </row>
    <row r="1324">
      <c r="A1324" s="6" t="s">
        <v>2754</v>
      </c>
      <c r="B1324" s="6" t="s">
        <v>2758</v>
      </c>
      <c r="C1324" s="6" t="s">
        <v>2834</v>
      </c>
      <c r="D1324" s="6" t="s">
        <v>2835</v>
      </c>
      <c r="E1324" s="6" t="s">
        <v>2834</v>
      </c>
      <c r="F1324" s="6" t="s">
        <v>28</v>
      </c>
      <c r="G1324" s="6"/>
      <c r="H1324" s="6"/>
      <c r="I1324" s="6" t="s">
        <v>18</v>
      </c>
      <c r="J1324" s="8">
        <v>8.650472</v>
      </c>
      <c r="K1324" s="8">
        <v>-11.979645</v>
      </c>
    </row>
    <row r="1325">
      <c r="A1325" s="6" t="s">
        <v>2754</v>
      </c>
      <c r="B1325" s="6" t="s">
        <v>2836</v>
      </c>
      <c r="C1325" s="6" t="s">
        <v>2837</v>
      </c>
      <c r="D1325" s="6" t="s">
        <v>2838</v>
      </c>
      <c r="E1325" s="6" t="s">
        <v>2837</v>
      </c>
      <c r="F1325" s="6" t="s">
        <v>15</v>
      </c>
      <c r="G1325" s="6"/>
      <c r="H1325" s="6"/>
      <c r="I1325" s="6" t="s">
        <v>18</v>
      </c>
      <c r="J1325" s="8">
        <v>8.632181</v>
      </c>
      <c r="K1325" s="8">
        <v>-12.01786</v>
      </c>
    </row>
    <row r="1326">
      <c r="A1326" s="6" t="s">
        <v>2754</v>
      </c>
      <c r="B1326" s="6" t="s">
        <v>2762</v>
      </c>
      <c r="C1326" s="6" t="s">
        <v>2839</v>
      </c>
      <c r="D1326" s="6" t="s">
        <v>2840</v>
      </c>
      <c r="E1326" s="6" t="s">
        <v>2839</v>
      </c>
      <c r="F1326" s="6" t="s">
        <v>15</v>
      </c>
      <c r="G1326" s="6"/>
      <c r="H1326" s="6"/>
      <c r="I1326" s="6" t="s">
        <v>18</v>
      </c>
      <c r="J1326" s="8">
        <v>8.58221</v>
      </c>
      <c r="K1326" s="8">
        <v>-11.952673</v>
      </c>
    </row>
    <row r="1327">
      <c r="A1327" s="6" t="s">
        <v>2754</v>
      </c>
      <c r="B1327" s="6" t="s">
        <v>2762</v>
      </c>
      <c r="C1327" s="6" t="s">
        <v>2841</v>
      </c>
      <c r="D1327" s="6" t="s">
        <v>2842</v>
      </c>
      <c r="E1327" s="6" t="s">
        <v>2841</v>
      </c>
      <c r="F1327" s="6" t="s">
        <v>15</v>
      </c>
      <c r="G1327" s="6"/>
      <c r="H1327" s="6"/>
      <c r="I1327" s="6" t="s">
        <v>18</v>
      </c>
      <c r="J1327" s="8">
        <v>8.5861</v>
      </c>
      <c r="K1327" s="8">
        <v>-11.9276</v>
      </c>
    </row>
    <row r="1328">
      <c r="A1328" s="6" t="s">
        <v>2754</v>
      </c>
      <c r="B1328" s="6" t="s">
        <v>2843</v>
      </c>
      <c r="C1328" s="6" t="s">
        <v>2844</v>
      </c>
      <c r="D1328" s="6" t="s">
        <v>2845</v>
      </c>
      <c r="E1328" s="6" t="s">
        <v>2844</v>
      </c>
      <c r="F1328" s="6" t="s">
        <v>28</v>
      </c>
      <c r="G1328" s="6"/>
      <c r="H1328" s="6"/>
      <c r="I1328" s="6" t="s">
        <v>18</v>
      </c>
      <c r="J1328" s="8">
        <v>8.371725</v>
      </c>
      <c r="K1328" s="8">
        <v>-11.87003</v>
      </c>
    </row>
    <row r="1329">
      <c r="A1329" s="6" t="s">
        <v>2754</v>
      </c>
      <c r="B1329" s="6" t="s">
        <v>2843</v>
      </c>
      <c r="C1329" s="6" t="s">
        <v>2846</v>
      </c>
      <c r="D1329" s="6" t="s">
        <v>2847</v>
      </c>
      <c r="E1329" s="6" t="s">
        <v>2846</v>
      </c>
      <c r="F1329" s="6" t="s">
        <v>28</v>
      </c>
      <c r="G1329" s="6"/>
      <c r="H1329" s="6"/>
      <c r="I1329" s="6" t="s">
        <v>18</v>
      </c>
      <c r="J1329" s="8">
        <v>8.414095</v>
      </c>
      <c r="K1329" s="8">
        <v>-11.83302</v>
      </c>
    </row>
    <row r="1330">
      <c r="A1330" s="6" t="s">
        <v>2754</v>
      </c>
      <c r="B1330" s="6" t="s">
        <v>2762</v>
      </c>
      <c r="C1330" s="6" t="s">
        <v>2848</v>
      </c>
      <c r="D1330" s="6" t="s">
        <v>2849</v>
      </c>
      <c r="E1330" s="6" t="s">
        <v>2848</v>
      </c>
      <c r="F1330" s="6" t="s">
        <v>15</v>
      </c>
      <c r="G1330" s="6"/>
      <c r="H1330" s="6"/>
      <c r="I1330" s="6" t="s">
        <v>18</v>
      </c>
      <c r="J1330" s="8">
        <v>8.634965</v>
      </c>
      <c r="K1330" s="8">
        <v>-11.900639</v>
      </c>
    </row>
    <row r="1331">
      <c r="A1331" s="6" t="s">
        <v>2754</v>
      </c>
      <c r="B1331" s="6" t="s">
        <v>2795</v>
      </c>
      <c r="C1331" s="6" t="s">
        <v>2817</v>
      </c>
      <c r="D1331" s="6" t="s">
        <v>2818</v>
      </c>
      <c r="E1331" s="6" t="s">
        <v>2817</v>
      </c>
      <c r="F1331" s="6" t="s">
        <v>15</v>
      </c>
      <c r="G1331" s="6"/>
      <c r="H1331" s="6"/>
      <c r="I1331" s="6" t="s">
        <v>18</v>
      </c>
      <c r="J1331" s="8">
        <v>8.53949</v>
      </c>
      <c r="K1331" s="8">
        <v>-12.24961</v>
      </c>
    </row>
    <row r="1332">
      <c r="A1332" s="6" t="s">
        <v>2754</v>
      </c>
      <c r="B1332" s="6" t="s">
        <v>2795</v>
      </c>
      <c r="C1332" s="6" t="s">
        <v>2850</v>
      </c>
      <c r="D1332" s="6" t="s">
        <v>2851</v>
      </c>
      <c r="E1332" s="6" t="s">
        <v>2850</v>
      </c>
      <c r="F1332" s="6" t="s">
        <v>15</v>
      </c>
      <c r="G1332" s="6"/>
      <c r="H1332" s="6"/>
      <c r="I1332" s="6" t="s">
        <v>18</v>
      </c>
      <c r="J1332" s="8">
        <v>8.540651</v>
      </c>
      <c r="K1332" s="8">
        <v>-12.21041</v>
      </c>
    </row>
    <row r="1333">
      <c r="A1333" s="6" t="s">
        <v>2754</v>
      </c>
      <c r="B1333" s="6" t="s">
        <v>2795</v>
      </c>
      <c r="C1333" s="6" t="s">
        <v>2852</v>
      </c>
      <c r="D1333" s="6" t="s">
        <v>2853</v>
      </c>
      <c r="E1333" s="6" t="s">
        <v>2852</v>
      </c>
      <c r="F1333" s="6" t="s">
        <v>15</v>
      </c>
      <c r="G1333" s="6"/>
      <c r="H1333" s="6"/>
      <c r="I1333" s="6" t="s">
        <v>18</v>
      </c>
      <c r="J1333" s="8">
        <v>8.502303</v>
      </c>
      <c r="K1333" s="8">
        <v>-12.20475</v>
      </c>
    </row>
    <row r="1334">
      <c r="A1334" s="6" t="s">
        <v>2754</v>
      </c>
      <c r="B1334" s="6" t="s">
        <v>2773</v>
      </c>
      <c r="C1334" s="6" t="s">
        <v>2854</v>
      </c>
      <c r="D1334" s="6" t="s">
        <v>2855</v>
      </c>
      <c r="E1334" s="6" t="s">
        <v>2854</v>
      </c>
      <c r="F1334" s="6" t="s">
        <v>25</v>
      </c>
      <c r="G1334" s="6"/>
      <c r="H1334" s="6"/>
      <c r="I1334" s="6" t="s">
        <v>18</v>
      </c>
      <c r="J1334" s="8">
        <v>8.353795</v>
      </c>
      <c r="K1334" s="8">
        <v>-12.135972</v>
      </c>
    </row>
    <row r="1335">
      <c r="A1335" s="6" t="s">
        <v>2754</v>
      </c>
      <c r="B1335" s="6" t="s">
        <v>2856</v>
      </c>
      <c r="C1335" s="6" t="s">
        <v>2857</v>
      </c>
      <c r="D1335" s="6" t="s">
        <v>2858</v>
      </c>
      <c r="E1335" s="6" t="s">
        <v>2857</v>
      </c>
      <c r="F1335" s="6" t="s">
        <v>28</v>
      </c>
      <c r="G1335" s="6"/>
      <c r="H1335" s="6"/>
      <c r="I1335" s="6" t="s">
        <v>18</v>
      </c>
      <c r="J1335" s="8">
        <v>8.6419</v>
      </c>
      <c r="K1335" s="8">
        <v>-11.473648</v>
      </c>
    </row>
    <row r="1336">
      <c r="A1336" s="6" t="s">
        <v>2754</v>
      </c>
      <c r="B1336" s="6" t="s">
        <v>2804</v>
      </c>
      <c r="C1336" s="6" t="s">
        <v>2859</v>
      </c>
      <c r="D1336" s="6" t="s">
        <v>2860</v>
      </c>
      <c r="E1336" s="6" t="s">
        <v>2859</v>
      </c>
      <c r="F1336" s="6" t="s">
        <v>15</v>
      </c>
      <c r="G1336" s="6"/>
      <c r="H1336" s="6"/>
      <c r="I1336" s="6" t="s">
        <v>18</v>
      </c>
      <c r="J1336" s="8">
        <v>8.573315</v>
      </c>
      <c r="K1336" s="8">
        <v>-11.656337</v>
      </c>
    </row>
    <row r="1337">
      <c r="A1337" s="6" t="s">
        <v>2754</v>
      </c>
      <c r="B1337" s="6" t="s">
        <v>2804</v>
      </c>
      <c r="C1337" s="6" t="s">
        <v>2861</v>
      </c>
      <c r="D1337" s="6" t="s">
        <v>2862</v>
      </c>
      <c r="E1337" s="6" t="s">
        <v>2861</v>
      </c>
      <c r="F1337" s="6" t="s">
        <v>15</v>
      </c>
      <c r="G1337" s="6"/>
      <c r="H1337" s="6"/>
      <c r="I1337" s="6" t="s">
        <v>18</v>
      </c>
      <c r="J1337" s="8">
        <v>8.637329</v>
      </c>
      <c r="K1337" s="8">
        <v>-11.57426</v>
      </c>
    </row>
    <row r="1338">
      <c r="A1338" s="6" t="s">
        <v>2754</v>
      </c>
      <c r="B1338" s="6" t="s">
        <v>2762</v>
      </c>
      <c r="C1338" s="6" t="s">
        <v>2863</v>
      </c>
      <c r="D1338" s="6" t="s">
        <v>2864</v>
      </c>
      <c r="E1338" s="6" t="s">
        <v>2863</v>
      </c>
      <c r="F1338" s="6" t="s">
        <v>15</v>
      </c>
      <c r="G1338" s="6"/>
      <c r="H1338" s="6"/>
      <c r="I1338" s="6" t="s">
        <v>18</v>
      </c>
      <c r="J1338" s="8">
        <v>8.753768</v>
      </c>
      <c r="K1338" s="8">
        <v>-11.81337</v>
      </c>
    </row>
    <row r="1339">
      <c r="A1339" s="6" t="s">
        <v>2754</v>
      </c>
      <c r="B1339" s="6" t="s">
        <v>2519</v>
      </c>
      <c r="C1339" s="6" t="s">
        <v>2865</v>
      </c>
      <c r="D1339" s="6" t="s">
        <v>2866</v>
      </c>
      <c r="E1339" s="6" t="s">
        <v>2865</v>
      </c>
      <c r="F1339" s="6" t="s">
        <v>15</v>
      </c>
      <c r="G1339" s="6"/>
      <c r="H1339" s="6"/>
      <c r="I1339" s="6" t="s">
        <v>18</v>
      </c>
      <c r="J1339" s="8">
        <v>8.642877</v>
      </c>
      <c r="K1339" s="8">
        <v>-12.35864</v>
      </c>
    </row>
    <row r="1340">
      <c r="A1340" s="6" t="s">
        <v>2754</v>
      </c>
      <c r="B1340" s="6" t="s">
        <v>2762</v>
      </c>
      <c r="C1340" s="6" t="s">
        <v>2867</v>
      </c>
      <c r="D1340" s="6" t="s">
        <v>2868</v>
      </c>
      <c r="E1340" s="6" t="s">
        <v>2867</v>
      </c>
      <c r="F1340" s="6" t="s">
        <v>28</v>
      </c>
      <c r="G1340" s="6"/>
      <c r="H1340" s="6"/>
      <c r="I1340" s="6" t="s">
        <v>18</v>
      </c>
      <c r="J1340" s="8">
        <v>8.657427</v>
      </c>
      <c r="K1340" s="8">
        <v>-11.859181</v>
      </c>
    </row>
    <row r="1341">
      <c r="A1341" s="6" t="s">
        <v>2754</v>
      </c>
      <c r="B1341" s="6" t="s">
        <v>2869</v>
      </c>
      <c r="C1341" s="6" t="s">
        <v>2870</v>
      </c>
      <c r="D1341" s="6" t="s">
        <v>2871</v>
      </c>
      <c r="E1341" s="6" t="s">
        <v>2870</v>
      </c>
      <c r="F1341" s="6" t="s">
        <v>28</v>
      </c>
      <c r="G1341" s="6"/>
      <c r="H1341" s="6"/>
      <c r="I1341" s="6" t="s">
        <v>18</v>
      </c>
      <c r="J1341" s="8">
        <v>8.500702</v>
      </c>
      <c r="K1341" s="8">
        <v>-11.84188</v>
      </c>
    </row>
    <row r="1342">
      <c r="A1342" s="6" t="s">
        <v>2754</v>
      </c>
      <c r="B1342" s="6" t="s">
        <v>2869</v>
      </c>
      <c r="C1342" s="6" t="s">
        <v>2872</v>
      </c>
      <c r="D1342" s="6" t="s">
        <v>2873</v>
      </c>
      <c r="E1342" s="6" t="s">
        <v>2872</v>
      </c>
      <c r="F1342" s="6" t="s">
        <v>15</v>
      </c>
      <c r="G1342" s="6"/>
      <c r="H1342" s="6"/>
      <c r="I1342" s="6" t="s">
        <v>18</v>
      </c>
      <c r="J1342" s="8">
        <v>8.517653</v>
      </c>
      <c r="K1342" s="8">
        <v>-11.857742</v>
      </c>
    </row>
    <row r="1343">
      <c r="A1343" s="6" t="s">
        <v>2754</v>
      </c>
      <c r="B1343" s="6" t="s">
        <v>2836</v>
      </c>
      <c r="C1343" s="6" t="s">
        <v>2874</v>
      </c>
      <c r="D1343" s="6" t="s">
        <v>2875</v>
      </c>
      <c r="E1343" s="6" t="s">
        <v>2874</v>
      </c>
      <c r="F1343" s="6" t="s">
        <v>15</v>
      </c>
      <c r="G1343" s="6"/>
      <c r="H1343" s="6"/>
      <c r="I1343" s="6" t="s">
        <v>18</v>
      </c>
      <c r="J1343" s="8">
        <v>8.592009</v>
      </c>
      <c r="K1343" s="8">
        <v>-11.98303</v>
      </c>
    </row>
    <row r="1344">
      <c r="A1344" s="6" t="s">
        <v>2754</v>
      </c>
      <c r="B1344" s="6" t="s">
        <v>2810</v>
      </c>
      <c r="C1344" s="6" t="s">
        <v>2876</v>
      </c>
      <c r="D1344" s="6" t="s">
        <v>2877</v>
      </c>
      <c r="E1344" s="6" t="s">
        <v>2876</v>
      </c>
      <c r="F1344" s="6" t="s">
        <v>25</v>
      </c>
      <c r="G1344" s="6"/>
      <c r="H1344" s="6"/>
      <c r="I1344" s="6" t="s">
        <v>18</v>
      </c>
      <c r="J1344" s="8">
        <v>8.395663</v>
      </c>
      <c r="K1344" s="8">
        <v>-12.29334</v>
      </c>
    </row>
    <row r="1345">
      <c r="A1345" s="6" t="s">
        <v>2754</v>
      </c>
      <c r="B1345" s="6" t="s">
        <v>2810</v>
      </c>
      <c r="C1345" s="6" t="s">
        <v>2878</v>
      </c>
      <c r="D1345" s="6" t="s">
        <v>2879</v>
      </c>
      <c r="E1345" s="6" t="s">
        <v>2878</v>
      </c>
      <c r="F1345" s="6" t="s">
        <v>15</v>
      </c>
      <c r="G1345" s="6"/>
      <c r="H1345" s="6"/>
      <c r="I1345" s="6" t="s">
        <v>18</v>
      </c>
      <c r="J1345" s="8">
        <v>8.383802</v>
      </c>
      <c r="K1345" s="8">
        <v>-12.25726</v>
      </c>
    </row>
    <row r="1346">
      <c r="A1346" s="6" t="s">
        <v>2754</v>
      </c>
      <c r="B1346" s="6" t="s">
        <v>2880</v>
      </c>
      <c r="C1346" s="6" t="s">
        <v>2881</v>
      </c>
      <c r="D1346" s="6" t="s">
        <v>2882</v>
      </c>
      <c r="E1346" s="6" t="s">
        <v>2881</v>
      </c>
      <c r="F1346" s="6" t="s">
        <v>25</v>
      </c>
      <c r="G1346" s="6"/>
      <c r="H1346" s="6"/>
      <c r="I1346" s="6" t="s">
        <v>18</v>
      </c>
      <c r="J1346" s="8">
        <v>8.719154</v>
      </c>
      <c r="K1346" s="8">
        <v>-11.548919</v>
      </c>
    </row>
    <row r="1347">
      <c r="A1347" s="6" t="s">
        <v>2754</v>
      </c>
      <c r="B1347" s="6" t="s">
        <v>2810</v>
      </c>
      <c r="C1347" s="6" t="s">
        <v>2883</v>
      </c>
      <c r="D1347" s="6" t="s">
        <v>2884</v>
      </c>
      <c r="E1347" s="6" t="s">
        <v>2883</v>
      </c>
      <c r="F1347" s="6" t="s">
        <v>15</v>
      </c>
      <c r="G1347" s="6"/>
      <c r="H1347" s="6"/>
      <c r="I1347" s="6" t="s">
        <v>18</v>
      </c>
      <c r="J1347" s="8">
        <v>8.334777</v>
      </c>
      <c r="K1347" s="8">
        <v>-12.448617</v>
      </c>
    </row>
    <row r="1348">
      <c r="A1348" s="6" t="s">
        <v>2754</v>
      </c>
      <c r="B1348" s="6" t="s">
        <v>2810</v>
      </c>
      <c r="C1348" s="6" t="s">
        <v>2885</v>
      </c>
      <c r="D1348" s="6" t="s">
        <v>2886</v>
      </c>
      <c r="E1348" s="6" t="s">
        <v>2885</v>
      </c>
      <c r="F1348" s="6" t="s">
        <v>15</v>
      </c>
      <c r="G1348" s="6"/>
      <c r="H1348" s="6"/>
      <c r="I1348" s="6" t="s">
        <v>18</v>
      </c>
      <c r="J1348" s="8">
        <v>8.361383</v>
      </c>
      <c r="K1348" s="8">
        <v>-12.488748</v>
      </c>
    </row>
    <row r="1349">
      <c r="A1349" s="6" t="s">
        <v>2754</v>
      </c>
      <c r="B1349" s="6" t="s">
        <v>2001</v>
      </c>
      <c r="C1349" s="6" t="s">
        <v>1871</v>
      </c>
      <c r="D1349" s="6" t="s">
        <v>2887</v>
      </c>
      <c r="E1349" s="6" t="s">
        <v>1871</v>
      </c>
      <c r="F1349" s="6" t="s">
        <v>28</v>
      </c>
      <c r="G1349" s="6"/>
      <c r="H1349" s="6"/>
      <c r="I1349" s="6" t="s">
        <v>18</v>
      </c>
      <c r="J1349" s="8">
        <v>9.06313</v>
      </c>
      <c r="K1349" s="8">
        <v>-11.49428</v>
      </c>
    </row>
    <row r="1350">
      <c r="A1350" s="6" t="s">
        <v>2754</v>
      </c>
      <c r="B1350" s="6" t="s">
        <v>2856</v>
      </c>
      <c r="C1350" s="6" t="s">
        <v>2888</v>
      </c>
      <c r="D1350" s="6" t="s">
        <v>2889</v>
      </c>
      <c r="E1350" s="6" t="s">
        <v>2888</v>
      </c>
      <c r="F1350" s="6" t="s">
        <v>15</v>
      </c>
      <c r="G1350" s="6"/>
      <c r="H1350" s="6"/>
      <c r="I1350" s="6" t="s">
        <v>18</v>
      </c>
      <c r="J1350" s="8">
        <v>8.627101</v>
      </c>
      <c r="K1350" s="8">
        <v>-11.541077</v>
      </c>
    </row>
    <row r="1351">
      <c r="A1351" s="6" t="s">
        <v>2754</v>
      </c>
      <c r="B1351" s="6" t="s">
        <v>2880</v>
      </c>
      <c r="C1351" s="6" t="s">
        <v>2890</v>
      </c>
      <c r="D1351" s="6" t="s">
        <v>2891</v>
      </c>
      <c r="E1351" s="6" t="s">
        <v>2890</v>
      </c>
      <c r="F1351" s="6" t="s">
        <v>15</v>
      </c>
      <c r="G1351" s="6"/>
      <c r="H1351" s="6"/>
      <c r="I1351" s="6" t="s">
        <v>18</v>
      </c>
      <c r="J1351" s="8">
        <v>8.670269</v>
      </c>
      <c r="K1351" s="8">
        <v>-11.60349</v>
      </c>
    </row>
    <row r="1352">
      <c r="A1352" s="6" t="s">
        <v>2754</v>
      </c>
      <c r="B1352" s="6" t="s">
        <v>2856</v>
      </c>
      <c r="C1352" s="6" t="s">
        <v>2892</v>
      </c>
      <c r="D1352" s="6" t="s">
        <v>2893</v>
      </c>
      <c r="E1352" s="6" t="s">
        <v>2892</v>
      </c>
      <c r="F1352" s="6" t="s">
        <v>15</v>
      </c>
      <c r="G1352" s="6"/>
      <c r="H1352" s="6"/>
      <c r="I1352" s="6" t="s">
        <v>18</v>
      </c>
      <c r="J1352" s="8">
        <v>8.5906</v>
      </c>
      <c r="K1352" s="8">
        <v>-11.3832</v>
      </c>
    </row>
    <row r="1353">
      <c r="A1353" s="6" t="s">
        <v>2754</v>
      </c>
      <c r="B1353" s="6" t="s">
        <v>2856</v>
      </c>
      <c r="C1353" s="6" t="s">
        <v>2894</v>
      </c>
      <c r="D1353" s="6" t="s">
        <v>2895</v>
      </c>
      <c r="E1353" s="6" t="s">
        <v>2894</v>
      </c>
      <c r="F1353" s="6" t="s">
        <v>15</v>
      </c>
      <c r="G1353" s="6"/>
      <c r="H1353" s="6"/>
      <c r="I1353" s="6" t="s">
        <v>18</v>
      </c>
      <c r="J1353" s="8">
        <v>8.558983</v>
      </c>
      <c r="K1353" s="8">
        <v>-11.39113</v>
      </c>
    </row>
    <row r="1354">
      <c r="A1354" s="6" t="s">
        <v>2754</v>
      </c>
      <c r="B1354" s="6" t="s">
        <v>2856</v>
      </c>
      <c r="C1354" s="6" t="s">
        <v>2896</v>
      </c>
      <c r="D1354" s="6" t="s">
        <v>2897</v>
      </c>
      <c r="E1354" s="6" t="s">
        <v>2896</v>
      </c>
      <c r="F1354" s="6" t="s">
        <v>15</v>
      </c>
      <c r="G1354" s="6"/>
      <c r="H1354" s="6"/>
      <c r="I1354" s="6" t="s">
        <v>18</v>
      </c>
      <c r="J1354" s="8">
        <v>8.585125</v>
      </c>
      <c r="K1354" s="8">
        <v>-11.42816</v>
      </c>
    </row>
    <row r="1355">
      <c r="A1355" s="6" t="s">
        <v>2754</v>
      </c>
      <c r="B1355" s="6" t="s">
        <v>2880</v>
      </c>
      <c r="C1355" s="6" t="s">
        <v>2898</v>
      </c>
      <c r="D1355" s="6" t="s">
        <v>2899</v>
      </c>
      <c r="E1355" s="6" t="s">
        <v>2898</v>
      </c>
      <c r="F1355" s="6" t="s">
        <v>15</v>
      </c>
      <c r="G1355" s="6"/>
      <c r="H1355" s="6"/>
      <c r="I1355" s="6" t="s">
        <v>18</v>
      </c>
      <c r="J1355" s="8">
        <v>8.72129</v>
      </c>
      <c r="K1355" s="8">
        <v>-11.414942</v>
      </c>
    </row>
    <row r="1356">
      <c r="A1356" s="6" t="s">
        <v>2754</v>
      </c>
      <c r="B1356" s="6" t="s">
        <v>2869</v>
      </c>
      <c r="C1356" s="6" t="s">
        <v>2900</v>
      </c>
      <c r="D1356" s="6" t="s">
        <v>2901</v>
      </c>
      <c r="E1356" s="6" t="s">
        <v>2900</v>
      </c>
      <c r="F1356" s="6" t="s">
        <v>25</v>
      </c>
      <c r="G1356" s="6"/>
      <c r="H1356" s="6"/>
      <c r="I1356" s="6" t="s">
        <v>18</v>
      </c>
      <c r="J1356" s="8">
        <v>8.558765</v>
      </c>
      <c r="K1356" s="8">
        <v>-11.81519</v>
      </c>
    </row>
    <row r="1357">
      <c r="A1357" s="6" t="s">
        <v>2754</v>
      </c>
      <c r="B1357" s="6" t="s">
        <v>2902</v>
      </c>
      <c r="C1357" s="6" t="s">
        <v>2903</v>
      </c>
      <c r="D1357" s="6" t="s">
        <v>2904</v>
      </c>
      <c r="E1357" s="6" t="s">
        <v>2903</v>
      </c>
      <c r="F1357" s="6" t="s">
        <v>15</v>
      </c>
      <c r="G1357" s="6"/>
      <c r="H1357" s="6"/>
      <c r="I1357" s="6" t="s">
        <v>18</v>
      </c>
      <c r="J1357" s="8">
        <v>8.551263</v>
      </c>
      <c r="K1357" s="8">
        <v>-11.911478</v>
      </c>
    </row>
    <row r="1358">
      <c r="A1358" s="6" t="s">
        <v>2754</v>
      </c>
      <c r="B1358" s="6" t="s">
        <v>2902</v>
      </c>
      <c r="C1358" s="6" t="s">
        <v>2905</v>
      </c>
      <c r="D1358" s="6" t="s">
        <v>2906</v>
      </c>
      <c r="E1358" s="6" t="s">
        <v>2905</v>
      </c>
      <c r="F1358" s="6" t="s">
        <v>15</v>
      </c>
      <c r="G1358" s="6"/>
      <c r="H1358" s="6"/>
      <c r="I1358" s="6" t="s">
        <v>18</v>
      </c>
      <c r="J1358" s="8">
        <v>8.544695</v>
      </c>
      <c r="K1358" s="8">
        <v>-11.94512</v>
      </c>
    </row>
    <row r="1359">
      <c r="A1359" s="6" t="s">
        <v>2754</v>
      </c>
      <c r="B1359" s="6" t="s">
        <v>2880</v>
      </c>
      <c r="C1359" s="6" t="s">
        <v>2907</v>
      </c>
      <c r="D1359" s="6" t="s">
        <v>2908</v>
      </c>
      <c r="E1359" s="6" t="s">
        <v>2907</v>
      </c>
      <c r="F1359" s="6" t="s">
        <v>15</v>
      </c>
      <c r="G1359" s="6"/>
      <c r="H1359" s="6"/>
      <c r="I1359" s="6" t="s">
        <v>18</v>
      </c>
      <c r="J1359" s="8">
        <v>8.7944</v>
      </c>
      <c r="K1359" s="8">
        <v>-11.49547</v>
      </c>
    </row>
    <row r="1360">
      <c r="A1360" s="6" t="s">
        <v>2754</v>
      </c>
      <c r="B1360" s="6" t="s">
        <v>2880</v>
      </c>
      <c r="C1360" s="6" t="s">
        <v>2909</v>
      </c>
      <c r="D1360" s="6" t="s">
        <v>2910</v>
      </c>
      <c r="E1360" s="6" t="s">
        <v>2909</v>
      </c>
      <c r="F1360" s="6" t="s">
        <v>15</v>
      </c>
      <c r="G1360" s="6"/>
      <c r="H1360" s="6"/>
      <c r="I1360" s="6" t="s">
        <v>18</v>
      </c>
      <c r="J1360" s="8">
        <v>8.779841</v>
      </c>
      <c r="K1360" s="8">
        <v>-11.53469</v>
      </c>
    </row>
    <row r="1361">
      <c r="A1361" s="6" t="s">
        <v>2754</v>
      </c>
      <c r="B1361" s="6" t="s">
        <v>2804</v>
      </c>
      <c r="C1361" s="6" t="s">
        <v>2911</v>
      </c>
      <c r="D1361" s="6" t="s">
        <v>2912</v>
      </c>
      <c r="E1361" s="6" t="s">
        <v>2911</v>
      </c>
      <c r="F1361" s="6" t="s">
        <v>15</v>
      </c>
      <c r="G1361" s="6"/>
      <c r="H1361" s="6"/>
      <c r="I1361" s="6" t="s">
        <v>18</v>
      </c>
      <c r="J1361" s="8">
        <v>8.565798</v>
      </c>
      <c r="K1361" s="8">
        <v>-11.567348</v>
      </c>
    </row>
    <row r="1362">
      <c r="A1362" s="6" t="s">
        <v>2754</v>
      </c>
      <c r="B1362" s="6" t="s">
        <v>2804</v>
      </c>
      <c r="C1362" s="6" t="s">
        <v>2913</v>
      </c>
      <c r="D1362" s="6" t="s">
        <v>2914</v>
      </c>
      <c r="E1362" s="6" t="s">
        <v>2913</v>
      </c>
      <c r="F1362" s="6" t="s">
        <v>15</v>
      </c>
      <c r="G1362" s="6"/>
      <c r="H1362" s="6"/>
      <c r="I1362" s="6" t="s">
        <v>18</v>
      </c>
      <c r="J1362" s="8">
        <v>8.59589</v>
      </c>
      <c r="K1362" s="8">
        <v>-11.61823</v>
      </c>
    </row>
    <row r="1363">
      <c r="A1363" s="6" t="s">
        <v>2754</v>
      </c>
      <c r="B1363" s="6" t="s">
        <v>2843</v>
      </c>
      <c r="C1363" s="6" t="s">
        <v>2915</v>
      </c>
      <c r="D1363" s="6" t="s">
        <v>2916</v>
      </c>
      <c r="E1363" s="6" t="s">
        <v>2915</v>
      </c>
      <c r="F1363" s="6" t="s">
        <v>15</v>
      </c>
      <c r="G1363" s="6"/>
      <c r="H1363" s="6"/>
      <c r="I1363" s="6" t="s">
        <v>18</v>
      </c>
      <c r="J1363" s="8">
        <v>8.400181</v>
      </c>
      <c r="K1363" s="8">
        <v>-11.9933</v>
      </c>
    </row>
    <row r="1364">
      <c r="A1364" s="6" t="s">
        <v>2754</v>
      </c>
      <c r="B1364" s="6" t="s">
        <v>2856</v>
      </c>
      <c r="C1364" s="6" t="s">
        <v>2917</v>
      </c>
      <c r="D1364" s="6" t="s">
        <v>2918</v>
      </c>
      <c r="E1364" s="6" t="s">
        <v>2917</v>
      </c>
      <c r="F1364" s="6" t="s">
        <v>15</v>
      </c>
      <c r="G1364" s="6"/>
      <c r="H1364" s="6"/>
      <c r="I1364" s="6" t="s">
        <v>18</v>
      </c>
      <c r="J1364" s="8">
        <v>8.655617</v>
      </c>
      <c r="K1364" s="8">
        <v>-11.39107</v>
      </c>
    </row>
    <row r="1365">
      <c r="A1365" s="6" t="s">
        <v>2754</v>
      </c>
      <c r="B1365" s="6" t="s">
        <v>2773</v>
      </c>
      <c r="C1365" s="6" t="s">
        <v>2919</v>
      </c>
      <c r="D1365" s="6" t="s">
        <v>2920</v>
      </c>
      <c r="E1365" s="6" t="s">
        <v>2919</v>
      </c>
      <c r="F1365" s="6" t="s">
        <v>15</v>
      </c>
      <c r="G1365" s="6"/>
      <c r="H1365" s="6"/>
      <c r="I1365" s="6" t="s">
        <v>18</v>
      </c>
      <c r="J1365" s="8">
        <v>8.43876</v>
      </c>
      <c r="K1365" s="8">
        <v>-12.32045</v>
      </c>
    </row>
    <row r="1366">
      <c r="A1366" s="6" t="s">
        <v>2754</v>
      </c>
      <c r="B1366" s="6" t="s">
        <v>2773</v>
      </c>
      <c r="C1366" s="6" t="s">
        <v>2921</v>
      </c>
      <c r="D1366" s="6" t="s">
        <v>2922</v>
      </c>
      <c r="E1366" s="6" t="s">
        <v>2921</v>
      </c>
      <c r="F1366" s="6" t="s">
        <v>25</v>
      </c>
      <c r="G1366" s="6"/>
      <c r="H1366" s="6"/>
      <c r="I1366" s="6" t="s">
        <v>18</v>
      </c>
      <c r="J1366" s="8">
        <v>8.43939</v>
      </c>
      <c r="K1366" s="8">
        <v>-12.24354</v>
      </c>
    </row>
    <row r="1367">
      <c r="A1367" s="6" t="s">
        <v>2754</v>
      </c>
      <c r="B1367" s="6" t="s">
        <v>2836</v>
      </c>
      <c r="C1367" s="6" t="s">
        <v>2923</v>
      </c>
      <c r="D1367" s="6" t="s">
        <v>2924</v>
      </c>
      <c r="E1367" s="6" t="s">
        <v>2923</v>
      </c>
      <c r="F1367" s="6" t="s">
        <v>15</v>
      </c>
      <c r="G1367" s="6"/>
      <c r="H1367" s="6"/>
      <c r="I1367" s="6" t="s">
        <v>18</v>
      </c>
      <c r="J1367" s="8">
        <v>8.651387</v>
      </c>
      <c r="K1367" s="8">
        <v>-12.091176</v>
      </c>
    </row>
    <row r="1368">
      <c r="A1368" s="6" t="s">
        <v>2754</v>
      </c>
      <c r="B1368" s="6" t="s">
        <v>2762</v>
      </c>
      <c r="C1368" s="6" t="s">
        <v>2925</v>
      </c>
      <c r="D1368" s="6" t="s">
        <v>2926</v>
      </c>
      <c r="E1368" s="6" t="s">
        <v>2925</v>
      </c>
      <c r="F1368" s="6" t="s">
        <v>15</v>
      </c>
      <c r="G1368" s="6"/>
      <c r="H1368" s="6"/>
      <c r="I1368" s="6" t="s">
        <v>18</v>
      </c>
      <c r="J1368" s="8">
        <v>8.626352</v>
      </c>
      <c r="K1368" s="8">
        <v>-11.837579</v>
      </c>
    </row>
    <row r="1369">
      <c r="A1369" s="6" t="s">
        <v>2754</v>
      </c>
      <c r="B1369" s="6" t="s">
        <v>2810</v>
      </c>
      <c r="C1369" s="6" t="s">
        <v>2927</v>
      </c>
      <c r="D1369" s="6" t="s">
        <v>2928</v>
      </c>
      <c r="E1369" s="6" t="s">
        <v>2927</v>
      </c>
      <c r="F1369" s="6" t="s">
        <v>15</v>
      </c>
      <c r="G1369" s="6"/>
      <c r="H1369" s="6"/>
      <c r="I1369" s="6" t="s">
        <v>18</v>
      </c>
      <c r="J1369" s="8">
        <v>8.375297</v>
      </c>
      <c r="K1369" s="8">
        <v>-12.31766</v>
      </c>
    </row>
    <row r="1370">
      <c r="A1370" s="6" t="s">
        <v>2754</v>
      </c>
      <c r="B1370" s="6" t="s">
        <v>2758</v>
      </c>
      <c r="C1370" s="6" t="s">
        <v>2929</v>
      </c>
      <c r="D1370" s="6" t="s">
        <v>2929</v>
      </c>
      <c r="E1370" s="6" t="s">
        <v>2930</v>
      </c>
      <c r="F1370" s="6" t="s">
        <v>212</v>
      </c>
      <c r="G1370" s="6"/>
      <c r="H1370" s="6"/>
      <c r="I1370" s="6" t="s">
        <v>18</v>
      </c>
      <c r="J1370" s="8">
        <v>8.720296</v>
      </c>
      <c r="K1370" s="8">
        <v>-11.93668</v>
      </c>
    </row>
    <row r="1371">
      <c r="A1371" s="6" t="s">
        <v>2754</v>
      </c>
      <c r="B1371" s="6" t="s">
        <v>2773</v>
      </c>
      <c r="C1371" s="6" t="s">
        <v>282</v>
      </c>
      <c r="D1371" s="6" t="s">
        <v>283</v>
      </c>
      <c r="E1371" s="6" t="s">
        <v>282</v>
      </c>
      <c r="F1371" s="6" t="s">
        <v>15</v>
      </c>
      <c r="G1371" s="6"/>
      <c r="H1371" s="6"/>
      <c r="I1371" s="6" t="s">
        <v>18</v>
      </c>
      <c r="J1371" s="8">
        <v>8.317986</v>
      </c>
      <c r="K1371" s="8">
        <v>-12.071273</v>
      </c>
    </row>
    <row r="1372">
      <c r="A1372" s="6" t="s">
        <v>2754</v>
      </c>
      <c r="B1372" s="6" t="s">
        <v>2773</v>
      </c>
      <c r="C1372" s="6" t="s">
        <v>2931</v>
      </c>
      <c r="D1372" s="6" t="s">
        <v>2932</v>
      </c>
      <c r="E1372" s="6" t="s">
        <v>2931</v>
      </c>
      <c r="F1372" s="6" t="s">
        <v>25</v>
      </c>
      <c r="G1372" s="6"/>
      <c r="H1372" s="6"/>
      <c r="I1372" s="6" t="s">
        <v>18</v>
      </c>
      <c r="J1372" s="8">
        <v>8.356806</v>
      </c>
      <c r="K1372" s="8">
        <v>-12.21226</v>
      </c>
    </row>
    <row r="1373">
      <c r="A1373" s="6" t="s">
        <v>2754</v>
      </c>
      <c r="B1373" s="6" t="s">
        <v>2755</v>
      </c>
      <c r="C1373" s="6" t="s">
        <v>2933</v>
      </c>
      <c r="D1373" s="6" t="s">
        <v>2934</v>
      </c>
      <c r="E1373" s="6" t="s">
        <v>2933</v>
      </c>
      <c r="F1373" s="6" t="s">
        <v>25</v>
      </c>
      <c r="G1373" s="6"/>
      <c r="H1373" s="6"/>
      <c r="I1373" s="6" t="s">
        <v>18</v>
      </c>
      <c r="J1373" s="8">
        <v>9.006694</v>
      </c>
      <c r="K1373" s="8">
        <v>-11.77353</v>
      </c>
    </row>
    <row r="1374">
      <c r="A1374" s="6" t="s">
        <v>2754</v>
      </c>
      <c r="B1374" s="6" t="s">
        <v>2758</v>
      </c>
      <c r="C1374" s="6" t="s">
        <v>2935</v>
      </c>
      <c r="D1374" s="6" t="s">
        <v>2935</v>
      </c>
      <c r="E1374" s="6" t="s">
        <v>2936</v>
      </c>
      <c r="F1374" s="6" t="s">
        <v>95</v>
      </c>
      <c r="G1374" s="6"/>
      <c r="H1374" s="6"/>
      <c r="I1374" s="6" t="s">
        <v>18</v>
      </c>
      <c r="J1374" s="8">
        <v>8.750908</v>
      </c>
      <c r="K1374" s="8">
        <v>-11.837132</v>
      </c>
    </row>
    <row r="1375">
      <c r="A1375" s="6" t="s">
        <v>2754</v>
      </c>
      <c r="B1375" s="6" t="s">
        <v>2902</v>
      </c>
      <c r="C1375" s="6" t="s">
        <v>2937</v>
      </c>
      <c r="D1375" s="6" t="s">
        <v>2938</v>
      </c>
      <c r="E1375" s="6" t="s">
        <v>2937</v>
      </c>
      <c r="F1375" s="6" t="s">
        <v>15</v>
      </c>
      <c r="G1375" s="6"/>
      <c r="H1375" s="6"/>
      <c r="I1375" s="6" t="s">
        <v>18</v>
      </c>
      <c r="J1375" s="8">
        <v>8.537996</v>
      </c>
      <c r="K1375" s="8">
        <v>-11.98835</v>
      </c>
    </row>
    <row r="1376">
      <c r="A1376" s="6" t="s">
        <v>2754</v>
      </c>
      <c r="B1376" s="6" t="s">
        <v>2773</v>
      </c>
      <c r="C1376" s="6" t="s">
        <v>2939</v>
      </c>
      <c r="D1376" s="6" t="s">
        <v>2940</v>
      </c>
      <c r="E1376" s="6" t="s">
        <v>2939</v>
      </c>
      <c r="F1376" s="6" t="s">
        <v>25</v>
      </c>
      <c r="G1376" s="6"/>
      <c r="H1376" s="6"/>
      <c r="I1376" s="6" t="s">
        <v>18</v>
      </c>
      <c r="J1376" s="8">
        <v>8.420368</v>
      </c>
      <c r="K1376" s="8">
        <v>-12.36221</v>
      </c>
    </row>
    <row r="1377">
      <c r="A1377" s="6" t="s">
        <v>2754</v>
      </c>
      <c r="B1377" s="6" t="s">
        <v>2810</v>
      </c>
      <c r="C1377" s="6" t="s">
        <v>2941</v>
      </c>
      <c r="D1377" s="6" t="s">
        <v>2942</v>
      </c>
      <c r="E1377" s="6" t="s">
        <v>2941</v>
      </c>
      <c r="F1377" s="6" t="s">
        <v>15</v>
      </c>
      <c r="G1377" s="6"/>
      <c r="H1377" s="6"/>
      <c r="I1377" s="6" t="s">
        <v>18</v>
      </c>
      <c r="J1377" s="8">
        <v>8.425529</v>
      </c>
      <c r="K1377" s="8">
        <v>-12.54021</v>
      </c>
    </row>
    <row r="1378">
      <c r="A1378" s="6" t="s">
        <v>2754</v>
      </c>
      <c r="B1378" s="6" t="s">
        <v>2773</v>
      </c>
      <c r="C1378" s="6" t="s">
        <v>2943</v>
      </c>
      <c r="D1378" s="6" t="s">
        <v>2944</v>
      </c>
      <c r="E1378" s="6" t="s">
        <v>2943</v>
      </c>
      <c r="F1378" s="6" t="s">
        <v>25</v>
      </c>
      <c r="G1378" s="6"/>
      <c r="H1378" s="6"/>
      <c r="I1378" s="6" t="s">
        <v>18</v>
      </c>
      <c r="J1378" s="8">
        <v>8.471861</v>
      </c>
      <c r="K1378" s="8">
        <v>-12.10158</v>
      </c>
    </row>
    <row r="1379">
      <c r="A1379" s="6" t="s">
        <v>2754</v>
      </c>
      <c r="B1379" s="6" t="s">
        <v>2836</v>
      </c>
      <c r="C1379" s="6" t="s">
        <v>2945</v>
      </c>
      <c r="D1379" s="6" t="s">
        <v>2946</v>
      </c>
      <c r="E1379" s="6" t="s">
        <v>2945</v>
      </c>
      <c r="F1379" s="6" t="s">
        <v>15</v>
      </c>
      <c r="G1379" s="6"/>
      <c r="H1379" s="6"/>
      <c r="I1379" s="6" t="s">
        <v>18</v>
      </c>
      <c r="J1379" s="8">
        <v>8.650712</v>
      </c>
      <c r="K1379" s="8">
        <v>-12.06811</v>
      </c>
    </row>
    <row r="1380">
      <c r="A1380" s="6" t="s">
        <v>2754</v>
      </c>
      <c r="B1380" s="6" t="s">
        <v>2843</v>
      </c>
      <c r="C1380" s="6" t="s">
        <v>2947</v>
      </c>
      <c r="D1380" s="6" t="s">
        <v>2948</v>
      </c>
      <c r="E1380" s="6" t="s">
        <v>2947</v>
      </c>
      <c r="F1380" s="6" t="s">
        <v>95</v>
      </c>
      <c r="G1380" s="6"/>
      <c r="H1380" s="6"/>
      <c r="I1380" s="6" t="s">
        <v>18</v>
      </c>
      <c r="J1380" s="8">
        <v>8.410854</v>
      </c>
      <c r="K1380" s="8">
        <v>-11.843</v>
      </c>
    </row>
    <row r="1381">
      <c r="A1381" s="6" t="s">
        <v>2754</v>
      </c>
      <c r="B1381" s="6" t="s">
        <v>2810</v>
      </c>
      <c r="C1381" s="6" t="s">
        <v>2949</v>
      </c>
      <c r="D1381" s="6" t="s">
        <v>2950</v>
      </c>
      <c r="E1381" s="6" t="s">
        <v>2949</v>
      </c>
      <c r="F1381" s="6" t="s">
        <v>28</v>
      </c>
      <c r="G1381" s="6"/>
      <c r="H1381" s="6"/>
      <c r="I1381" s="6" t="s">
        <v>18</v>
      </c>
      <c r="J1381" s="8">
        <v>8.376938</v>
      </c>
      <c r="K1381" s="8">
        <v>-12.4288</v>
      </c>
    </row>
    <row r="1382">
      <c r="A1382" s="6" t="s">
        <v>2754</v>
      </c>
      <c r="B1382" s="6" t="s">
        <v>2843</v>
      </c>
      <c r="C1382" s="6" t="s">
        <v>2951</v>
      </c>
      <c r="D1382" s="6" t="s">
        <v>2952</v>
      </c>
      <c r="E1382" s="6" t="s">
        <v>2951</v>
      </c>
      <c r="F1382" s="6" t="s">
        <v>15</v>
      </c>
      <c r="G1382" s="6"/>
      <c r="H1382" s="6"/>
      <c r="I1382" s="6" t="s">
        <v>18</v>
      </c>
      <c r="J1382" s="8">
        <v>8.427111</v>
      </c>
      <c r="K1382" s="8">
        <v>-11.7858</v>
      </c>
    </row>
    <row r="1383">
      <c r="A1383" s="6" t="s">
        <v>2754</v>
      </c>
      <c r="B1383" s="6" t="s">
        <v>2836</v>
      </c>
      <c r="C1383" s="6" t="s">
        <v>2953</v>
      </c>
      <c r="D1383" s="6" t="s">
        <v>2954</v>
      </c>
      <c r="E1383" s="6" t="s">
        <v>2953</v>
      </c>
      <c r="F1383" s="6" t="s">
        <v>15</v>
      </c>
      <c r="G1383" s="6"/>
      <c r="H1383" s="6"/>
      <c r="I1383" s="6" t="s">
        <v>18</v>
      </c>
      <c r="J1383" s="8">
        <v>8.54315</v>
      </c>
      <c r="K1383" s="8">
        <v>-12.0327</v>
      </c>
    </row>
    <row r="1384">
      <c r="A1384" s="6" t="s">
        <v>2754</v>
      </c>
      <c r="B1384" s="6" t="s">
        <v>2856</v>
      </c>
      <c r="C1384" s="6" t="s">
        <v>2955</v>
      </c>
      <c r="D1384" s="6" t="s">
        <v>2956</v>
      </c>
      <c r="E1384" s="6" t="s">
        <v>2430</v>
      </c>
      <c r="F1384" s="6" t="s">
        <v>15</v>
      </c>
      <c r="G1384" s="6"/>
      <c r="H1384" s="6"/>
      <c r="I1384" s="6" t="s">
        <v>18</v>
      </c>
      <c r="J1384" s="8">
        <v>8.597155</v>
      </c>
      <c r="K1384" s="8">
        <v>-11.46607</v>
      </c>
    </row>
    <row r="1385">
      <c r="A1385" s="6" t="s">
        <v>2754</v>
      </c>
      <c r="B1385" s="6" t="s">
        <v>2807</v>
      </c>
      <c r="C1385" s="6" t="s">
        <v>2957</v>
      </c>
      <c r="D1385" s="6" t="s">
        <v>2958</v>
      </c>
      <c r="E1385" s="6" t="s">
        <v>2957</v>
      </c>
      <c r="F1385" s="6" t="s">
        <v>28</v>
      </c>
      <c r="G1385" s="6"/>
      <c r="H1385" s="6"/>
      <c r="I1385" s="6" t="s">
        <v>18</v>
      </c>
      <c r="J1385" s="8">
        <v>8.864127</v>
      </c>
      <c r="K1385" s="8">
        <v>-11.81629</v>
      </c>
    </row>
    <row r="1386">
      <c r="A1386" s="6" t="s">
        <v>2754</v>
      </c>
      <c r="B1386" s="6" t="s">
        <v>2807</v>
      </c>
      <c r="C1386" s="6" t="s">
        <v>2959</v>
      </c>
      <c r="D1386" s="6" t="s">
        <v>2960</v>
      </c>
      <c r="E1386" s="6" t="s">
        <v>2959</v>
      </c>
      <c r="F1386" s="6" t="s">
        <v>15</v>
      </c>
      <c r="G1386" s="6"/>
      <c r="H1386" s="6"/>
      <c r="I1386" s="6" t="s">
        <v>18</v>
      </c>
      <c r="J1386" s="8">
        <v>8.9511</v>
      </c>
      <c r="K1386" s="8">
        <v>-11.8085</v>
      </c>
    </row>
    <row r="1387">
      <c r="A1387" s="6" t="s">
        <v>2754</v>
      </c>
      <c r="B1387" s="6" t="s">
        <v>2880</v>
      </c>
      <c r="C1387" s="6" t="s">
        <v>2961</v>
      </c>
      <c r="D1387" s="6" t="s">
        <v>2962</v>
      </c>
      <c r="E1387" s="6" t="s">
        <v>2961</v>
      </c>
      <c r="F1387" s="6" t="s">
        <v>15</v>
      </c>
      <c r="G1387" s="6"/>
      <c r="H1387" s="6"/>
      <c r="I1387" s="6" t="s">
        <v>18</v>
      </c>
      <c r="J1387" s="8">
        <v>8.782329</v>
      </c>
      <c r="K1387" s="8">
        <v>-11.45605</v>
      </c>
    </row>
    <row r="1388">
      <c r="A1388" s="6" t="s">
        <v>2754</v>
      </c>
      <c r="B1388" s="6" t="s">
        <v>2800</v>
      </c>
      <c r="C1388" s="6" t="s">
        <v>2963</v>
      </c>
      <c r="D1388" s="6" t="s">
        <v>2964</v>
      </c>
      <c r="E1388" s="6" t="s">
        <v>2963</v>
      </c>
      <c r="F1388" s="6" t="s">
        <v>15</v>
      </c>
      <c r="G1388" s="6"/>
      <c r="H1388" s="6"/>
      <c r="I1388" s="6" t="s">
        <v>18</v>
      </c>
      <c r="J1388" s="8">
        <v>8.444511</v>
      </c>
      <c r="K1388" s="8">
        <v>-11.9313</v>
      </c>
    </row>
    <row r="1389">
      <c r="A1389" s="6" t="s">
        <v>2754</v>
      </c>
      <c r="B1389" s="6" t="s">
        <v>2773</v>
      </c>
      <c r="C1389" s="6" t="s">
        <v>2965</v>
      </c>
      <c r="D1389" s="6" t="s">
        <v>2965</v>
      </c>
      <c r="E1389" s="6" t="s">
        <v>2966</v>
      </c>
      <c r="F1389" s="6" t="s">
        <v>95</v>
      </c>
      <c r="G1389" s="6"/>
      <c r="H1389" s="6"/>
      <c r="I1389" s="6" t="s">
        <v>18</v>
      </c>
      <c r="J1389" s="8">
        <v>8.458405</v>
      </c>
      <c r="K1389" s="8">
        <v>-12.246984</v>
      </c>
    </row>
    <row r="1390">
      <c r="A1390" s="6" t="s">
        <v>2754</v>
      </c>
      <c r="B1390" s="6" t="s">
        <v>2773</v>
      </c>
      <c r="C1390" s="6" t="s">
        <v>2967</v>
      </c>
      <c r="D1390" s="6" t="s">
        <v>2968</v>
      </c>
      <c r="E1390" s="6" t="s">
        <v>2969</v>
      </c>
      <c r="F1390" s="6" t="s">
        <v>15</v>
      </c>
      <c r="G1390" s="6"/>
      <c r="H1390" s="6"/>
      <c r="I1390" s="6" t="s">
        <v>18</v>
      </c>
      <c r="J1390" s="8">
        <v>8.463123</v>
      </c>
      <c r="K1390" s="8">
        <v>-12.22052</v>
      </c>
    </row>
    <row r="1391">
      <c r="A1391" s="6" t="s">
        <v>2754</v>
      </c>
      <c r="B1391" s="6" t="s">
        <v>2755</v>
      </c>
      <c r="C1391" s="6" t="s">
        <v>2970</v>
      </c>
      <c r="D1391" s="6" t="s">
        <v>2971</v>
      </c>
      <c r="E1391" s="6" t="s">
        <v>2970</v>
      </c>
      <c r="F1391" s="6" t="s">
        <v>28</v>
      </c>
      <c r="G1391" s="6"/>
      <c r="H1391" s="6"/>
      <c r="I1391" s="6" t="s">
        <v>18</v>
      </c>
      <c r="J1391" s="8">
        <v>9.044189</v>
      </c>
      <c r="K1391" s="8">
        <v>-11.747748</v>
      </c>
    </row>
    <row r="1392">
      <c r="A1392" s="6" t="s">
        <v>2754</v>
      </c>
      <c r="B1392" s="6" t="s">
        <v>2519</v>
      </c>
      <c r="C1392" s="6" t="s">
        <v>2972</v>
      </c>
      <c r="D1392" s="6" t="s">
        <v>2973</v>
      </c>
      <c r="E1392" s="6" t="s">
        <v>2972</v>
      </c>
      <c r="F1392" s="6" t="s">
        <v>15</v>
      </c>
      <c r="G1392" s="6"/>
      <c r="H1392" s="6"/>
      <c r="I1392" s="6" t="s">
        <v>18</v>
      </c>
      <c r="J1392" s="8">
        <v>8.60836</v>
      </c>
      <c r="K1392" s="8">
        <v>-12.317233</v>
      </c>
    </row>
    <row r="1393">
      <c r="A1393" s="6" t="s">
        <v>2754</v>
      </c>
      <c r="B1393" s="6" t="s">
        <v>2836</v>
      </c>
      <c r="C1393" s="6" t="s">
        <v>2974</v>
      </c>
      <c r="D1393" s="6" t="s">
        <v>2975</v>
      </c>
      <c r="E1393" s="6" t="s">
        <v>2974</v>
      </c>
      <c r="F1393" s="6" t="s">
        <v>25</v>
      </c>
      <c r="G1393" s="6"/>
      <c r="H1393" s="6"/>
      <c r="I1393" s="6" t="s">
        <v>18</v>
      </c>
      <c r="J1393" s="8">
        <v>8.67852</v>
      </c>
      <c r="K1393" s="8">
        <v>-12.00114</v>
      </c>
    </row>
    <row r="1394">
      <c r="A1394" s="6" t="s">
        <v>2754</v>
      </c>
      <c r="B1394" s="6" t="s">
        <v>2810</v>
      </c>
      <c r="C1394" s="6" t="s">
        <v>2976</v>
      </c>
      <c r="D1394" s="6" t="s">
        <v>2977</v>
      </c>
      <c r="E1394" s="6" t="s">
        <v>2976</v>
      </c>
      <c r="F1394" s="6" t="s">
        <v>15</v>
      </c>
      <c r="G1394" s="6"/>
      <c r="H1394" s="6"/>
      <c r="I1394" s="6" t="s">
        <v>18</v>
      </c>
      <c r="J1394" s="8">
        <v>8.37591</v>
      </c>
      <c r="K1394" s="8">
        <v>-12.315668</v>
      </c>
    </row>
    <row r="1395">
      <c r="A1395" s="6" t="s">
        <v>2754</v>
      </c>
      <c r="B1395" s="6" t="s">
        <v>2810</v>
      </c>
      <c r="C1395" s="6" t="s">
        <v>2978</v>
      </c>
      <c r="D1395" s="6" t="s">
        <v>2979</v>
      </c>
      <c r="E1395" s="6" t="s">
        <v>2978</v>
      </c>
      <c r="F1395" s="6" t="s">
        <v>15</v>
      </c>
      <c r="G1395" s="6"/>
      <c r="H1395" s="6"/>
      <c r="I1395" s="6" t="s">
        <v>18</v>
      </c>
      <c r="J1395" s="8">
        <v>8.353666</v>
      </c>
      <c r="K1395" s="8">
        <v>-12.307923</v>
      </c>
    </row>
    <row r="1396">
      <c r="A1396" s="6" t="s">
        <v>2754</v>
      </c>
      <c r="B1396" s="6" t="s">
        <v>2807</v>
      </c>
      <c r="C1396" s="6" t="s">
        <v>2980</v>
      </c>
      <c r="D1396" s="6" t="s">
        <v>2981</v>
      </c>
      <c r="E1396" s="6" t="s">
        <v>2980</v>
      </c>
      <c r="F1396" s="6" t="s">
        <v>15</v>
      </c>
      <c r="G1396" s="6"/>
      <c r="H1396" s="6"/>
      <c r="I1396" s="6" t="s">
        <v>18</v>
      </c>
      <c r="J1396" s="8">
        <v>8.9546</v>
      </c>
      <c r="K1396" s="8">
        <v>-11.8433</v>
      </c>
    </row>
    <row r="1397">
      <c r="A1397" s="6" t="s">
        <v>2754</v>
      </c>
      <c r="B1397" s="6" t="s">
        <v>2758</v>
      </c>
      <c r="C1397" s="6" t="s">
        <v>2982</v>
      </c>
      <c r="D1397" s="6" t="s">
        <v>2983</v>
      </c>
      <c r="E1397" s="6" t="s">
        <v>2984</v>
      </c>
      <c r="F1397" s="6" t="s">
        <v>15</v>
      </c>
      <c r="G1397" s="6"/>
      <c r="H1397" s="6"/>
      <c r="I1397" s="6" t="s">
        <v>18</v>
      </c>
      <c r="J1397" s="6" t="s">
        <v>402</v>
      </c>
      <c r="K1397" s="6" t="s">
        <v>402</v>
      </c>
    </row>
    <row r="1398">
      <c r="A1398" s="6" t="s">
        <v>2754</v>
      </c>
      <c r="B1398" s="6" t="s">
        <v>2869</v>
      </c>
      <c r="C1398" s="6" t="s">
        <v>2985</v>
      </c>
      <c r="D1398" s="6" t="s">
        <v>2986</v>
      </c>
      <c r="E1398" s="6" t="s">
        <v>2985</v>
      </c>
      <c r="F1398" s="6" t="s">
        <v>15</v>
      </c>
      <c r="G1398" s="6"/>
      <c r="H1398" s="6"/>
      <c r="I1398" s="6" t="s">
        <v>18</v>
      </c>
      <c r="J1398" s="6" t="s">
        <v>402</v>
      </c>
      <c r="K1398" s="6" t="s">
        <v>402</v>
      </c>
    </row>
    <row r="1399">
      <c r="A1399" s="6" t="s">
        <v>2754</v>
      </c>
      <c r="B1399" s="6" t="s">
        <v>2762</v>
      </c>
      <c r="C1399" s="6" t="s">
        <v>2943</v>
      </c>
      <c r="D1399" s="6" t="s">
        <v>2987</v>
      </c>
      <c r="E1399" s="6" t="s">
        <v>2943</v>
      </c>
      <c r="F1399" s="6" t="s">
        <v>15</v>
      </c>
      <c r="G1399" s="6"/>
      <c r="H1399" s="6"/>
      <c r="I1399" s="6" t="s">
        <v>18</v>
      </c>
      <c r="J1399" s="6" t="s">
        <v>402</v>
      </c>
      <c r="K1399" s="6" t="s">
        <v>402</v>
      </c>
    </row>
    <row r="1400">
      <c r="A1400" s="6" t="s">
        <v>2754</v>
      </c>
      <c r="B1400" s="6" t="s">
        <v>2800</v>
      </c>
      <c r="C1400" s="6" t="s">
        <v>2988</v>
      </c>
      <c r="D1400" s="6" t="s">
        <v>2989</v>
      </c>
      <c r="E1400" s="6" t="s">
        <v>2988</v>
      </c>
      <c r="F1400" s="6" t="s">
        <v>15</v>
      </c>
      <c r="G1400" s="6"/>
      <c r="H1400" s="6"/>
      <c r="I1400" s="6" t="s">
        <v>18</v>
      </c>
      <c r="J1400" s="6" t="s">
        <v>402</v>
      </c>
      <c r="K1400" s="6" t="s">
        <v>402</v>
      </c>
    </row>
    <row r="1401">
      <c r="A1401" s="6" t="s">
        <v>2754</v>
      </c>
      <c r="B1401" s="6" t="s">
        <v>2773</v>
      </c>
      <c r="C1401" s="6" t="s">
        <v>2776</v>
      </c>
      <c r="D1401" s="6" t="s">
        <v>2990</v>
      </c>
      <c r="E1401" s="6" t="s">
        <v>2990</v>
      </c>
      <c r="F1401" s="6" t="s">
        <v>212</v>
      </c>
      <c r="G1401" s="6"/>
      <c r="H1401" s="6"/>
      <c r="I1401" s="6" t="s">
        <v>18</v>
      </c>
      <c r="J1401" s="6" t="s">
        <v>402</v>
      </c>
      <c r="K1401" s="6" t="s">
        <v>402</v>
      </c>
    </row>
    <row r="1402">
      <c r="A1402" s="6" t="s">
        <v>2754</v>
      </c>
      <c r="B1402" s="6" t="s">
        <v>2001</v>
      </c>
      <c r="C1402" s="6" t="s">
        <v>2771</v>
      </c>
      <c r="D1402" s="6" t="s">
        <v>2772</v>
      </c>
      <c r="E1402" s="6" t="s">
        <v>2771</v>
      </c>
      <c r="F1402" s="6" t="s">
        <v>15</v>
      </c>
      <c r="G1402" s="6"/>
      <c r="H1402" s="6"/>
      <c r="I1402" s="6" t="s">
        <v>18</v>
      </c>
      <c r="J1402" s="8">
        <v>8.991273</v>
      </c>
      <c r="K1402" s="8">
        <v>-11.639375</v>
      </c>
    </row>
    <row r="1403">
      <c r="A1403" s="6" t="s">
        <v>2991</v>
      </c>
      <c r="B1403" s="6" t="s">
        <v>2992</v>
      </c>
      <c r="C1403" s="6" t="s">
        <v>2993</v>
      </c>
      <c r="D1403" s="6" t="s">
        <v>2994</v>
      </c>
      <c r="E1403" s="6" t="s">
        <v>2995</v>
      </c>
      <c r="F1403" s="6" t="s">
        <v>28</v>
      </c>
      <c r="G1403" s="6"/>
      <c r="H1403" s="6"/>
      <c r="I1403" s="6" t="s">
        <v>18</v>
      </c>
      <c r="J1403" s="8">
        <v>8.43429</v>
      </c>
      <c r="K1403" s="8">
        <v>-13.21951</v>
      </c>
    </row>
    <row r="1404">
      <c r="A1404" s="6" t="s">
        <v>2991</v>
      </c>
      <c r="B1404" s="6" t="s">
        <v>2992</v>
      </c>
      <c r="C1404" s="6" t="s">
        <v>2996</v>
      </c>
      <c r="D1404" s="6" t="s">
        <v>2997</v>
      </c>
      <c r="E1404" s="6" t="s">
        <v>2998</v>
      </c>
      <c r="F1404" s="6" t="s">
        <v>28</v>
      </c>
      <c r="G1404" s="6"/>
      <c r="H1404" s="6"/>
      <c r="I1404" s="6" t="s">
        <v>18</v>
      </c>
      <c r="J1404" s="8">
        <v>8.46175</v>
      </c>
      <c r="K1404" s="8">
        <v>-13.218847</v>
      </c>
    </row>
    <row r="1405">
      <c r="A1405" s="6" t="s">
        <v>2991</v>
      </c>
      <c r="B1405" s="6" t="s">
        <v>2992</v>
      </c>
      <c r="C1405" s="6" t="s">
        <v>2999</v>
      </c>
      <c r="D1405" s="6" t="s">
        <v>3000</v>
      </c>
      <c r="E1405" s="6" t="s">
        <v>3001</v>
      </c>
      <c r="F1405" s="6" t="s">
        <v>25</v>
      </c>
      <c r="G1405" s="6"/>
      <c r="H1405" s="6"/>
      <c r="I1405" s="6" t="s">
        <v>18</v>
      </c>
      <c r="J1405" s="8">
        <v>8.450475</v>
      </c>
      <c r="K1405" s="8">
        <v>-13.21428</v>
      </c>
    </row>
    <row r="1406">
      <c r="A1406" s="6" t="s">
        <v>2991</v>
      </c>
      <c r="B1406" s="6" t="s">
        <v>3002</v>
      </c>
      <c r="C1406" s="6" t="s">
        <v>3003</v>
      </c>
      <c r="D1406" s="6" t="s">
        <v>3004</v>
      </c>
      <c r="E1406" s="6" t="s">
        <v>3005</v>
      </c>
      <c r="F1406" s="6" t="s">
        <v>212</v>
      </c>
      <c r="G1406" s="6"/>
      <c r="H1406" s="6"/>
      <c r="I1406" s="6" t="s">
        <v>18</v>
      </c>
      <c r="J1406" s="8">
        <v>8.382516</v>
      </c>
      <c r="K1406" s="8">
        <v>-13.114899</v>
      </c>
    </row>
    <row r="1407">
      <c r="A1407" s="6" t="s">
        <v>2991</v>
      </c>
      <c r="B1407" s="6" t="s">
        <v>3002</v>
      </c>
      <c r="C1407" s="6" t="s">
        <v>3006</v>
      </c>
      <c r="D1407" s="6" t="s">
        <v>3007</v>
      </c>
      <c r="E1407" s="6" t="s">
        <v>3008</v>
      </c>
      <c r="F1407" s="6" t="s">
        <v>25</v>
      </c>
      <c r="G1407" s="6"/>
      <c r="H1407" s="6"/>
      <c r="I1407" s="6" t="s">
        <v>18</v>
      </c>
      <c r="J1407" s="8">
        <v>8.384713</v>
      </c>
      <c r="K1407" s="8">
        <v>-13.115533</v>
      </c>
    </row>
    <row r="1408">
      <c r="A1408" s="6" t="s">
        <v>2991</v>
      </c>
      <c r="B1408" s="6" t="s">
        <v>3009</v>
      </c>
      <c r="C1408" s="6" t="s">
        <v>3010</v>
      </c>
      <c r="D1408" s="6" t="s">
        <v>3011</v>
      </c>
      <c r="E1408" s="6" t="s">
        <v>3012</v>
      </c>
      <c r="F1408" s="6" t="s">
        <v>212</v>
      </c>
      <c r="G1408" s="6"/>
      <c r="H1408" s="6"/>
      <c r="I1408" s="6" t="s">
        <v>18</v>
      </c>
      <c r="J1408" s="8">
        <v>8.335927</v>
      </c>
      <c r="K1408" s="8">
        <v>-13.02226</v>
      </c>
    </row>
    <row r="1409">
      <c r="A1409" s="6" t="s">
        <v>2991</v>
      </c>
      <c r="B1409" s="6" t="s">
        <v>3009</v>
      </c>
      <c r="C1409" s="6" t="s">
        <v>3013</v>
      </c>
      <c r="D1409" s="6" t="s">
        <v>3014</v>
      </c>
      <c r="E1409" s="6" t="s">
        <v>3010</v>
      </c>
      <c r="F1409" s="6" t="s">
        <v>28</v>
      </c>
      <c r="G1409" s="6"/>
      <c r="H1409" s="6"/>
      <c r="I1409" s="6" t="s">
        <v>18</v>
      </c>
      <c r="J1409" s="8">
        <v>8.33399</v>
      </c>
      <c r="K1409" s="8">
        <v>-13.02127</v>
      </c>
    </row>
    <row r="1410">
      <c r="A1410" s="6" t="s">
        <v>2991</v>
      </c>
      <c r="B1410" s="6" t="s">
        <v>3015</v>
      </c>
      <c r="C1410" s="6" t="s">
        <v>3016</v>
      </c>
      <c r="D1410" s="6" t="s">
        <v>3017</v>
      </c>
      <c r="E1410" s="6" t="s">
        <v>3018</v>
      </c>
      <c r="F1410" s="6" t="s">
        <v>212</v>
      </c>
      <c r="G1410" s="6"/>
      <c r="H1410" s="6"/>
      <c r="I1410" s="6" t="s">
        <v>18</v>
      </c>
      <c r="J1410" s="8">
        <v>8.431869</v>
      </c>
      <c r="K1410" s="8">
        <v>-13.274535</v>
      </c>
    </row>
    <row r="1411">
      <c r="A1411" s="6" t="s">
        <v>2991</v>
      </c>
      <c r="B1411" s="6" t="s">
        <v>3002</v>
      </c>
      <c r="C1411" s="6" t="s">
        <v>3019</v>
      </c>
      <c r="D1411" s="6" t="s">
        <v>3020</v>
      </c>
      <c r="E1411" s="6" t="s">
        <v>3019</v>
      </c>
      <c r="F1411" s="6" t="s">
        <v>25</v>
      </c>
      <c r="G1411" s="6"/>
      <c r="H1411" s="6"/>
      <c r="I1411" s="6" t="s">
        <v>18</v>
      </c>
      <c r="J1411" s="8">
        <v>8.309846</v>
      </c>
      <c r="K1411" s="8">
        <v>-13.053071</v>
      </c>
    </row>
    <row r="1412">
      <c r="A1412" s="6" t="s">
        <v>2991</v>
      </c>
      <c r="B1412" s="6" t="s">
        <v>2992</v>
      </c>
      <c r="C1412" s="6" t="s">
        <v>3021</v>
      </c>
      <c r="D1412" s="6" t="s">
        <v>3022</v>
      </c>
      <c r="E1412" s="6" t="s">
        <v>3023</v>
      </c>
      <c r="F1412" s="6" t="s">
        <v>25</v>
      </c>
      <c r="G1412" s="6"/>
      <c r="H1412" s="6"/>
      <c r="I1412" s="6" t="s">
        <v>18</v>
      </c>
      <c r="J1412" s="8">
        <v>8.421248</v>
      </c>
      <c r="K1412" s="8">
        <v>-13.19011</v>
      </c>
    </row>
    <row r="1413">
      <c r="A1413" s="6" t="s">
        <v>2991</v>
      </c>
      <c r="B1413" s="6" t="s">
        <v>3002</v>
      </c>
      <c r="C1413" s="6" t="s">
        <v>3024</v>
      </c>
      <c r="D1413" s="6" t="s">
        <v>3025</v>
      </c>
      <c r="E1413" s="6" t="s">
        <v>3024</v>
      </c>
      <c r="F1413" s="6" t="s">
        <v>28</v>
      </c>
      <c r="G1413" s="6"/>
      <c r="H1413" s="6"/>
      <c r="I1413" s="6" t="s">
        <v>18</v>
      </c>
      <c r="J1413" s="8">
        <v>8.33184</v>
      </c>
      <c r="K1413" s="8">
        <v>-13.05555</v>
      </c>
    </row>
    <row r="1414">
      <c r="A1414" s="6" t="s">
        <v>2991</v>
      </c>
      <c r="B1414" s="6" t="s">
        <v>3002</v>
      </c>
      <c r="C1414" s="6" t="s">
        <v>3026</v>
      </c>
      <c r="D1414" s="6" t="s">
        <v>3027</v>
      </c>
      <c r="E1414" s="6" t="s">
        <v>3026</v>
      </c>
      <c r="F1414" s="6" t="s">
        <v>25</v>
      </c>
      <c r="G1414" s="6"/>
      <c r="H1414" s="6"/>
      <c r="I1414" s="6" t="s">
        <v>18</v>
      </c>
      <c r="J1414" s="8">
        <v>8.357889</v>
      </c>
      <c r="K1414" s="8">
        <v>-13.08205</v>
      </c>
    </row>
    <row r="1415">
      <c r="A1415" s="6" t="s">
        <v>2991</v>
      </c>
      <c r="B1415" s="6" t="s">
        <v>3002</v>
      </c>
      <c r="C1415" s="6" t="s">
        <v>3028</v>
      </c>
      <c r="D1415" s="6" t="s">
        <v>3029</v>
      </c>
      <c r="E1415" s="6" t="s">
        <v>3028</v>
      </c>
      <c r="F1415" s="6" t="s">
        <v>15</v>
      </c>
      <c r="G1415" s="6"/>
      <c r="H1415" s="6"/>
      <c r="I1415" s="6" t="s">
        <v>18</v>
      </c>
      <c r="J1415" s="8">
        <v>8.395128</v>
      </c>
      <c r="K1415" s="8">
        <v>-13.09168</v>
      </c>
    </row>
    <row r="1416">
      <c r="A1416" s="6" t="s">
        <v>2991</v>
      </c>
      <c r="B1416" s="6" t="s">
        <v>3002</v>
      </c>
      <c r="C1416" s="6" t="s">
        <v>3030</v>
      </c>
      <c r="D1416" s="6" t="s">
        <v>3031</v>
      </c>
      <c r="E1416" s="6" t="s">
        <v>3032</v>
      </c>
      <c r="F1416" s="6" t="s">
        <v>212</v>
      </c>
      <c r="G1416" s="6"/>
      <c r="H1416" s="6"/>
      <c r="I1416" s="6" t="s">
        <v>18</v>
      </c>
      <c r="J1416" s="8">
        <v>8.387403</v>
      </c>
      <c r="K1416" s="8">
        <v>-13.09565</v>
      </c>
    </row>
    <row r="1417">
      <c r="A1417" s="6" t="s">
        <v>2991</v>
      </c>
      <c r="B1417" s="6" t="s">
        <v>3002</v>
      </c>
      <c r="C1417" s="6" t="s">
        <v>3033</v>
      </c>
      <c r="D1417" s="6" t="s">
        <v>3034</v>
      </c>
      <c r="E1417" s="6" t="s">
        <v>3035</v>
      </c>
      <c r="F1417" s="6" t="s">
        <v>15</v>
      </c>
      <c r="G1417" s="6"/>
      <c r="H1417" s="6"/>
      <c r="I1417" s="6" t="s">
        <v>18</v>
      </c>
      <c r="J1417" s="8">
        <v>8.375475</v>
      </c>
      <c r="K1417" s="8">
        <v>-13.135571</v>
      </c>
    </row>
    <row r="1418">
      <c r="A1418" s="6" t="s">
        <v>2991</v>
      </c>
      <c r="B1418" s="6" t="s">
        <v>3002</v>
      </c>
      <c r="C1418" s="6" t="s">
        <v>3033</v>
      </c>
      <c r="D1418" s="6" t="s">
        <v>3036</v>
      </c>
      <c r="E1418" s="6" t="s">
        <v>3037</v>
      </c>
      <c r="F1418" s="6" t="s">
        <v>212</v>
      </c>
      <c r="G1418" s="6"/>
      <c r="H1418" s="6"/>
      <c r="I1418" s="6" t="s">
        <v>18</v>
      </c>
      <c r="J1418" s="8">
        <v>8.374072</v>
      </c>
      <c r="K1418" s="8">
        <v>-13.132792</v>
      </c>
    </row>
    <row r="1419">
      <c r="A1419" s="6" t="s">
        <v>2991</v>
      </c>
      <c r="B1419" s="6" t="s">
        <v>3002</v>
      </c>
      <c r="C1419" s="6" t="s">
        <v>3038</v>
      </c>
      <c r="D1419" s="6" t="s">
        <v>3039</v>
      </c>
      <c r="E1419" s="6" t="s">
        <v>3040</v>
      </c>
      <c r="F1419" s="6" t="s">
        <v>25</v>
      </c>
      <c r="G1419" s="6"/>
      <c r="H1419" s="6"/>
      <c r="I1419" s="6" t="s">
        <v>18</v>
      </c>
      <c r="J1419" s="8">
        <v>8.404308</v>
      </c>
      <c r="K1419" s="8">
        <v>-13.13521</v>
      </c>
    </row>
    <row r="1420">
      <c r="A1420" s="6" t="s">
        <v>2991</v>
      </c>
      <c r="B1420" s="6" t="s">
        <v>3002</v>
      </c>
      <c r="C1420" s="6" t="s">
        <v>3041</v>
      </c>
      <c r="D1420" s="6" t="s">
        <v>3042</v>
      </c>
      <c r="E1420" s="6" t="s">
        <v>3033</v>
      </c>
      <c r="F1420" s="6" t="s">
        <v>28</v>
      </c>
      <c r="G1420" s="6"/>
      <c r="H1420" s="6"/>
      <c r="I1420" s="6" t="s">
        <v>18</v>
      </c>
      <c r="J1420" s="8">
        <v>8.383714</v>
      </c>
      <c r="K1420" s="8">
        <v>-13.13628</v>
      </c>
    </row>
    <row r="1421">
      <c r="A1421" s="6" t="s">
        <v>2991</v>
      </c>
      <c r="B1421" s="6" t="s">
        <v>3002</v>
      </c>
      <c r="C1421" s="6" t="s">
        <v>3043</v>
      </c>
      <c r="D1421" s="6" t="s">
        <v>3044</v>
      </c>
      <c r="E1421" s="6" t="s">
        <v>3045</v>
      </c>
      <c r="F1421" s="6" t="s">
        <v>15</v>
      </c>
      <c r="G1421" s="6"/>
      <c r="H1421" s="6"/>
      <c r="I1421" s="6" t="s">
        <v>18</v>
      </c>
      <c r="J1421" s="8">
        <v>8.384444</v>
      </c>
      <c r="K1421" s="8">
        <v>-13.1482</v>
      </c>
    </row>
    <row r="1422">
      <c r="A1422" s="6" t="s">
        <v>2991</v>
      </c>
      <c r="B1422" s="6" t="s">
        <v>3002</v>
      </c>
      <c r="C1422" s="6" t="s">
        <v>3046</v>
      </c>
      <c r="D1422" s="6" t="s">
        <v>1123</v>
      </c>
      <c r="E1422" s="6" t="s">
        <v>1124</v>
      </c>
      <c r="F1422" s="6" t="s">
        <v>212</v>
      </c>
      <c r="G1422" s="6"/>
      <c r="H1422" s="6"/>
      <c r="I1422" s="6" t="s">
        <v>18</v>
      </c>
      <c r="J1422" s="8">
        <v>8.364138</v>
      </c>
      <c r="K1422" s="8">
        <v>-13.08973</v>
      </c>
    </row>
    <row r="1423">
      <c r="A1423" s="6" t="s">
        <v>2991</v>
      </c>
      <c r="B1423" s="6" t="s">
        <v>3009</v>
      </c>
      <c r="C1423" s="6" t="s">
        <v>3047</v>
      </c>
      <c r="D1423" s="6" t="s">
        <v>3048</v>
      </c>
      <c r="E1423" s="6" t="s">
        <v>3049</v>
      </c>
      <c r="F1423" s="6" t="s">
        <v>25</v>
      </c>
      <c r="G1423" s="6"/>
      <c r="H1423" s="6"/>
      <c r="I1423" s="6" t="s">
        <v>18</v>
      </c>
      <c r="J1423" s="8">
        <v>8.357822</v>
      </c>
      <c r="K1423" s="8">
        <v>-12.97098</v>
      </c>
    </row>
    <row r="1424">
      <c r="A1424" s="6" t="s">
        <v>2991</v>
      </c>
      <c r="B1424" s="6" t="s">
        <v>3015</v>
      </c>
      <c r="C1424" s="6" t="s">
        <v>3050</v>
      </c>
      <c r="D1424" s="6" t="s">
        <v>3051</v>
      </c>
      <c r="E1424" s="6" t="s">
        <v>3052</v>
      </c>
      <c r="F1424" s="6" t="s">
        <v>28</v>
      </c>
      <c r="G1424" s="6"/>
      <c r="H1424" s="6"/>
      <c r="I1424" s="6" t="s">
        <v>18</v>
      </c>
      <c r="J1424" s="8">
        <v>8.43604</v>
      </c>
      <c r="K1424" s="8">
        <v>-13.29207</v>
      </c>
    </row>
    <row r="1425">
      <c r="A1425" s="6" t="s">
        <v>2991</v>
      </c>
      <c r="B1425" s="6" t="s">
        <v>3015</v>
      </c>
      <c r="C1425" s="6" t="s">
        <v>3053</v>
      </c>
      <c r="D1425" s="6" t="s">
        <v>3054</v>
      </c>
      <c r="E1425" s="6" t="s">
        <v>3055</v>
      </c>
      <c r="F1425" s="6" t="s">
        <v>15</v>
      </c>
      <c r="G1425" s="6"/>
      <c r="H1425" s="6"/>
      <c r="I1425" s="6" t="s">
        <v>18</v>
      </c>
      <c r="J1425" s="8">
        <v>8.313681</v>
      </c>
      <c r="K1425" s="8">
        <v>-13.19126</v>
      </c>
    </row>
    <row r="1426">
      <c r="A1426" s="6" t="s">
        <v>2991</v>
      </c>
      <c r="B1426" s="6" t="s">
        <v>3015</v>
      </c>
      <c r="C1426" s="6" t="s">
        <v>3056</v>
      </c>
      <c r="D1426" s="6" t="s">
        <v>3057</v>
      </c>
      <c r="E1426" s="6" t="s">
        <v>3058</v>
      </c>
      <c r="F1426" s="6" t="s">
        <v>28</v>
      </c>
      <c r="G1426" s="6"/>
      <c r="H1426" s="6"/>
      <c r="I1426" s="6" t="s">
        <v>18</v>
      </c>
      <c r="J1426" s="8">
        <v>8.218101</v>
      </c>
      <c r="K1426" s="8">
        <v>-13.097968</v>
      </c>
    </row>
    <row r="1427">
      <c r="A1427" s="6" t="s">
        <v>2991</v>
      </c>
      <c r="B1427" s="6" t="s">
        <v>3015</v>
      </c>
      <c r="C1427" s="6" t="s">
        <v>3059</v>
      </c>
      <c r="D1427" s="6" t="s">
        <v>3060</v>
      </c>
      <c r="E1427" s="6" t="s">
        <v>3061</v>
      </c>
      <c r="F1427" s="6" t="s">
        <v>25</v>
      </c>
      <c r="G1427" s="6"/>
      <c r="H1427" s="6"/>
      <c r="I1427" s="6" t="s">
        <v>18</v>
      </c>
      <c r="J1427" s="8">
        <v>8.382411</v>
      </c>
      <c r="K1427" s="8">
        <v>-13.26007</v>
      </c>
    </row>
    <row r="1428">
      <c r="A1428" s="6" t="s">
        <v>2991</v>
      </c>
      <c r="B1428" s="6" t="s">
        <v>3015</v>
      </c>
      <c r="C1428" s="6" t="s">
        <v>3062</v>
      </c>
      <c r="D1428" s="6" t="s">
        <v>3063</v>
      </c>
      <c r="E1428" s="6" t="s">
        <v>3064</v>
      </c>
      <c r="F1428" s="6" t="s">
        <v>25</v>
      </c>
      <c r="G1428" s="6"/>
      <c r="H1428" s="6"/>
      <c r="I1428" s="6" t="s">
        <v>18</v>
      </c>
      <c r="J1428" s="8">
        <v>8.174189</v>
      </c>
      <c r="K1428" s="8">
        <v>-13.162238</v>
      </c>
    </row>
    <row r="1429">
      <c r="A1429" s="6" t="s">
        <v>2991</v>
      </c>
      <c r="B1429" s="6" t="s">
        <v>3015</v>
      </c>
      <c r="C1429" s="6" t="s">
        <v>420</v>
      </c>
      <c r="D1429" s="6" t="s">
        <v>3065</v>
      </c>
      <c r="E1429" s="6" t="s">
        <v>3066</v>
      </c>
      <c r="F1429" s="6" t="s">
        <v>212</v>
      </c>
      <c r="G1429" s="6"/>
      <c r="H1429" s="6"/>
      <c r="I1429" s="6" t="s">
        <v>18</v>
      </c>
      <c r="J1429" s="8">
        <v>8.439611</v>
      </c>
      <c r="K1429" s="8">
        <v>-13.27453</v>
      </c>
    </row>
    <row r="1430">
      <c r="A1430" s="6" t="s">
        <v>2991</v>
      </c>
      <c r="B1430" s="6" t="s">
        <v>3009</v>
      </c>
      <c r="C1430" s="6" t="s">
        <v>3067</v>
      </c>
      <c r="D1430" s="6" t="s">
        <v>2128</v>
      </c>
      <c r="E1430" s="6" t="s">
        <v>2127</v>
      </c>
      <c r="F1430" s="6" t="s">
        <v>25</v>
      </c>
      <c r="G1430" s="6"/>
      <c r="H1430" s="6"/>
      <c r="I1430" s="6" t="s">
        <v>18</v>
      </c>
      <c r="J1430" s="8">
        <v>8.268675</v>
      </c>
      <c r="K1430" s="8">
        <v>-12.982117</v>
      </c>
    </row>
    <row r="1431">
      <c r="A1431" s="6" t="s">
        <v>2991</v>
      </c>
      <c r="B1431" s="6" t="s">
        <v>3009</v>
      </c>
      <c r="C1431" s="6" t="s">
        <v>3068</v>
      </c>
      <c r="D1431" s="6" t="s">
        <v>3069</v>
      </c>
      <c r="E1431" s="6" t="s">
        <v>3070</v>
      </c>
      <c r="F1431" s="6" t="s">
        <v>15</v>
      </c>
      <c r="G1431" s="6"/>
      <c r="H1431" s="6"/>
      <c r="I1431" s="6" t="s">
        <v>18</v>
      </c>
      <c r="J1431" s="8">
        <v>8.362433</v>
      </c>
      <c r="K1431" s="8">
        <v>-13.012116</v>
      </c>
    </row>
    <row r="1432">
      <c r="A1432" s="6" t="s">
        <v>2991</v>
      </c>
      <c r="B1432" s="6" t="s">
        <v>3009</v>
      </c>
      <c r="C1432" s="6" t="s">
        <v>3071</v>
      </c>
      <c r="D1432" s="6" t="s">
        <v>3072</v>
      </c>
      <c r="E1432" s="6" t="s">
        <v>3073</v>
      </c>
      <c r="F1432" s="6" t="s">
        <v>25</v>
      </c>
      <c r="G1432" s="6"/>
      <c r="H1432" s="6"/>
      <c r="I1432" s="6" t="s">
        <v>18</v>
      </c>
      <c r="J1432" s="8">
        <v>8.314403</v>
      </c>
      <c r="K1432" s="8">
        <v>-12.94192</v>
      </c>
    </row>
    <row r="1433">
      <c r="A1433" s="6" t="s">
        <v>2991</v>
      </c>
      <c r="B1433" s="6" t="s">
        <v>3009</v>
      </c>
      <c r="C1433" s="6" t="s">
        <v>3074</v>
      </c>
      <c r="D1433" s="6" t="s">
        <v>3075</v>
      </c>
      <c r="E1433" s="6" t="s">
        <v>3076</v>
      </c>
      <c r="F1433" s="6" t="s">
        <v>15</v>
      </c>
      <c r="G1433" s="6"/>
      <c r="H1433" s="6"/>
      <c r="I1433" s="6" t="s">
        <v>18</v>
      </c>
      <c r="J1433" s="8">
        <v>8.339116</v>
      </c>
      <c r="K1433" s="8">
        <v>-12.892331</v>
      </c>
    </row>
    <row r="1434">
      <c r="A1434" s="6" t="s">
        <v>2991</v>
      </c>
      <c r="B1434" s="6" t="s">
        <v>3009</v>
      </c>
      <c r="C1434" s="6" t="s">
        <v>3077</v>
      </c>
      <c r="D1434" s="6" t="s">
        <v>3078</v>
      </c>
      <c r="E1434" s="6" t="s">
        <v>3079</v>
      </c>
      <c r="F1434" s="6" t="s">
        <v>15</v>
      </c>
      <c r="G1434" s="6"/>
      <c r="H1434" s="6"/>
      <c r="I1434" s="6" t="s">
        <v>18</v>
      </c>
      <c r="J1434" s="8">
        <v>8.367216</v>
      </c>
      <c r="K1434" s="8">
        <v>-12.914572</v>
      </c>
    </row>
    <row r="1435">
      <c r="A1435" s="6" t="s">
        <v>2991</v>
      </c>
      <c r="B1435" s="6" t="s">
        <v>3009</v>
      </c>
      <c r="C1435" s="6" t="s">
        <v>3080</v>
      </c>
      <c r="D1435" s="6" t="s">
        <v>3081</v>
      </c>
      <c r="E1435" s="6" t="s">
        <v>3082</v>
      </c>
      <c r="F1435" s="6" t="s">
        <v>25</v>
      </c>
      <c r="G1435" s="6"/>
      <c r="H1435" s="6"/>
      <c r="I1435" s="6" t="s">
        <v>18</v>
      </c>
      <c r="J1435" s="8">
        <v>8.313997</v>
      </c>
      <c r="K1435" s="8">
        <v>-13.02261</v>
      </c>
    </row>
    <row r="1436">
      <c r="A1436" s="6" t="s">
        <v>2991</v>
      </c>
      <c r="B1436" s="6" t="s">
        <v>3015</v>
      </c>
      <c r="C1436" s="6" t="s">
        <v>3083</v>
      </c>
      <c r="D1436" s="6" t="s">
        <v>3084</v>
      </c>
      <c r="E1436" s="6" t="s">
        <v>3083</v>
      </c>
      <c r="F1436" s="6" t="s">
        <v>25</v>
      </c>
      <c r="G1436" s="6"/>
      <c r="H1436" s="6"/>
      <c r="I1436" s="6" t="s">
        <v>18</v>
      </c>
      <c r="J1436" s="8">
        <v>8.413908</v>
      </c>
      <c r="K1436" s="8">
        <v>-13.264907</v>
      </c>
    </row>
    <row r="1437">
      <c r="A1437" s="6" t="s">
        <v>2991</v>
      </c>
      <c r="B1437" s="6" t="s">
        <v>3002</v>
      </c>
      <c r="C1437" s="6" t="s">
        <v>3085</v>
      </c>
      <c r="D1437" s="6" t="s">
        <v>3086</v>
      </c>
      <c r="E1437" s="6" t="s">
        <v>3087</v>
      </c>
      <c r="F1437" s="6" t="s">
        <v>25</v>
      </c>
      <c r="G1437" s="6"/>
      <c r="H1437" s="6"/>
      <c r="I1437" s="6" t="s">
        <v>18</v>
      </c>
      <c r="J1437" s="8">
        <v>8.322674</v>
      </c>
      <c r="K1437" s="8">
        <v>-13.05429</v>
      </c>
    </row>
    <row r="1438">
      <c r="A1438" s="6" t="s">
        <v>2991</v>
      </c>
      <c r="B1438" s="6" t="s">
        <v>3015</v>
      </c>
      <c r="C1438" s="6" t="s">
        <v>3088</v>
      </c>
      <c r="D1438" s="6" t="s">
        <v>3089</v>
      </c>
      <c r="E1438" s="6" t="s">
        <v>3090</v>
      </c>
      <c r="F1438" s="6" t="s">
        <v>95</v>
      </c>
      <c r="G1438" s="6"/>
      <c r="H1438" s="6"/>
      <c r="I1438" s="6" t="s">
        <v>18</v>
      </c>
      <c r="J1438" s="8">
        <v>8.397078</v>
      </c>
      <c r="K1438" s="8">
        <v>-13.2633</v>
      </c>
    </row>
    <row r="1439">
      <c r="A1439" s="6" t="s">
        <v>2991</v>
      </c>
      <c r="B1439" s="6" t="s">
        <v>3015</v>
      </c>
      <c r="C1439" s="6" t="s">
        <v>3091</v>
      </c>
      <c r="D1439" s="6" t="s">
        <v>3092</v>
      </c>
      <c r="E1439" s="6" t="s">
        <v>3093</v>
      </c>
      <c r="F1439" s="6" t="s">
        <v>15</v>
      </c>
      <c r="G1439" s="6"/>
      <c r="H1439" s="6"/>
      <c r="I1439" s="6" t="s">
        <v>18</v>
      </c>
      <c r="J1439" s="8">
        <v>8.202936</v>
      </c>
      <c r="K1439" s="8">
        <v>-13.11615</v>
      </c>
    </row>
    <row r="1440">
      <c r="A1440" s="6" t="s">
        <v>2991</v>
      </c>
      <c r="B1440" s="6" t="s">
        <v>3002</v>
      </c>
      <c r="C1440" s="6" t="s">
        <v>3094</v>
      </c>
      <c r="D1440" s="6" t="s">
        <v>3095</v>
      </c>
      <c r="E1440" s="6" t="s">
        <v>3096</v>
      </c>
      <c r="F1440" s="6" t="s">
        <v>212</v>
      </c>
      <c r="G1440" s="6"/>
      <c r="H1440" s="6"/>
      <c r="I1440" s="6" t="s">
        <v>18</v>
      </c>
      <c r="J1440" s="8">
        <v>8.372555</v>
      </c>
      <c r="K1440" s="8">
        <v>-13.10469</v>
      </c>
    </row>
    <row r="1441">
      <c r="A1441" s="6" t="s">
        <v>2991</v>
      </c>
      <c r="B1441" s="6" t="s">
        <v>3002</v>
      </c>
      <c r="C1441" s="6" t="s">
        <v>1226</v>
      </c>
      <c r="D1441" s="6" t="s">
        <v>3097</v>
      </c>
      <c r="E1441" s="6" t="s">
        <v>1226</v>
      </c>
      <c r="F1441" s="6" t="s">
        <v>25</v>
      </c>
      <c r="G1441" s="6"/>
      <c r="H1441" s="6"/>
      <c r="I1441" s="6" t="s">
        <v>18</v>
      </c>
      <c r="J1441" s="8">
        <v>8.378861</v>
      </c>
      <c r="K1441" s="8">
        <v>-13.1038</v>
      </c>
    </row>
    <row r="1442">
      <c r="A1442" s="6" t="s">
        <v>2991</v>
      </c>
      <c r="B1442" s="6" t="s">
        <v>3002</v>
      </c>
      <c r="C1442" s="6" t="s">
        <v>3098</v>
      </c>
      <c r="D1442" s="6" t="s">
        <v>3099</v>
      </c>
      <c r="E1442" s="6" t="s">
        <v>3098</v>
      </c>
      <c r="F1442" s="6" t="s">
        <v>15</v>
      </c>
      <c r="G1442" s="6"/>
      <c r="H1442" s="6"/>
      <c r="I1442" s="6" t="s">
        <v>18</v>
      </c>
      <c r="J1442" s="8">
        <v>8.396578</v>
      </c>
      <c r="K1442" s="8">
        <v>-13.11724</v>
      </c>
    </row>
    <row r="1443">
      <c r="A1443" s="6" t="s">
        <v>2991</v>
      </c>
      <c r="B1443" s="6" t="s">
        <v>3015</v>
      </c>
      <c r="C1443" s="6" t="s">
        <v>3100</v>
      </c>
      <c r="D1443" s="6" t="s">
        <v>3101</v>
      </c>
      <c r="E1443" s="6" t="s">
        <v>3088</v>
      </c>
      <c r="F1443" s="6" t="s">
        <v>28</v>
      </c>
      <c r="G1443" s="6"/>
      <c r="H1443" s="6"/>
      <c r="I1443" s="6" t="s">
        <v>18</v>
      </c>
      <c r="J1443" s="8">
        <v>8.402248</v>
      </c>
      <c r="K1443" s="8">
        <v>-13.266733</v>
      </c>
    </row>
    <row r="1444">
      <c r="A1444" s="6" t="s">
        <v>2991</v>
      </c>
      <c r="B1444" s="6" t="s">
        <v>3009</v>
      </c>
      <c r="C1444" s="6" t="s">
        <v>3102</v>
      </c>
      <c r="D1444" s="6" t="s">
        <v>3103</v>
      </c>
      <c r="E1444" s="6" t="s">
        <v>3104</v>
      </c>
      <c r="F1444" s="6" t="s">
        <v>28</v>
      </c>
      <c r="G1444" s="6"/>
      <c r="H1444" s="6"/>
      <c r="I1444" s="6" t="s">
        <v>18</v>
      </c>
      <c r="J1444" s="8">
        <v>8.370612</v>
      </c>
      <c r="K1444" s="8">
        <v>-12.930293</v>
      </c>
    </row>
    <row r="1445">
      <c r="A1445" s="6" t="s">
        <v>2991</v>
      </c>
      <c r="B1445" s="6" t="s">
        <v>3015</v>
      </c>
      <c r="C1445" s="6" t="s">
        <v>3105</v>
      </c>
      <c r="D1445" s="6" t="s">
        <v>3106</v>
      </c>
      <c r="E1445" s="6" t="s">
        <v>674</v>
      </c>
      <c r="F1445" s="6" t="s">
        <v>15</v>
      </c>
      <c r="G1445" s="6"/>
      <c r="H1445" s="6"/>
      <c r="I1445" s="6" t="s">
        <v>18</v>
      </c>
      <c r="J1445" s="8">
        <v>8.242044</v>
      </c>
      <c r="K1445" s="8">
        <v>-13.06344</v>
      </c>
    </row>
    <row r="1446">
      <c r="A1446" s="6" t="s">
        <v>2991</v>
      </c>
      <c r="B1446" s="6" t="s">
        <v>3002</v>
      </c>
      <c r="C1446" s="6" t="s">
        <v>3107</v>
      </c>
      <c r="D1446" s="6" t="s">
        <v>3108</v>
      </c>
      <c r="E1446" s="6" t="s">
        <v>3109</v>
      </c>
      <c r="F1446" s="6" t="s">
        <v>212</v>
      </c>
      <c r="G1446" s="6"/>
      <c r="H1446" s="6"/>
      <c r="I1446" s="6" t="s">
        <v>18</v>
      </c>
      <c r="J1446" s="8">
        <v>8.369239</v>
      </c>
      <c r="K1446" s="8">
        <v>-13.091899</v>
      </c>
    </row>
    <row r="1447">
      <c r="A1447" s="6" t="s">
        <v>2991</v>
      </c>
      <c r="B1447" s="6" t="s">
        <v>3002</v>
      </c>
      <c r="C1447" s="6" t="s">
        <v>3110</v>
      </c>
      <c r="D1447" s="6" t="s">
        <v>3111</v>
      </c>
      <c r="E1447" s="6" t="s">
        <v>3110</v>
      </c>
      <c r="F1447" s="6" t="s">
        <v>28</v>
      </c>
      <c r="G1447" s="6"/>
      <c r="H1447" s="6"/>
      <c r="I1447" s="6" t="s">
        <v>18</v>
      </c>
      <c r="J1447" s="8">
        <v>8.335702</v>
      </c>
      <c r="K1447" s="8">
        <v>-13.0737</v>
      </c>
    </row>
    <row r="1448">
      <c r="A1448" s="6" t="s">
        <v>2991</v>
      </c>
      <c r="B1448" s="6" t="s">
        <v>3002</v>
      </c>
      <c r="C1448" s="6" t="s">
        <v>3110</v>
      </c>
      <c r="D1448" s="6" t="s">
        <v>3112</v>
      </c>
      <c r="E1448" s="6" t="s">
        <v>3113</v>
      </c>
      <c r="F1448" s="6" t="s">
        <v>95</v>
      </c>
      <c r="G1448" s="6"/>
      <c r="H1448" s="6"/>
      <c r="I1448" s="6" t="s">
        <v>18</v>
      </c>
      <c r="J1448" s="8">
        <v>8.335733</v>
      </c>
      <c r="K1448" s="8">
        <v>-13.073272</v>
      </c>
    </row>
    <row r="1449">
      <c r="A1449" s="6" t="s">
        <v>2991</v>
      </c>
      <c r="B1449" s="6" t="s">
        <v>3002</v>
      </c>
      <c r="C1449" s="6" t="s">
        <v>3114</v>
      </c>
      <c r="D1449" s="6" t="s">
        <v>3115</v>
      </c>
      <c r="E1449" s="6" t="s">
        <v>3116</v>
      </c>
      <c r="F1449" s="6" t="s">
        <v>15</v>
      </c>
      <c r="G1449" s="6"/>
      <c r="H1449" s="6"/>
      <c r="I1449" s="6" t="s">
        <v>18</v>
      </c>
      <c r="J1449" s="8">
        <v>8.283761</v>
      </c>
      <c r="K1449" s="8">
        <v>-13.079426</v>
      </c>
    </row>
    <row r="1450">
      <c r="A1450" s="6" t="s">
        <v>2991</v>
      </c>
      <c r="B1450" s="6" t="s">
        <v>3015</v>
      </c>
      <c r="C1450" s="6" t="s">
        <v>3117</v>
      </c>
      <c r="D1450" s="6" t="s">
        <v>3118</v>
      </c>
      <c r="E1450" s="6" t="s">
        <v>3119</v>
      </c>
      <c r="F1450" s="6" t="s">
        <v>15</v>
      </c>
      <c r="G1450" s="6"/>
      <c r="H1450" s="6"/>
      <c r="I1450" s="6" t="s">
        <v>18</v>
      </c>
      <c r="J1450" s="8">
        <v>8.34707</v>
      </c>
      <c r="K1450" s="8">
        <v>-13.23119</v>
      </c>
    </row>
    <row r="1451">
      <c r="A1451" s="6" t="s">
        <v>2991</v>
      </c>
      <c r="B1451" s="6" t="s">
        <v>3002</v>
      </c>
      <c r="C1451" s="6" t="s">
        <v>3120</v>
      </c>
      <c r="D1451" s="6" t="s">
        <v>3121</v>
      </c>
      <c r="E1451" s="6" t="s">
        <v>3120</v>
      </c>
      <c r="F1451" s="6" t="s">
        <v>15</v>
      </c>
      <c r="G1451" s="6"/>
      <c r="H1451" s="6"/>
      <c r="I1451" s="6" t="s">
        <v>18</v>
      </c>
      <c r="J1451" s="8">
        <v>8.348</v>
      </c>
      <c r="K1451" s="8">
        <v>-13.074777</v>
      </c>
    </row>
    <row r="1452">
      <c r="A1452" s="6" t="s">
        <v>2991</v>
      </c>
      <c r="B1452" s="6" t="s">
        <v>3015</v>
      </c>
      <c r="C1452" s="6" t="s">
        <v>3122</v>
      </c>
      <c r="D1452" s="6" t="s">
        <v>3123</v>
      </c>
      <c r="E1452" s="6" t="s">
        <v>3124</v>
      </c>
      <c r="F1452" s="6" t="s">
        <v>28</v>
      </c>
      <c r="G1452" s="6"/>
      <c r="H1452" s="6"/>
      <c r="I1452" s="6" t="s">
        <v>18</v>
      </c>
      <c r="J1452" s="8">
        <v>8.290027</v>
      </c>
      <c r="K1452" s="8">
        <v>-13.18374</v>
      </c>
    </row>
    <row r="1453">
      <c r="A1453" s="6" t="s">
        <v>2991</v>
      </c>
      <c r="B1453" s="6" t="s">
        <v>3002</v>
      </c>
      <c r="C1453" s="6" t="s">
        <v>3125</v>
      </c>
      <c r="D1453" s="6" t="s">
        <v>3126</v>
      </c>
      <c r="E1453" s="6" t="s">
        <v>3127</v>
      </c>
      <c r="F1453" s="6" t="s">
        <v>212</v>
      </c>
      <c r="G1453" s="6"/>
      <c r="H1453" s="6"/>
      <c r="I1453" s="6" t="s">
        <v>18</v>
      </c>
      <c r="J1453" s="8">
        <v>8.310632</v>
      </c>
      <c r="K1453" s="8">
        <v>-13.07922</v>
      </c>
    </row>
    <row r="1454">
      <c r="A1454" s="6" t="s">
        <v>2991</v>
      </c>
      <c r="B1454" s="6" t="s">
        <v>3002</v>
      </c>
      <c r="C1454" s="6" t="s">
        <v>3128</v>
      </c>
      <c r="D1454" s="6" t="s">
        <v>3129</v>
      </c>
      <c r="E1454" s="6" t="s">
        <v>3128</v>
      </c>
      <c r="F1454" s="6" t="s">
        <v>15</v>
      </c>
      <c r="G1454" s="6"/>
      <c r="H1454" s="6"/>
      <c r="I1454" s="6" t="s">
        <v>18</v>
      </c>
      <c r="J1454" s="8">
        <v>8.321532</v>
      </c>
      <c r="K1454" s="8">
        <v>-13.080187</v>
      </c>
    </row>
    <row r="1455">
      <c r="A1455" s="6" t="s">
        <v>2991</v>
      </c>
      <c r="B1455" s="6" t="s">
        <v>3015</v>
      </c>
      <c r="C1455" s="6" t="s">
        <v>3130</v>
      </c>
      <c r="D1455" s="6" t="s">
        <v>3131</v>
      </c>
      <c r="E1455" s="6" t="s">
        <v>3132</v>
      </c>
      <c r="F1455" s="6" t="s">
        <v>212</v>
      </c>
      <c r="G1455" s="6"/>
      <c r="H1455" s="6"/>
      <c r="I1455" s="6" t="s">
        <v>18</v>
      </c>
      <c r="J1455" s="8">
        <v>8.433619</v>
      </c>
      <c r="K1455" s="8">
        <v>-13.269803</v>
      </c>
    </row>
    <row r="1456">
      <c r="A1456" s="6" t="s">
        <v>2991</v>
      </c>
      <c r="B1456" s="6" t="s">
        <v>3015</v>
      </c>
      <c r="C1456" s="6" t="s">
        <v>3052</v>
      </c>
      <c r="D1456" s="6" t="s">
        <v>3133</v>
      </c>
      <c r="E1456" s="6" t="s">
        <v>3134</v>
      </c>
      <c r="F1456" s="6" t="s">
        <v>15</v>
      </c>
      <c r="G1456" s="6"/>
      <c r="H1456" s="6"/>
      <c r="I1456" s="6" t="s">
        <v>18</v>
      </c>
      <c r="J1456" s="8">
        <v>8.429024</v>
      </c>
      <c r="K1456" s="8">
        <v>-13.27311</v>
      </c>
    </row>
    <row r="1457">
      <c r="A1457" s="6" t="s">
        <v>2991</v>
      </c>
      <c r="B1457" s="6" t="s">
        <v>3002</v>
      </c>
      <c r="C1457" s="6" t="s">
        <v>3135</v>
      </c>
      <c r="D1457" s="6" t="s">
        <v>3136</v>
      </c>
      <c r="E1457" s="6" t="s">
        <v>3137</v>
      </c>
      <c r="F1457" s="6" t="s">
        <v>212</v>
      </c>
      <c r="G1457" s="6"/>
      <c r="H1457" s="6"/>
      <c r="I1457" s="6" t="s">
        <v>18</v>
      </c>
      <c r="J1457" s="8">
        <v>8.396183</v>
      </c>
      <c r="K1457" s="8">
        <v>-13.14334</v>
      </c>
    </row>
    <row r="1458">
      <c r="A1458" s="6" t="s">
        <v>2991</v>
      </c>
      <c r="B1458" s="6" t="s">
        <v>3009</v>
      </c>
      <c r="C1458" s="6" t="s">
        <v>3138</v>
      </c>
      <c r="D1458" s="6" t="s">
        <v>3139</v>
      </c>
      <c r="E1458" s="6" t="s">
        <v>3140</v>
      </c>
      <c r="F1458" s="6" t="s">
        <v>212</v>
      </c>
      <c r="G1458" s="6"/>
      <c r="H1458" s="6"/>
      <c r="I1458" s="6" t="s">
        <v>18</v>
      </c>
      <c r="J1458" s="8">
        <v>8.336389</v>
      </c>
      <c r="K1458" s="8">
        <v>-13.04092</v>
      </c>
    </row>
    <row r="1459">
      <c r="A1459" s="6" t="s">
        <v>2991</v>
      </c>
      <c r="B1459" s="6" t="s">
        <v>3002</v>
      </c>
      <c r="C1459" s="6" t="s">
        <v>3138</v>
      </c>
      <c r="D1459" s="6" t="s">
        <v>3141</v>
      </c>
      <c r="E1459" s="6" t="s">
        <v>3142</v>
      </c>
      <c r="F1459" s="6" t="s">
        <v>28</v>
      </c>
      <c r="G1459" s="6"/>
      <c r="H1459" s="6"/>
      <c r="I1459" s="6" t="s">
        <v>18</v>
      </c>
      <c r="J1459" s="8">
        <v>8.389436</v>
      </c>
      <c r="K1459" s="8">
        <v>-13.147091</v>
      </c>
    </row>
    <row r="1460">
      <c r="A1460" s="6" t="s">
        <v>2991</v>
      </c>
      <c r="B1460" s="6" t="s">
        <v>3002</v>
      </c>
      <c r="C1460" s="6" t="s">
        <v>3143</v>
      </c>
      <c r="D1460" s="6" t="s">
        <v>3144</v>
      </c>
      <c r="E1460" s="6" t="s">
        <v>3145</v>
      </c>
      <c r="F1460" s="6" t="s">
        <v>15</v>
      </c>
      <c r="G1460" s="6"/>
      <c r="H1460" s="6"/>
      <c r="I1460" s="6" t="s">
        <v>18</v>
      </c>
      <c r="J1460" s="8">
        <v>8.398363</v>
      </c>
      <c r="K1460" s="8">
        <v>-13.153418</v>
      </c>
    </row>
    <row r="1461">
      <c r="A1461" s="6" t="s">
        <v>2991</v>
      </c>
      <c r="B1461" s="6" t="s">
        <v>3002</v>
      </c>
      <c r="C1461" s="6" t="s">
        <v>3146</v>
      </c>
      <c r="D1461" s="6" t="s">
        <v>3147</v>
      </c>
      <c r="E1461" s="6" t="s">
        <v>3146</v>
      </c>
      <c r="F1461" s="6" t="s">
        <v>28</v>
      </c>
      <c r="G1461" s="6"/>
      <c r="H1461" s="6"/>
      <c r="I1461" s="6" t="s">
        <v>18</v>
      </c>
      <c r="J1461" s="8">
        <v>8.396535</v>
      </c>
      <c r="K1461" s="8">
        <v>-13.15993</v>
      </c>
    </row>
    <row r="1462">
      <c r="A1462" s="6" t="s">
        <v>2991</v>
      </c>
      <c r="B1462" s="6" t="s">
        <v>3002</v>
      </c>
      <c r="C1462" s="6" t="s">
        <v>3148</v>
      </c>
      <c r="D1462" s="6" t="s">
        <v>3149</v>
      </c>
      <c r="E1462" s="6" t="s">
        <v>3150</v>
      </c>
      <c r="F1462" s="6" t="s">
        <v>212</v>
      </c>
      <c r="G1462" s="6"/>
      <c r="H1462" s="6"/>
      <c r="I1462" s="6" t="s">
        <v>18</v>
      </c>
      <c r="J1462" s="8">
        <v>8.315383</v>
      </c>
      <c r="K1462" s="8">
        <v>-13.07334</v>
      </c>
    </row>
    <row r="1463">
      <c r="A1463" s="6" t="s">
        <v>2991</v>
      </c>
      <c r="B1463" s="6" t="s">
        <v>3015</v>
      </c>
      <c r="C1463" s="6" t="s">
        <v>3151</v>
      </c>
      <c r="D1463" s="6" t="s">
        <v>3152</v>
      </c>
      <c r="E1463" s="6" t="s">
        <v>3151</v>
      </c>
      <c r="F1463" s="6" t="s">
        <v>15</v>
      </c>
      <c r="G1463" s="6"/>
      <c r="H1463" s="6"/>
      <c r="I1463" s="6" t="s">
        <v>18</v>
      </c>
      <c r="J1463" s="8">
        <v>8.138065</v>
      </c>
      <c r="K1463" s="8">
        <v>-13.191293</v>
      </c>
    </row>
    <row r="1464">
      <c r="A1464" s="6" t="s">
        <v>2991</v>
      </c>
      <c r="B1464" s="6" t="s">
        <v>3015</v>
      </c>
      <c r="C1464" s="6" t="s">
        <v>3153</v>
      </c>
      <c r="D1464" s="6" t="s">
        <v>3154</v>
      </c>
      <c r="E1464" s="6" t="s">
        <v>3155</v>
      </c>
      <c r="F1464" s="6" t="s">
        <v>25</v>
      </c>
      <c r="G1464" s="6"/>
      <c r="H1464" s="6"/>
      <c r="I1464" s="6" t="s">
        <v>18</v>
      </c>
      <c r="J1464" s="8">
        <v>8.377351</v>
      </c>
      <c r="K1464" s="8">
        <v>-13.239434</v>
      </c>
    </row>
    <row r="1465">
      <c r="A1465" s="6" t="s">
        <v>2991</v>
      </c>
      <c r="B1465" s="6" t="s">
        <v>3002</v>
      </c>
      <c r="C1465" s="6" t="s">
        <v>3156</v>
      </c>
      <c r="D1465" s="6" t="s">
        <v>3157</v>
      </c>
      <c r="E1465" s="6" t="s">
        <v>3158</v>
      </c>
      <c r="F1465" s="6" t="s">
        <v>95</v>
      </c>
      <c r="G1465" s="6"/>
      <c r="H1465" s="6"/>
      <c r="I1465" s="6" t="s">
        <v>18</v>
      </c>
      <c r="J1465" s="8">
        <v>8.38928</v>
      </c>
      <c r="K1465" s="8">
        <v>-13.14301</v>
      </c>
    </row>
    <row r="1466">
      <c r="A1466" s="6" t="s">
        <v>2991</v>
      </c>
      <c r="B1466" s="6" t="s">
        <v>3002</v>
      </c>
      <c r="C1466" s="6" t="s">
        <v>3159</v>
      </c>
      <c r="D1466" s="6" t="s">
        <v>3160</v>
      </c>
      <c r="E1466" s="6" t="s">
        <v>3159</v>
      </c>
      <c r="F1466" s="6" t="s">
        <v>15</v>
      </c>
      <c r="G1466" s="6"/>
      <c r="H1466" s="6"/>
      <c r="I1466" s="6" t="s">
        <v>18</v>
      </c>
      <c r="J1466" s="8">
        <v>8.362565</v>
      </c>
      <c r="K1466" s="8">
        <v>-13.043368</v>
      </c>
    </row>
    <row r="1467">
      <c r="A1467" s="6" t="s">
        <v>2991</v>
      </c>
      <c r="B1467" s="6" t="s">
        <v>3002</v>
      </c>
      <c r="C1467" s="6" t="s">
        <v>3161</v>
      </c>
      <c r="D1467" s="6" t="s">
        <v>3162</v>
      </c>
      <c r="E1467" s="6" t="s">
        <v>3163</v>
      </c>
      <c r="F1467" s="6" t="s">
        <v>15</v>
      </c>
      <c r="G1467" s="6"/>
      <c r="H1467" s="6"/>
      <c r="I1467" s="6" t="s">
        <v>18</v>
      </c>
      <c r="J1467" s="8">
        <v>8.315968</v>
      </c>
      <c r="K1467" s="8">
        <v>-13.045433</v>
      </c>
    </row>
    <row r="1468">
      <c r="A1468" s="6" t="s">
        <v>2991</v>
      </c>
      <c r="B1468" s="6" t="s">
        <v>3009</v>
      </c>
      <c r="C1468" s="6" t="s">
        <v>3098</v>
      </c>
      <c r="D1468" s="6" t="s">
        <v>3164</v>
      </c>
      <c r="E1468" s="6" t="s">
        <v>3165</v>
      </c>
      <c r="F1468" s="6" t="s">
        <v>15</v>
      </c>
      <c r="G1468" s="6"/>
      <c r="H1468" s="6"/>
      <c r="I1468" s="6" t="s">
        <v>18</v>
      </c>
      <c r="J1468" s="8">
        <v>8.336761</v>
      </c>
      <c r="K1468" s="8">
        <v>-13.042477</v>
      </c>
    </row>
    <row r="1469">
      <c r="A1469" s="6" t="s">
        <v>2991</v>
      </c>
      <c r="B1469" s="6" t="s">
        <v>2992</v>
      </c>
      <c r="C1469" s="6" t="s">
        <v>3166</v>
      </c>
      <c r="D1469" s="6" t="s">
        <v>3167</v>
      </c>
      <c r="E1469" s="6" t="s">
        <v>3166</v>
      </c>
      <c r="F1469" s="6" t="s">
        <v>28</v>
      </c>
      <c r="G1469" s="6"/>
      <c r="H1469" s="6"/>
      <c r="I1469" s="6" t="s">
        <v>18</v>
      </c>
      <c r="J1469" s="8">
        <v>8.461772</v>
      </c>
      <c r="K1469" s="8">
        <v>-13.218998</v>
      </c>
    </row>
    <row r="1470">
      <c r="A1470" s="6" t="s">
        <v>2991</v>
      </c>
      <c r="B1470" s="6" t="s">
        <v>3002</v>
      </c>
      <c r="C1470" s="6" t="s">
        <v>3114</v>
      </c>
      <c r="D1470" s="6" t="s">
        <v>3168</v>
      </c>
      <c r="E1470" s="6" t="s">
        <v>3169</v>
      </c>
      <c r="F1470" s="6" t="s">
        <v>212</v>
      </c>
      <c r="G1470" s="6"/>
      <c r="H1470" s="6"/>
      <c r="I1470" s="6" t="s">
        <v>18</v>
      </c>
      <c r="J1470" s="8">
        <v>8.28557</v>
      </c>
      <c r="K1470" s="8">
        <v>-13.081821</v>
      </c>
    </row>
    <row r="1471">
      <c r="A1471" s="6" t="s">
        <v>2991</v>
      </c>
      <c r="B1471" s="6" t="s">
        <v>3002</v>
      </c>
      <c r="C1471" s="6" t="s">
        <v>1303</v>
      </c>
      <c r="D1471" s="6" t="s">
        <v>3170</v>
      </c>
      <c r="E1471" s="6" t="s">
        <v>3171</v>
      </c>
      <c r="F1471" s="6" t="s">
        <v>95</v>
      </c>
      <c r="G1471" s="6"/>
      <c r="H1471" s="6"/>
      <c r="I1471" s="6" t="s">
        <v>18</v>
      </c>
      <c r="J1471" s="6" t="s">
        <v>402</v>
      </c>
      <c r="K1471" s="6" t="s">
        <v>402</v>
      </c>
    </row>
    <row r="1472">
      <c r="A1472" s="6" t="s">
        <v>2991</v>
      </c>
      <c r="B1472" s="6" t="s">
        <v>3009</v>
      </c>
      <c r="C1472" s="6" t="s">
        <v>1303</v>
      </c>
      <c r="D1472" s="6" t="s">
        <v>3172</v>
      </c>
      <c r="E1472" s="6" t="s">
        <v>3173</v>
      </c>
      <c r="F1472" s="6" t="s">
        <v>212</v>
      </c>
      <c r="G1472" s="6"/>
      <c r="H1472" s="6"/>
      <c r="I1472" s="6" t="s">
        <v>18</v>
      </c>
      <c r="J1472" s="6" t="s">
        <v>402</v>
      </c>
      <c r="K1472" s="6" t="s">
        <v>402</v>
      </c>
    </row>
    <row r="1473">
      <c r="A1473" s="6" t="s">
        <v>2991</v>
      </c>
      <c r="B1473" s="6" t="s">
        <v>2992</v>
      </c>
      <c r="C1473" s="6" t="s">
        <v>1303</v>
      </c>
      <c r="D1473" s="6" t="s">
        <v>3174</v>
      </c>
      <c r="E1473" s="6" t="s">
        <v>3175</v>
      </c>
      <c r="F1473" s="6" t="s">
        <v>212</v>
      </c>
      <c r="G1473" s="6"/>
      <c r="H1473" s="6"/>
      <c r="I1473" s="6" t="s">
        <v>18</v>
      </c>
      <c r="J1473" s="6" t="s">
        <v>402</v>
      </c>
      <c r="K1473" s="6" t="s">
        <v>402</v>
      </c>
    </row>
    <row r="1474">
      <c r="A1474" s="6" t="s">
        <v>2991</v>
      </c>
      <c r="B1474" s="6" t="s">
        <v>3002</v>
      </c>
      <c r="C1474" s="6" t="s">
        <v>1303</v>
      </c>
      <c r="D1474" s="6" t="s">
        <v>3176</v>
      </c>
      <c r="E1474" s="6" t="s">
        <v>3177</v>
      </c>
      <c r="F1474" s="6" t="s">
        <v>212</v>
      </c>
      <c r="G1474" s="6"/>
      <c r="H1474" s="6"/>
      <c r="I1474" s="6" t="s">
        <v>18</v>
      </c>
      <c r="J1474" s="6" t="s">
        <v>402</v>
      </c>
      <c r="K1474" s="6" t="s">
        <v>402</v>
      </c>
    </row>
    <row r="1475">
      <c r="A1475" s="6" t="s">
        <v>2991</v>
      </c>
      <c r="B1475" s="6" t="s">
        <v>3015</v>
      </c>
      <c r="C1475" s="6" t="s">
        <v>1303</v>
      </c>
      <c r="D1475" s="6" t="s">
        <v>3178</v>
      </c>
      <c r="E1475" s="6" t="s">
        <v>3179</v>
      </c>
      <c r="F1475" s="6" t="s">
        <v>212</v>
      </c>
      <c r="G1475" s="6"/>
      <c r="H1475" s="6"/>
      <c r="I1475" s="6" t="s">
        <v>18</v>
      </c>
      <c r="J1475" s="6" t="s">
        <v>402</v>
      </c>
      <c r="K1475" s="6" t="s">
        <v>402</v>
      </c>
    </row>
    <row r="1476">
      <c r="A1476" s="6" t="s">
        <v>2991</v>
      </c>
      <c r="B1476" s="6" t="s">
        <v>3002</v>
      </c>
      <c r="C1476" s="6" t="s">
        <v>3180</v>
      </c>
      <c r="D1476" s="6" t="s">
        <v>3181</v>
      </c>
      <c r="E1476" s="6" t="s">
        <v>3182</v>
      </c>
      <c r="F1476" s="6" t="s">
        <v>212</v>
      </c>
      <c r="G1476" s="6"/>
      <c r="H1476" s="6"/>
      <c r="I1476" s="6" t="s">
        <v>18</v>
      </c>
      <c r="J1476" s="6" t="s">
        <v>402</v>
      </c>
      <c r="K1476" s="6" t="s">
        <v>402</v>
      </c>
    </row>
    <row r="1477">
      <c r="A1477" s="6" t="s">
        <v>2991</v>
      </c>
      <c r="B1477" s="6" t="s">
        <v>3002</v>
      </c>
      <c r="C1477" s="6" t="s">
        <v>3110</v>
      </c>
      <c r="D1477" s="6" t="s">
        <v>3183</v>
      </c>
      <c r="E1477" s="6" t="s">
        <v>3184</v>
      </c>
      <c r="F1477" s="6" t="s">
        <v>95</v>
      </c>
      <c r="G1477" s="6"/>
      <c r="H1477" s="6"/>
      <c r="I1477" s="6" t="s">
        <v>18</v>
      </c>
      <c r="J1477" s="8">
        <v>8.335116</v>
      </c>
      <c r="K1477" s="8">
        <v>-13.073789</v>
      </c>
    </row>
    <row r="1478">
      <c r="A1478" s="6" t="s">
        <v>3185</v>
      </c>
      <c r="B1478" s="6" t="s">
        <v>3186</v>
      </c>
      <c r="C1478" s="6" t="s">
        <v>3187</v>
      </c>
      <c r="D1478" s="6" t="s">
        <v>3188</v>
      </c>
      <c r="E1478" s="6" t="s">
        <v>3189</v>
      </c>
      <c r="F1478" s="6" t="s">
        <v>25</v>
      </c>
      <c r="G1478" s="6"/>
      <c r="H1478" s="6"/>
      <c r="I1478" s="6" t="s">
        <v>18</v>
      </c>
      <c r="J1478" s="8">
        <v>8.413302</v>
      </c>
      <c r="K1478" s="8">
        <v>-13.148343</v>
      </c>
    </row>
    <row r="1479">
      <c r="A1479" s="6" t="s">
        <v>3185</v>
      </c>
      <c r="B1479" s="6" t="s">
        <v>3186</v>
      </c>
      <c r="C1479" s="6" t="s">
        <v>3187</v>
      </c>
      <c r="D1479" s="6" t="s">
        <v>3190</v>
      </c>
      <c r="E1479" s="6" t="s">
        <v>3187</v>
      </c>
      <c r="F1479" s="6" t="s">
        <v>28</v>
      </c>
      <c r="G1479" s="6"/>
      <c r="H1479" s="6"/>
      <c r="I1479" s="6" t="s">
        <v>18</v>
      </c>
      <c r="J1479" s="8">
        <v>8.417641</v>
      </c>
      <c r="K1479" s="8">
        <v>-13.15497</v>
      </c>
    </row>
    <row r="1480">
      <c r="A1480" s="6" t="s">
        <v>3185</v>
      </c>
      <c r="B1480" s="6" t="s">
        <v>3186</v>
      </c>
      <c r="C1480" s="6" t="s">
        <v>3191</v>
      </c>
      <c r="D1480" s="6" t="s">
        <v>3192</v>
      </c>
      <c r="E1480" s="6" t="s">
        <v>3193</v>
      </c>
      <c r="F1480" s="6" t="s">
        <v>25</v>
      </c>
      <c r="G1480" s="6"/>
      <c r="H1480" s="6"/>
      <c r="I1480" s="6" t="s">
        <v>18</v>
      </c>
      <c r="J1480" s="8">
        <v>8.420163</v>
      </c>
      <c r="K1480" s="8">
        <v>-13.15358</v>
      </c>
    </row>
    <row r="1481">
      <c r="A1481" s="6" t="s">
        <v>3185</v>
      </c>
      <c r="B1481" s="6" t="s">
        <v>3186</v>
      </c>
      <c r="C1481" s="6" t="s">
        <v>3191</v>
      </c>
      <c r="D1481" s="6" t="s">
        <v>3194</v>
      </c>
      <c r="E1481" s="6" t="s">
        <v>3195</v>
      </c>
      <c r="F1481" s="6" t="s">
        <v>25</v>
      </c>
      <c r="G1481" s="6"/>
      <c r="H1481" s="6"/>
      <c r="I1481" s="6" t="s">
        <v>18</v>
      </c>
      <c r="J1481" s="8">
        <v>8.43766</v>
      </c>
      <c r="K1481" s="8">
        <v>-13.15932</v>
      </c>
    </row>
    <row r="1482">
      <c r="A1482" s="6" t="s">
        <v>3185</v>
      </c>
      <c r="B1482" s="6" t="s">
        <v>3186</v>
      </c>
      <c r="C1482" s="6" t="s">
        <v>3191</v>
      </c>
      <c r="D1482" s="6" t="s">
        <v>3196</v>
      </c>
      <c r="E1482" s="6" t="s">
        <v>3191</v>
      </c>
      <c r="F1482" s="6" t="s">
        <v>28</v>
      </c>
      <c r="G1482" s="6"/>
      <c r="H1482" s="6"/>
      <c r="I1482" s="6" t="s">
        <v>18</v>
      </c>
      <c r="J1482" s="8">
        <v>8.436592</v>
      </c>
      <c r="K1482" s="8">
        <v>-13.16211</v>
      </c>
    </row>
    <row r="1483">
      <c r="A1483" s="6" t="s">
        <v>3185</v>
      </c>
      <c r="B1483" s="6" t="s">
        <v>3186</v>
      </c>
      <c r="C1483" s="6" t="s">
        <v>3197</v>
      </c>
      <c r="D1483" s="6" t="s">
        <v>3198</v>
      </c>
      <c r="E1483" s="6" t="s">
        <v>3199</v>
      </c>
      <c r="F1483" s="6" t="s">
        <v>25</v>
      </c>
      <c r="G1483" s="6"/>
      <c r="H1483" s="6"/>
      <c r="I1483" s="6" t="s">
        <v>18</v>
      </c>
      <c r="J1483" s="8">
        <v>8.428985</v>
      </c>
      <c r="K1483" s="8">
        <v>-13.17119</v>
      </c>
    </row>
    <row r="1484">
      <c r="A1484" s="6" t="s">
        <v>3185</v>
      </c>
      <c r="B1484" s="6" t="s">
        <v>3186</v>
      </c>
      <c r="C1484" s="6" t="s">
        <v>3200</v>
      </c>
      <c r="D1484" s="6" t="s">
        <v>3201</v>
      </c>
      <c r="E1484" s="6" t="s">
        <v>3200</v>
      </c>
      <c r="F1484" s="6" t="s">
        <v>15</v>
      </c>
      <c r="G1484" s="6"/>
      <c r="H1484" s="6"/>
      <c r="I1484" s="6" t="s">
        <v>18</v>
      </c>
      <c r="J1484" s="8">
        <v>8.408275</v>
      </c>
      <c r="K1484" s="8">
        <v>-13.14685</v>
      </c>
    </row>
    <row r="1485">
      <c r="A1485" s="6" t="s">
        <v>3185</v>
      </c>
      <c r="B1485" s="6" t="s">
        <v>3186</v>
      </c>
      <c r="C1485" s="6" t="s">
        <v>3202</v>
      </c>
      <c r="D1485" s="6" t="s">
        <v>3203</v>
      </c>
      <c r="E1485" s="6" t="s">
        <v>3202</v>
      </c>
      <c r="F1485" s="6" t="s">
        <v>28</v>
      </c>
      <c r="G1485" s="6"/>
      <c r="H1485" s="6"/>
      <c r="I1485" s="6" t="s">
        <v>18</v>
      </c>
      <c r="J1485" s="8">
        <v>8.473112</v>
      </c>
      <c r="K1485" s="8">
        <v>-13.2063</v>
      </c>
    </row>
    <row r="1486">
      <c r="A1486" s="6" t="s">
        <v>3185</v>
      </c>
      <c r="B1486" s="6" t="s">
        <v>3186</v>
      </c>
      <c r="C1486" s="6" t="s">
        <v>3202</v>
      </c>
      <c r="D1486" s="6" t="s">
        <v>3204</v>
      </c>
      <c r="E1486" s="6" t="s">
        <v>3205</v>
      </c>
      <c r="F1486" s="6" t="s">
        <v>25</v>
      </c>
      <c r="G1486" s="6"/>
      <c r="H1486" s="6"/>
      <c r="I1486" s="6" t="s">
        <v>18</v>
      </c>
      <c r="J1486" s="8">
        <v>8.473415</v>
      </c>
      <c r="K1486" s="8">
        <v>-13.209468</v>
      </c>
    </row>
    <row r="1487">
      <c r="A1487" s="6" t="s">
        <v>3185</v>
      </c>
      <c r="B1487" s="6" t="s">
        <v>3186</v>
      </c>
      <c r="C1487" s="6" t="s">
        <v>3206</v>
      </c>
      <c r="D1487" s="6" t="s">
        <v>3207</v>
      </c>
      <c r="E1487" s="6" t="s">
        <v>3206</v>
      </c>
      <c r="F1487" s="6" t="s">
        <v>15</v>
      </c>
      <c r="G1487" s="6"/>
      <c r="H1487" s="6"/>
      <c r="I1487" s="6" t="s">
        <v>18</v>
      </c>
      <c r="J1487" s="8">
        <v>8.4012</v>
      </c>
      <c r="K1487" s="8">
        <v>-13.150329</v>
      </c>
    </row>
    <row r="1488">
      <c r="A1488" s="6" t="s">
        <v>3185</v>
      </c>
      <c r="B1488" s="6" t="s">
        <v>3186</v>
      </c>
      <c r="C1488" s="6" t="s">
        <v>3208</v>
      </c>
      <c r="D1488" s="6" t="s">
        <v>3209</v>
      </c>
      <c r="E1488" s="6" t="s">
        <v>3208</v>
      </c>
      <c r="F1488" s="6" t="s">
        <v>15</v>
      </c>
      <c r="G1488" s="6"/>
      <c r="H1488" s="6"/>
      <c r="I1488" s="6" t="s">
        <v>18</v>
      </c>
      <c r="J1488" s="8">
        <v>8.4454</v>
      </c>
      <c r="K1488" s="8">
        <v>-13.17769</v>
      </c>
    </row>
    <row r="1489">
      <c r="A1489" s="6" t="s">
        <v>3185</v>
      </c>
      <c r="B1489" s="6" t="s">
        <v>3186</v>
      </c>
      <c r="C1489" s="6" t="s">
        <v>3210</v>
      </c>
      <c r="D1489" s="6" t="s">
        <v>3211</v>
      </c>
      <c r="E1489" s="6" t="s">
        <v>3210</v>
      </c>
      <c r="F1489" s="6" t="s">
        <v>28</v>
      </c>
      <c r="G1489" s="6"/>
      <c r="H1489" s="6"/>
      <c r="I1489" s="6" t="s">
        <v>18</v>
      </c>
      <c r="J1489" s="8">
        <v>8.461075</v>
      </c>
      <c r="K1489" s="8">
        <v>-13.18106</v>
      </c>
    </row>
    <row r="1490">
      <c r="A1490" s="6" t="s">
        <v>3185</v>
      </c>
      <c r="B1490" s="6" t="s">
        <v>3186</v>
      </c>
      <c r="C1490" s="6" t="s">
        <v>3212</v>
      </c>
      <c r="D1490" s="6" t="s">
        <v>3213</v>
      </c>
      <c r="E1490" s="6" t="s">
        <v>3214</v>
      </c>
      <c r="F1490" s="6" t="s">
        <v>95</v>
      </c>
      <c r="G1490" s="6"/>
      <c r="H1490" s="6"/>
      <c r="I1490" s="6" t="s">
        <v>18</v>
      </c>
      <c r="J1490" s="8">
        <v>8.460228</v>
      </c>
      <c r="K1490" s="8">
        <v>-13.1726</v>
      </c>
    </row>
    <row r="1491">
      <c r="A1491" s="6" t="s">
        <v>3185</v>
      </c>
      <c r="B1491" s="6" t="s">
        <v>3215</v>
      </c>
      <c r="C1491" s="6" t="s">
        <v>3216</v>
      </c>
      <c r="D1491" s="6" t="s">
        <v>3217</v>
      </c>
      <c r="E1491" s="6" t="s">
        <v>3218</v>
      </c>
      <c r="F1491" s="6" t="s">
        <v>95</v>
      </c>
      <c r="G1491" s="6"/>
      <c r="H1491" s="6"/>
      <c r="I1491" s="6" t="s">
        <v>18</v>
      </c>
      <c r="J1491" s="8">
        <v>8.490027</v>
      </c>
      <c r="K1491" s="8">
        <v>-13.21889</v>
      </c>
    </row>
    <row r="1492">
      <c r="A1492" s="6" t="s">
        <v>3185</v>
      </c>
      <c r="B1492" s="6" t="s">
        <v>3215</v>
      </c>
      <c r="C1492" s="6" t="s">
        <v>3216</v>
      </c>
      <c r="D1492" s="6" t="s">
        <v>3219</v>
      </c>
      <c r="E1492" s="6" t="s">
        <v>3220</v>
      </c>
      <c r="F1492" s="6" t="s">
        <v>95</v>
      </c>
      <c r="G1492" s="6"/>
      <c r="H1492" s="6"/>
      <c r="I1492" s="6" t="s">
        <v>18</v>
      </c>
      <c r="J1492" s="8">
        <v>8.490099</v>
      </c>
      <c r="K1492" s="8">
        <v>-13.21847</v>
      </c>
    </row>
    <row r="1493">
      <c r="A1493" s="6" t="s">
        <v>3185</v>
      </c>
      <c r="B1493" s="6" t="s">
        <v>3215</v>
      </c>
      <c r="C1493" s="6" t="s">
        <v>3221</v>
      </c>
      <c r="D1493" s="6" t="s">
        <v>3222</v>
      </c>
      <c r="E1493" s="6" t="s">
        <v>3221</v>
      </c>
      <c r="F1493" s="6" t="s">
        <v>28</v>
      </c>
      <c r="G1493" s="6"/>
      <c r="H1493" s="6"/>
      <c r="I1493" s="6" t="s">
        <v>18</v>
      </c>
      <c r="J1493" s="8">
        <v>8.490553</v>
      </c>
      <c r="K1493" s="8">
        <v>-13.226338</v>
      </c>
    </row>
    <row r="1494">
      <c r="A1494" s="6" t="s">
        <v>3185</v>
      </c>
      <c r="B1494" s="6" t="s">
        <v>3223</v>
      </c>
      <c r="C1494" s="6" t="s">
        <v>3224</v>
      </c>
      <c r="D1494" s="6" t="s">
        <v>3225</v>
      </c>
      <c r="E1494" s="6" t="s">
        <v>3226</v>
      </c>
      <c r="F1494" s="6" t="s">
        <v>212</v>
      </c>
      <c r="G1494" s="6"/>
      <c r="H1494" s="6"/>
      <c r="I1494" s="6" t="s">
        <v>18</v>
      </c>
      <c r="J1494" s="8">
        <v>8.475724</v>
      </c>
      <c r="K1494" s="8">
        <v>-13.264425</v>
      </c>
    </row>
    <row r="1495">
      <c r="A1495" s="6" t="s">
        <v>3185</v>
      </c>
      <c r="B1495" s="6" t="s">
        <v>3223</v>
      </c>
      <c r="C1495" s="6" t="s">
        <v>3227</v>
      </c>
      <c r="D1495" s="6" t="s">
        <v>3228</v>
      </c>
      <c r="E1495" s="6" t="s">
        <v>3229</v>
      </c>
      <c r="F1495" s="6" t="s">
        <v>212</v>
      </c>
      <c r="G1495" s="6"/>
      <c r="H1495" s="6"/>
      <c r="I1495" s="6" t="s">
        <v>18</v>
      </c>
      <c r="J1495" s="8">
        <v>8.46622</v>
      </c>
      <c r="K1495" s="8">
        <v>-13.27296</v>
      </c>
    </row>
    <row r="1496">
      <c r="A1496" s="6" t="s">
        <v>3185</v>
      </c>
      <c r="B1496" s="6" t="s">
        <v>3230</v>
      </c>
      <c r="C1496" s="6" t="s">
        <v>3231</v>
      </c>
      <c r="D1496" s="6" t="s">
        <v>3232</v>
      </c>
      <c r="E1496" s="6" t="s">
        <v>3233</v>
      </c>
      <c r="F1496" s="6" t="s">
        <v>95</v>
      </c>
      <c r="G1496" s="6"/>
      <c r="H1496" s="6"/>
      <c r="I1496" s="6" t="s">
        <v>18</v>
      </c>
      <c r="J1496" s="8">
        <v>8.490676</v>
      </c>
      <c r="K1496" s="8">
        <v>-13.234228</v>
      </c>
    </row>
    <row r="1497">
      <c r="A1497" s="6" t="s">
        <v>3185</v>
      </c>
      <c r="B1497" s="6" t="s">
        <v>3230</v>
      </c>
      <c r="C1497" s="6" t="s">
        <v>3234</v>
      </c>
      <c r="D1497" s="6" t="s">
        <v>3235</v>
      </c>
      <c r="E1497" s="6" t="s">
        <v>3236</v>
      </c>
      <c r="F1497" s="6" t="s">
        <v>212</v>
      </c>
      <c r="G1497" s="6"/>
      <c r="H1497" s="6"/>
      <c r="I1497" s="6" t="s">
        <v>18</v>
      </c>
      <c r="J1497" s="8">
        <v>8.487102</v>
      </c>
      <c r="K1497" s="8">
        <v>-13.238077</v>
      </c>
    </row>
    <row r="1498">
      <c r="A1498" s="6" t="s">
        <v>3185</v>
      </c>
      <c r="B1498" s="6" t="s">
        <v>3230</v>
      </c>
      <c r="C1498" s="6" t="s">
        <v>3237</v>
      </c>
      <c r="D1498" s="6" t="s">
        <v>1702</v>
      </c>
      <c r="E1498" s="6" t="s">
        <v>1703</v>
      </c>
      <c r="F1498" s="6" t="s">
        <v>212</v>
      </c>
      <c r="G1498" s="6"/>
      <c r="H1498" s="6"/>
      <c r="I1498" s="6" t="s">
        <v>18</v>
      </c>
      <c r="J1498" s="8">
        <v>8.486073</v>
      </c>
      <c r="K1498" s="8">
        <v>-13.240108</v>
      </c>
    </row>
    <row r="1499">
      <c r="A1499" s="6" t="s">
        <v>3185</v>
      </c>
      <c r="B1499" s="6" t="s">
        <v>3230</v>
      </c>
      <c r="C1499" s="6" t="s">
        <v>3238</v>
      </c>
      <c r="D1499" s="6" t="s">
        <v>3239</v>
      </c>
      <c r="E1499" s="6" t="s">
        <v>3240</v>
      </c>
      <c r="F1499" s="6" t="s">
        <v>212</v>
      </c>
      <c r="G1499" s="6"/>
      <c r="H1499" s="6"/>
      <c r="I1499" s="6" t="s">
        <v>167</v>
      </c>
      <c r="J1499" s="8">
        <v>8.487861</v>
      </c>
      <c r="K1499" s="8">
        <v>-13.237004</v>
      </c>
    </row>
    <row r="1500">
      <c r="A1500" s="6" t="s">
        <v>3185</v>
      </c>
      <c r="B1500" s="6" t="s">
        <v>3223</v>
      </c>
      <c r="C1500" s="6" t="s">
        <v>3241</v>
      </c>
      <c r="D1500" s="6" t="s">
        <v>3242</v>
      </c>
      <c r="E1500" s="6" t="s">
        <v>3241</v>
      </c>
      <c r="F1500" s="6" t="s">
        <v>28</v>
      </c>
      <c r="G1500" s="6"/>
      <c r="H1500" s="6"/>
      <c r="I1500" s="6" t="s">
        <v>18</v>
      </c>
      <c r="J1500" s="8">
        <v>8.49536</v>
      </c>
      <c r="K1500" s="8">
        <v>-13.26405</v>
      </c>
    </row>
    <row r="1501">
      <c r="A1501" s="6" t="s">
        <v>3185</v>
      </c>
      <c r="B1501" s="6" t="s">
        <v>3223</v>
      </c>
      <c r="C1501" s="6" t="s">
        <v>3243</v>
      </c>
      <c r="D1501" s="6" t="s">
        <v>3244</v>
      </c>
      <c r="E1501" s="6" t="s">
        <v>3243</v>
      </c>
      <c r="F1501" s="6" t="s">
        <v>15</v>
      </c>
      <c r="G1501" s="6"/>
      <c r="H1501" s="6"/>
      <c r="I1501" s="6" t="s">
        <v>18</v>
      </c>
      <c r="J1501" s="8">
        <v>8.478405</v>
      </c>
      <c r="K1501" s="8">
        <v>-13.27427</v>
      </c>
    </row>
    <row r="1502">
      <c r="A1502" s="6" t="s">
        <v>3185</v>
      </c>
      <c r="B1502" s="6" t="s">
        <v>3223</v>
      </c>
      <c r="C1502" s="6" t="s">
        <v>3245</v>
      </c>
      <c r="D1502" s="6" t="s">
        <v>3246</v>
      </c>
      <c r="E1502" s="6" t="s">
        <v>3247</v>
      </c>
      <c r="F1502" s="6" t="s">
        <v>95</v>
      </c>
      <c r="G1502" s="6"/>
      <c r="H1502" s="6"/>
      <c r="I1502" s="6" t="s">
        <v>18</v>
      </c>
      <c r="J1502" s="8">
        <v>8.46013</v>
      </c>
      <c r="K1502" s="8">
        <v>-13.270822</v>
      </c>
    </row>
    <row r="1503">
      <c r="A1503" s="6" t="s">
        <v>3185</v>
      </c>
      <c r="B1503" s="6" t="s">
        <v>3223</v>
      </c>
      <c r="C1503" s="6" t="s">
        <v>3248</v>
      </c>
      <c r="D1503" s="6" t="s">
        <v>3249</v>
      </c>
      <c r="E1503" s="6" t="s">
        <v>3248</v>
      </c>
      <c r="F1503" s="6" t="s">
        <v>95</v>
      </c>
      <c r="G1503" s="6"/>
      <c r="H1503" s="6"/>
      <c r="I1503" s="6" t="s">
        <v>18</v>
      </c>
      <c r="J1503" s="8">
        <v>8.451305</v>
      </c>
      <c r="K1503" s="8">
        <v>-13.26254</v>
      </c>
    </row>
    <row r="1504">
      <c r="A1504" s="6" t="s">
        <v>3185</v>
      </c>
      <c r="B1504" s="6" t="s">
        <v>3223</v>
      </c>
      <c r="C1504" s="6" t="s">
        <v>3250</v>
      </c>
      <c r="D1504" s="6" t="s">
        <v>3251</v>
      </c>
      <c r="E1504" s="6" t="s">
        <v>3250</v>
      </c>
      <c r="F1504" s="6" t="s">
        <v>25</v>
      </c>
      <c r="G1504" s="6"/>
      <c r="H1504" s="6"/>
      <c r="I1504" s="6" t="s">
        <v>18</v>
      </c>
      <c r="J1504" s="8">
        <v>8.451258</v>
      </c>
      <c r="K1504" s="8">
        <v>-13.25328</v>
      </c>
    </row>
    <row r="1505">
      <c r="A1505" s="6" t="s">
        <v>3185</v>
      </c>
      <c r="B1505" s="6" t="s">
        <v>3223</v>
      </c>
      <c r="C1505" s="6" t="s">
        <v>3252</v>
      </c>
      <c r="D1505" s="6" t="s">
        <v>3253</v>
      </c>
      <c r="E1505" s="6" t="s">
        <v>3254</v>
      </c>
      <c r="F1505" s="6" t="s">
        <v>95</v>
      </c>
      <c r="G1505" s="6"/>
      <c r="H1505" s="6"/>
      <c r="I1505" s="6" t="s">
        <v>18</v>
      </c>
      <c r="J1505" s="8">
        <v>8.455109</v>
      </c>
      <c r="K1505" s="8">
        <v>-13.248357</v>
      </c>
    </row>
    <row r="1506">
      <c r="A1506" s="6" t="s">
        <v>3185</v>
      </c>
      <c r="B1506" s="6" t="s">
        <v>3223</v>
      </c>
      <c r="C1506" s="6" t="s">
        <v>3252</v>
      </c>
      <c r="D1506" s="6" t="s">
        <v>3255</v>
      </c>
      <c r="E1506" s="6" t="s">
        <v>3256</v>
      </c>
      <c r="F1506" s="6" t="s">
        <v>15</v>
      </c>
      <c r="G1506" s="6"/>
      <c r="H1506" s="6"/>
      <c r="I1506" s="6" t="s">
        <v>18</v>
      </c>
      <c r="J1506" s="8">
        <v>8.456792</v>
      </c>
      <c r="K1506" s="8">
        <v>-13.24157</v>
      </c>
    </row>
    <row r="1507">
      <c r="A1507" s="6" t="s">
        <v>3185</v>
      </c>
      <c r="B1507" s="6" t="s">
        <v>3223</v>
      </c>
      <c r="C1507" s="6" t="s">
        <v>3252</v>
      </c>
      <c r="D1507" s="6" t="s">
        <v>3257</v>
      </c>
      <c r="E1507" s="6" t="s">
        <v>3252</v>
      </c>
      <c r="F1507" s="6" t="s">
        <v>25</v>
      </c>
      <c r="G1507" s="6"/>
      <c r="H1507" s="6"/>
      <c r="I1507" s="6" t="s">
        <v>18</v>
      </c>
      <c r="J1507" s="8">
        <v>8.456576</v>
      </c>
      <c r="K1507" s="8">
        <v>-13.24916</v>
      </c>
    </row>
    <row r="1508">
      <c r="A1508" s="6" t="s">
        <v>3185</v>
      </c>
      <c r="B1508" s="6" t="s">
        <v>3223</v>
      </c>
      <c r="C1508" s="6" t="s">
        <v>3258</v>
      </c>
      <c r="D1508" s="6" t="s">
        <v>3259</v>
      </c>
      <c r="E1508" s="6" t="s">
        <v>3258</v>
      </c>
      <c r="F1508" s="6" t="s">
        <v>25</v>
      </c>
      <c r="G1508" s="6"/>
      <c r="H1508" s="6"/>
      <c r="I1508" s="6" t="s">
        <v>18</v>
      </c>
      <c r="J1508" s="8">
        <v>8.445826</v>
      </c>
      <c r="K1508" s="8">
        <v>-13.24425</v>
      </c>
    </row>
    <row r="1509">
      <c r="A1509" s="6" t="s">
        <v>3185</v>
      </c>
      <c r="B1509" s="6" t="s">
        <v>3186</v>
      </c>
      <c r="C1509" s="6" t="s">
        <v>3260</v>
      </c>
      <c r="D1509" s="6" t="s">
        <v>3261</v>
      </c>
      <c r="E1509" s="6" t="s">
        <v>3260</v>
      </c>
      <c r="F1509" s="6" t="s">
        <v>15</v>
      </c>
      <c r="G1509" s="6"/>
      <c r="H1509" s="6"/>
      <c r="I1509" s="6" t="s">
        <v>18</v>
      </c>
      <c r="J1509" s="8">
        <v>8.492198</v>
      </c>
      <c r="K1509" s="8">
        <v>-13.210144</v>
      </c>
    </row>
    <row r="1510">
      <c r="A1510" s="6" t="s">
        <v>3185</v>
      </c>
      <c r="B1510" s="6" t="s">
        <v>3186</v>
      </c>
      <c r="C1510" s="6" t="s">
        <v>3262</v>
      </c>
      <c r="D1510" s="6" t="s">
        <v>3263</v>
      </c>
      <c r="E1510" s="6" t="s">
        <v>3264</v>
      </c>
      <c r="F1510" s="6" t="s">
        <v>28</v>
      </c>
      <c r="G1510" s="6"/>
      <c r="H1510" s="6"/>
      <c r="I1510" s="6" t="s">
        <v>18</v>
      </c>
      <c r="J1510" s="8">
        <v>8.430264</v>
      </c>
      <c r="K1510" s="8">
        <v>-13.16449</v>
      </c>
    </row>
    <row r="1511">
      <c r="A1511" s="6" t="s">
        <v>3185</v>
      </c>
      <c r="B1511" s="6" t="s">
        <v>3186</v>
      </c>
      <c r="C1511" s="6" t="s">
        <v>3265</v>
      </c>
      <c r="D1511" s="6" t="s">
        <v>604</v>
      </c>
      <c r="E1511" s="6" t="s">
        <v>605</v>
      </c>
      <c r="F1511" s="6" t="s">
        <v>212</v>
      </c>
      <c r="G1511" s="6"/>
      <c r="H1511" s="6"/>
      <c r="I1511" s="6" t="s">
        <v>18</v>
      </c>
      <c r="J1511" s="8">
        <v>8.437413</v>
      </c>
      <c r="K1511" s="8">
        <v>-13.159323</v>
      </c>
    </row>
    <row r="1512">
      <c r="A1512" s="6" t="s">
        <v>3185</v>
      </c>
      <c r="B1512" s="6" t="s">
        <v>3186</v>
      </c>
      <c r="C1512" s="6" t="s">
        <v>3266</v>
      </c>
      <c r="D1512" s="6" t="s">
        <v>3267</v>
      </c>
      <c r="E1512" s="6" t="s">
        <v>3268</v>
      </c>
      <c r="F1512" s="6" t="s">
        <v>212</v>
      </c>
      <c r="G1512" s="6"/>
      <c r="H1512" s="6"/>
      <c r="I1512" s="6" t="s">
        <v>18</v>
      </c>
      <c r="J1512" s="8">
        <v>8.475452</v>
      </c>
      <c r="K1512" s="8">
        <v>-13.190172</v>
      </c>
    </row>
    <row r="1513">
      <c r="A1513" s="6" t="s">
        <v>3185</v>
      </c>
      <c r="B1513" s="6" t="s">
        <v>3186</v>
      </c>
      <c r="C1513" s="6" t="s">
        <v>3269</v>
      </c>
      <c r="D1513" s="6" t="s">
        <v>3270</v>
      </c>
      <c r="E1513" s="6" t="s">
        <v>3271</v>
      </c>
      <c r="F1513" s="6" t="s">
        <v>25</v>
      </c>
      <c r="G1513" s="6"/>
      <c r="H1513" s="6"/>
      <c r="I1513" s="6" t="s">
        <v>18</v>
      </c>
      <c r="J1513" s="8">
        <v>8.474655</v>
      </c>
      <c r="K1513" s="8">
        <v>-13.19341</v>
      </c>
    </row>
    <row r="1514">
      <c r="A1514" s="6" t="s">
        <v>3185</v>
      </c>
      <c r="B1514" s="6" t="s">
        <v>3186</v>
      </c>
      <c r="C1514" s="6" t="s">
        <v>3266</v>
      </c>
      <c r="D1514" s="6" t="s">
        <v>3272</v>
      </c>
      <c r="E1514" s="6" t="s">
        <v>3273</v>
      </c>
      <c r="F1514" s="6" t="s">
        <v>212</v>
      </c>
      <c r="G1514" s="6"/>
      <c r="H1514" s="6"/>
      <c r="I1514" s="6" t="s">
        <v>18</v>
      </c>
      <c r="J1514" s="8">
        <v>8.473974</v>
      </c>
      <c r="K1514" s="8">
        <v>-13.189724</v>
      </c>
    </row>
    <row r="1515">
      <c r="A1515" s="6" t="s">
        <v>3185</v>
      </c>
      <c r="B1515" s="6" t="s">
        <v>3186</v>
      </c>
      <c r="C1515" s="6" t="s">
        <v>3274</v>
      </c>
      <c r="D1515" s="6" t="s">
        <v>3275</v>
      </c>
      <c r="E1515" s="6" t="s">
        <v>3274</v>
      </c>
      <c r="F1515" s="6" t="s">
        <v>15</v>
      </c>
      <c r="G1515" s="6"/>
      <c r="H1515" s="6"/>
      <c r="I1515" s="6" t="s">
        <v>18</v>
      </c>
      <c r="J1515" s="8">
        <v>8.42728</v>
      </c>
      <c r="K1515" s="8">
        <v>-13.16106</v>
      </c>
    </row>
    <row r="1516">
      <c r="A1516" s="6" t="s">
        <v>3185</v>
      </c>
      <c r="B1516" s="6" t="s">
        <v>3186</v>
      </c>
      <c r="C1516" s="6" t="s">
        <v>3276</v>
      </c>
      <c r="D1516" s="6" t="s">
        <v>3277</v>
      </c>
      <c r="E1516" s="6" t="s">
        <v>3276</v>
      </c>
      <c r="F1516" s="6" t="s">
        <v>28</v>
      </c>
      <c r="G1516" s="6"/>
      <c r="H1516" s="6"/>
      <c r="I1516" s="6" t="s">
        <v>18</v>
      </c>
      <c r="J1516" s="8">
        <v>8.436744</v>
      </c>
      <c r="K1516" s="8">
        <v>-13.17616</v>
      </c>
    </row>
    <row r="1517">
      <c r="A1517" s="6" t="s">
        <v>3185</v>
      </c>
      <c r="B1517" s="6" t="s">
        <v>3186</v>
      </c>
      <c r="C1517" s="6" t="s">
        <v>3278</v>
      </c>
      <c r="D1517" s="6" t="s">
        <v>3279</v>
      </c>
      <c r="E1517" s="6" t="s">
        <v>3280</v>
      </c>
      <c r="F1517" s="6" t="s">
        <v>212</v>
      </c>
      <c r="G1517" s="6"/>
      <c r="H1517" s="6"/>
      <c r="I1517" s="6" t="s">
        <v>18</v>
      </c>
      <c r="J1517" s="8">
        <v>8.44782</v>
      </c>
      <c r="K1517" s="8">
        <v>-13.167764</v>
      </c>
    </row>
    <row r="1518">
      <c r="A1518" s="6" t="s">
        <v>3185</v>
      </c>
      <c r="B1518" s="6" t="s">
        <v>3186</v>
      </c>
      <c r="C1518" s="6" t="s">
        <v>3278</v>
      </c>
      <c r="D1518" s="6" t="s">
        <v>3281</v>
      </c>
      <c r="E1518" s="6" t="s">
        <v>3278</v>
      </c>
      <c r="F1518" s="6" t="s">
        <v>28</v>
      </c>
      <c r="G1518" s="6"/>
      <c r="H1518" s="6"/>
      <c r="I1518" s="6" t="s">
        <v>18</v>
      </c>
      <c r="J1518" s="8">
        <v>8.448102</v>
      </c>
      <c r="K1518" s="8">
        <v>-13.16771</v>
      </c>
    </row>
    <row r="1519">
      <c r="A1519" s="6" t="s">
        <v>3185</v>
      </c>
      <c r="B1519" s="6" t="s">
        <v>3186</v>
      </c>
      <c r="C1519" s="6" t="s">
        <v>3278</v>
      </c>
      <c r="D1519" s="6" t="s">
        <v>3282</v>
      </c>
      <c r="E1519" s="6" t="s">
        <v>3283</v>
      </c>
      <c r="F1519" s="6" t="s">
        <v>212</v>
      </c>
      <c r="G1519" s="6"/>
      <c r="H1519" s="6"/>
      <c r="I1519" s="6" t="s">
        <v>18</v>
      </c>
      <c r="J1519" s="8">
        <v>8.451024</v>
      </c>
      <c r="K1519" s="8">
        <v>-13.16908</v>
      </c>
    </row>
    <row r="1520">
      <c r="A1520" s="6" t="s">
        <v>3185</v>
      </c>
      <c r="B1520" s="6" t="s">
        <v>3186</v>
      </c>
      <c r="C1520" s="6" t="s">
        <v>3284</v>
      </c>
      <c r="D1520" s="6" t="s">
        <v>3285</v>
      </c>
      <c r="E1520" s="6" t="s">
        <v>3286</v>
      </c>
      <c r="F1520" s="6" t="s">
        <v>25</v>
      </c>
      <c r="G1520" s="6"/>
      <c r="H1520" s="6"/>
      <c r="I1520" s="6" t="s">
        <v>18</v>
      </c>
      <c r="J1520" s="8">
        <v>8.445135</v>
      </c>
      <c r="K1520" s="8">
        <v>-13.16001</v>
      </c>
    </row>
    <row r="1521">
      <c r="A1521" s="6" t="s">
        <v>3185</v>
      </c>
      <c r="B1521" s="6" t="s">
        <v>3186</v>
      </c>
      <c r="C1521" s="6" t="s">
        <v>3287</v>
      </c>
      <c r="D1521" s="6" t="s">
        <v>3288</v>
      </c>
      <c r="E1521" s="6" t="s">
        <v>3287</v>
      </c>
      <c r="F1521" s="6" t="s">
        <v>28</v>
      </c>
      <c r="G1521" s="6"/>
      <c r="H1521" s="6"/>
      <c r="I1521" s="6" t="s">
        <v>18</v>
      </c>
      <c r="J1521" s="8">
        <v>8.459114</v>
      </c>
      <c r="K1521" s="8">
        <v>-13.176131</v>
      </c>
    </row>
    <row r="1522">
      <c r="A1522" s="6" t="s">
        <v>3185</v>
      </c>
      <c r="B1522" s="6" t="s">
        <v>3186</v>
      </c>
      <c r="C1522" s="6" t="s">
        <v>3289</v>
      </c>
      <c r="D1522" s="6" t="s">
        <v>3290</v>
      </c>
      <c r="E1522" s="6" t="s">
        <v>3291</v>
      </c>
      <c r="F1522" s="6" t="s">
        <v>25</v>
      </c>
      <c r="G1522" s="6"/>
      <c r="H1522" s="6"/>
      <c r="I1522" s="6" t="s">
        <v>18</v>
      </c>
      <c r="J1522" s="8">
        <v>8.467218</v>
      </c>
      <c r="K1522" s="8">
        <v>-13.174246</v>
      </c>
    </row>
    <row r="1523">
      <c r="A1523" s="6" t="s">
        <v>3185</v>
      </c>
      <c r="B1523" s="6" t="s">
        <v>3186</v>
      </c>
      <c r="C1523" s="6" t="s">
        <v>3292</v>
      </c>
      <c r="D1523" s="6" t="s">
        <v>3293</v>
      </c>
      <c r="E1523" s="6" t="s">
        <v>3292</v>
      </c>
      <c r="F1523" s="6" t="s">
        <v>15</v>
      </c>
      <c r="G1523" s="6"/>
      <c r="H1523" s="6"/>
      <c r="I1523" s="6" t="s">
        <v>18</v>
      </c>
      <c r="J1523" s="8">
        <v>8.462171</v>
      </c>
      <c r="K1523" s="8">
        <v>-13.1945</v>
      </c>
    </row>
    <row r="1524">
      <c r="A1524" s="6" t="s">
        <v>3185</v>
      </c>
      <c r="B1524" s="6" t="s">
        <v>3186</v>
      </c>
      <c r="C1524" s="6" t="s">
        <v>3294</v>
      </c>
      <c r="D1524" s="6" t="s">
        <v>3295</v>
      </c>
      <c r="E1524" s="6" t="s">
        <v>3296</v>
      </c>
      <c r="F1524" s="6" t="s">
        <v>28</v>
      </c>
      <c r="G1524" s="6"/>
      <c r="H1524" s="6"/>
      <c r="I1524" s="6" t="s">
        <v>18</v>
      </c>
      <c r="J1524" s="8">
        <v>8.468138</v>
      </c>
      <c r="K1524" s="8">
        <v>-13.18235</v>
      </c>
    </row>
    <row r="1525">
      <c r="A1525" s="6" t="s">
        <v>3185</v>
      </c>
      <c r="B1525" s="6" t="s">
        <v>3186</v>
      </c>
      <c r="C1525" s="6" t="s">
        <v>3297</v>
      </c>
      <c r="D1525" s="6" t="s">
        <v>3298</v>
      </c>
      <c r="E1525" s="6" t="s">
        <v>3299</v>
      </c>
      <c r="F1525" s="6" t="s">
        <v>212</v>
      </c>
      <c r="G1525" s="6"/>
      <c r="H1525" s="6"/>
      <c r="I1525" s="6" t="s">
        <v>18</v>
      </c>
      <c r="J1525" s="8">
        <v>8.468032</v>
      </c>
      <c r="K1525" s="8">
        <v>-13.17784</v>
      </c>
    </row>
    <row r="1526">
      <c r="A1526" s="6" t="s">
        <v>3185</v>
      </c>
      <c r="B1526" s="6" t="s">
        <v>3186</v>
      </c>
      <c r="C1526" s="6" t="s">
        <v>3297</v>
      </c>
      <c r="D1526" s="6" t="s">
        <v>3300</v>
      </c>
      <c r="E1526" s="6" t="s">
        <v>3301</v>
      </c>
      <c r="F1526" s="6" t="s">
        <v>25</v>
      </c>
      <c r="G1526" s="6"/>
      <c r="H1526" s="6"/>
      <c r="I1526" s="6" t="s">
        <v>18</v>
      </c>
      <c r="J1526" s="8">
        <v>8.468002</v>
      </c>
      <c r="K1526" s="8">
        <v>-13.180858</v>
      </c>
    </row>
    <row r="1527">
      <c r="A1527" s="6" t="s">
        <v>3185</v>
      </c>
      <c r="B1527" s="6" t="s">
        <v>3186</v>
      </c>
      <c r="C1527" s="6" t="s">
        <v>3302</v>
      </c>
      <c r="D1527" s="6" t="s">
        <v>3303</v>
      </c>
      <c r="E1527" s="6" t="s">
        <v>3302</v>
      </c>
      <c r="F1527" s="6" t="s">
        <v>28</v>
      </c>
      <c r="G1527" s="6"/>
      <c r="H1527" s="6"/>
      <c r="I1527" s="6" t="s">
        <v>18</v>
      </c>
      <c r="J1527" s="8">
        <v>8.465447</v>
      </c>
      <c r="K1527" s="8">
        <v>-13.19347</v>
      </c>
    </row>
    <row r="1528">
      <c r="A1528" s="6" t="s">
        <v>3185</v>
      </c>
      <c r="B1528" s="6" t="s">
        <v>3186</v>
      </c>
      <c r="C1528" s="6" t="s">
        <v>3302</v>
      </c>
      <c r="D1528" s="6" t="s">
        <v>3304</v>
      </c>
      <c r="E1528" s="6" t="s">
        <v>3305</v>
      </c>
      <c r="F1528" s="6" t="s">
        <v>95</v>
      </c>
      <c r="G1528" s="6"/>
      <c r="H1528" s="6"/>
      <c r="I1528" s="6" t="s">
        <v>18</v>
      </c>
      <c r="J1528" s="8">
        <v>8.465374</v>
      </c>
      <c r="K1528" s="8">
        <v>-13.193769</v>
      </c>
    </row>
    <row r="1529">
      <c r="A1529" s="6" t="s">
        <v>3185</v>
      </c>
      <c r="B1529" s="6" t="s">
        <v>3186</v>
      </c>
      <c r="C1529" s="6" t="s">
        <v>3302</v>
      </c>
      <c r="D1529" s="6" t="s">
        <v>3306</v>
      </c>
      <c r="E1529" s="6" t="s">
        <v>3307</v>
      </c>
      <c r="F1529" s="6" t="s">
        <v>95</v>
      </c>
      <c r="G1529" s="6"/>
      <c r="H1529" s="6"/>
      <c r="I1529" s="6" t="s">
        <v>18</v>
      </c>
      <c r="J1529" s="8">
        <v>8.475787</v>
      </c>
      <c r="K1529" s="8">
        <v>-13.194743</v>
      </c>
    </row>
    <row r="1530">
      <c r="A1530" s="6" t="s">
        <v>3185</v>
      </c>
      <c r="B1530" s="6" t="s">
        <v>3308</v>
      </c>
      <c r="C1530" s="6" t="s">
        <v>3309</v>
      </c>
      <c r="D1530" s="6" t="s">
        <v>3310</v>
      </c>
      <c r="E1530" s="6" t="s">
        <v>3311</v>
      </c>
      <c r="F1530" s="6" t="s">
        <v>15</v>
      </c>
      <c r="G1530" s="6"/>
      <c r="H1530" s="6"/>
      <c r="I1530" s="6" t="s">
        <v>18</v>
      </c>
      <c r="J1530" s="8">
        <v>8.47747</v>
      </c>
      <c r="K1530" s="8">
        <v>-13.211743</v>
      </c>
    </row>
    <row r="1531">
      <c r="A1531" s="6" t="s">
        <v>3185</v>
      </c>
      <c r="B1531" s="6" t="s">
        <v>3186</v>
      </c>
      <c r="C1531" s="6" t="s">
        <v>3312</v>
      </c>
      <c r="D1531" s="6" t="s">
        <v>3313</v>
      </c>
      <c r="E1531" s="6" t="s">
        <v>3312</v>
      </c>
      <c r="F1531" s="6" t="s">
        <v>15</v>
      </c>
      <c r="G1531" s="6"/>
      <c r="H1531" s="6"/>
      <c r="I1531" s="6" t="s">
        <v>18</v>
      </c>
      <c r="J1531" s="8">
        <v>8.463721</v>
      </c>
      <c r="K1531" s="8">
        <v>-13.187337</v>
      </c>
    </row>
    <row r="1532">
      <c r="A1532" s="6" t="s">
        <v>3185</v>
      </c>
      <c r="B1532" s="6" t="s">
        <v>3186</v>
      </c>
      <c r="C1532" s="6" t="s">
        <v>3314</v>
      </c>
      <c r="D1532" s="6" t="s">
        <v>3315</v>
      </c>
      <c r="E1532" s="6" t="s">
        <v>3316</v>
      </c>
      <c r="F1532" s="6" t="s">
        <v>15</v>
      </c>
      <c r="G1532" s="6"/>
      <c r="H1532" s="6"/>
      <c r="I1532" s="6" t="s">
        <v>18</v>
      </c>
      <c r="J1532" s="8">
        <v>8.40757</v>
      </c>
      <c r="K1532" s="8">
        <v>-13.152854</v>
      </c>
    </row>
    <row r="1533">
      <c r="A1533" s="6" t="s">
        <v>3185</v>
      </c>
      <c r="B1533" s="6" t="s">
        <v>3308</v>
      </c>
      <c r="C1533" s="6" t="s">
        <v>3317</v>
      </c>
      <c r="D1533" s="6" t="s">
        <v>3318</v>
      </c>
      <c r="E1533" s="6" t="s">
        <v>3317</v>
      </c>
      <c r="F1533" s="6" t="s">
        <v>15</v>
      </c>
      <c r="G1533" s="6"/>
      <c r="H1533" s="6"/>
      <c r="I1533" s="6" t="s">
        <v>18</v>
      </c>
      <c r="J1533" s="8">
        <v>8.479777</v>
      </c>
      <c r="K1533" s="8">
        <v>-13.21334</v>
      </c>
    </row>
    <row r="1534">
      <c r="A1534" s="6" t="s">
        <v>3185</v>
      </c>
      <c r="B1534" s="6" t="s">
        <v>3215</v>
      </c>
      <c r="C1534" s="6" t="s">
        <v>3319</v>
      </c>
      <c r="D1534" s="6" t="s">
        <v>3320</v>
      </c>
      <c r="E1534" s="6" t="s">
        <v>3321</v>
      </c>
      <c r="F1534" s="6" t="s">
        <v>212</v>
      </c>
      <c r="G1534" s="6"/>
      <c r="H1534" s="6"/>
      <c r="I1534" s="6" t="s">
        <v>18</v>
      </c>
      <c r="J1534" s="8">
        <v>8.489083</v>
      </c>
      <c r="K1534" s="8">
        <v>-13.210081</v>
      </c>
    </row>
    <row r="1535">
      <c r="A1535" s="6" t="s">
        <v>3185</v>
      </c>
      <c r="B1535" s="6" t="s">
        <v>3215</v>
      </c>
      <c r="C1535" s="6" t="s">
        <v>3322</v>
      </c>
      <c r="D1535" s="6" t="s">
        <v>3323</v>
      </c>
      <c r="E1535" s="6" t="s">
        <v>3322</v>
      </c>
      <c r="F1535" s="6" t="s">
        <v>28</v>
      </c>
      <c r="G1535" s="6"/>
      <c r="H1535" s="6"/>
      <c r="I1535" s="6" t="s">
        <v>18</v>
      </c>
      <c r="J1535" s="8">
        <v>8.48867</v>
      </c>
      <c r="K1535" s="8">
        <v>-13.210901</v>
      </c>
    </row>
    <row r="1536">
      <c r="A1536" s="6" t="s">
        <v>3185</v>
      </c>
      <c r="B1536" s="6" t="s">
        <v>3215</v>
      </c>
      <c r="C1536" s="6" t="s">
        <v>3324</v>
      </c>
      <c r="D1536" s="6" t="s">
        <v>3325</v>
      </c>
      <c r="E1536" s="6" t="s">
        <v>3326</v>
      </c>
      <c r="F1536" s="6" t="s">
        <v>15</v>
      </c>
      <c r="G1536" s="6"/>
      <c r="H1536" s="6"/>
      <c r="I1536" s="6" t="s">
        <v>18</v>
      </c>
      <c r="J1536" s="8">
        <v>8.485929</v>
      </c>
      <c r="K1536" s="8">
        <v>-13.216009</v>
      </c>
    </row>
    <row r="1537">
      <c r="A1537" s="6" t="s">
        <v>3185</v>
      </c>
      <c r="B1537" s="6" t="s">
        <v>3308</v>
      </c>
      <c r="C1537" s="6" t="s">
        <v>3327</v>
      </c>
      <c r="D1537" s="6" t="s">
        <v>3328</v>
      </c>
      <c r="E1537" s="6" t="s">
        <v>3327</v>
      </c>
      <c r="F1537" s="6" t="s">
        <v>28</v>
      </c>
      <c r="G1537" s="6"/>
      <c r="H1537" s="6"/>
      <c r="I1537" s="6" t="s">
        <v>18</v>
      </c>
      <c r="J1537" s="8">
        <v>8.481572</v>
      </c>
      <c r="K1537" s="8">
        <v>-13.21847</v>
      </c>
    </row>
    <row r="1538">
      <c r="A1538" s="6" t="s">
        <v>3185</v>
      </c>
      <c r="B1538" s="6" t="s">
        <v>3329</v>
      </c>
      <c r="C1538" s="6" t="s">
        <v>3330</v>
      </c>
      <c r="D1538" s="6" t="s">
        <v>3331</v>
      </c>
      <c r="E1538" s="6" t="s">
        <v>3330</v>
      </c>
      <c r="F1538" s="6" t="s">
        <v>28</v>
      </c>
      <c r="G1538" s="6"/>
      <c r="H1538" s="6"/>
      <c r="I1538" s="6" t="s">
        <v>18</v>
      </c>
      <c r="J1538" s="8">
        <v>8.488784</v>
      </c>
      <c r="K1538" s="8">
        <v>-13.22871</v>
      </c>
    </row>
    <row r="1539">
      <c r="A1539" s="6" t="s">
        <v>3185</v>
      </c>
      <c r="B1539" s="6" t="s">
        <v>3332</v>
      </c>
      <c r="C1539" s="6" t="s">
        <v>3224</v>
      </c>
      <c r="D1539" s="6" t="s">
        <v>3333</v>
      </c>
      <c r="E1539" s="6" t="s">
        <v>3334</v>
      </c>
      <c r="F1539" s="6" t="s">
        <v>212</v>
      </c>
      <c r="G1539" s="6"/>
      <c r="H1539" s="6"/>
      <c r="I1539" s="6" t="s">
        <v>18</v>
      </c>
      <c r="J1539" s="8">
        <v>8.479977</v>
      </c>
      <c r="K1539" s="8">
        <v>-13.245904</v>
      </c>
    </row>
    <row r="1540">
      <c r="A1540" s="6" t="s">
        <v>3185</v>
      </c>
      <c r="B1540" s="6" t="s">
        <v>3329</v>
      </c>
      <c r="C1540" s="6" t="s">
        <v>3224</v>
      </c>
      <c r="D1540" s="6" t="s">
        <v>3335</v>
      </c>
      <c r="E1540" s="6" t="s">
        <v>3336</v>
      </c>
      <c r="F1540" s="6" t="s">
        <v>212</v>
      </c>
      <c r="G1540" s="6"/>
      <c r="H1540" s="6"/>
      <c r="I1540" s="6" t="s">
        <v>18</v>
      </c>
      <c r="J1540" s="8">
        <v>8.482302</v>
      </c>
      <c r="K1540" s="8">
        <v>-13.230285</v>
      </c>
    </row>
    <row r="1541">
      <c r="A1541" s="6" t="s">
        <v>3185</v>
      </c>
      <c r="B1541" s="6" t="s">
        <v>3329</v>
      </c>
      <c r="C1541" s="6" t="s">
        <v>3224</v>
      </c>
      <c r="D1541" s="6" t="s">
        <v>3337</v>
      </c>
      <c r="E1541" s="6" t="s">
        <v>3338</v>
      </c>
      <c r="F1541" s="6" t="s">
        <v>95</v>
      </c>
      <c r="G1541" s="6"/>
      <c r="H1541" s="6"/>
      <c r="I1541" s="6" t="s">
        <v>18</v>
      </c>
      <c r="J1541" s="8">
        <v>8.489831</v>
      </c>
      <c r="K1541" s="8">
        <v>-13.231497</v>
      </c>
    </row>
    <row r="1542">
      <c r="A1542" s="6" t="s">
        <v>3185</v>
      </c>
      <c r="B1542" s="6" t="s">
        <v>3339</v>
      </c>
      <c r="C1542" s="6" t="s">
        <v>3340</v>
      </c>
      <c r="D1542" s="6" t="s">
        <v>3341</v>
      </c>
      <c r="E1542" s="6" t="s">
        <v>3342</v>
      </c>
      <c r="F1542" s="6" t="s">
        <v>212</v>
      </c>
      <c r="G1542" s="6"/>
      <c r="H1542" s="6"/>
      <c r="I1542" s="6" t="s">
        <v>18</v>
      </c>
      <c r="J1542" s="8">
        <v>8.472141</v>
      </c>
      <c r="K1542" s="8">
        <v>-13.246324</v>
      </c>
    </row>
    <row r="1543">
      <c r="A1543" s="6" t="s">
        <v>3185</v>
      </c>
      <c r="B1543" s="6" t="s">
        <v>3339</v>
      </c>
      <c r="C1543" s="6" t="s">
        <v>3340</v>
      </c>
      <c r="D1543" s="6" t="s">
        <v>3343</v>
      </c>
      <c r="E1543" s="6" t="s">
        <v>3344</v>
      </c>
      <c r="F1543" s="6" t="s">
        <v>212</v>
      </c>
      <c r="G1543" s="6"/>
      <c r="H1543" s="6"/>
      <c r="I1543" s="6" t="s">
        <v>18</v>
      </c>
      <c r="J1543" s="8">
        <v>8.471327</v>
      </c>
      <c r="K1543" s="8">
        <v>-13.246492</v>
      </c>
    </row>
    <row r="1544">
      <c r="A1544" s="6" t="s">
        <v>3185</v>
      </c>
      <c r="B1544" s="6" t="s">
        <v>3339</v>
      </c>
      <c r="C1544" s="6" t="s">
        <v>3340</v>
      </c>
      <c r="D1544" s="6" t="s">
        <v>3345</v>
      </c>
      <c r="E1544" s="6" t="s">
        <v>3346</v>
      </c>
      <c r="F1544" s="6" t="s">
        <v>95</v>
      </c>
      <c r="G1544" s="6"/>
      <c r="H1544" s="6"/>
      <c r="I1544" s="6" t="s">
        <v>18</v>
      </c>
      <c r="J1544" s="8">
        <v>8.480153</v>
      </c>
      <c r="K1544" s="8">
        <v>-13.253241</v>
      </c>
    </row>
    <row r="1545">
      <c r="A1545" s="6" t="s">
        <v>3185</v>
      </c>
      <c r="B1545" s="6" t="s">
        <v>3339</v>
      </c>
      <c r="C1545" s="6" t="s">
        <v>3340</v>
      </c>
      <c r="D1545" s="6" t="s">
        <v>3347</v>
      </c>
      <c r="E1545" s="6" t="s">
        <v>3340</v>
      </c>
      <c r="F1545" s="6" t="s">
        <v>95</v>
      </c>
      <c r="G1545" s="6"/>
      <c r="H1545" s="6"/>
      <c r="I1545" s="6" t="s">
        <v>18</v>
      </c>
      <c r="J1545" s="8">
        <v>8.473391</v>
      </c>
      <c r="K1545" s="8">
        <v>-13.24827</v>
      </c>
    </row>
    <row r="1546">
      <c r="A1546" s="6" t="s">
        <v>3185</v>
      </c>
      <c r="B1546" s="6" t="s">
        <v>3223</v>
      </c>
      <c r="C1546" s="6" t="s">
        <v>3348</v>
      </c>
      <c r="D1546" s="6" t="s">
        <v>3349</v>
      </c>
      <c r="E1546" s="6" t="s">
        <v>3350</v>
      </c>
      <c r="F1546" s="6" t="s">
        <v>212</v>
      </c>
      <c r="G1546" s="6"/>
      <c r="H1546" s="6"/>
      <c r="I1546" s="6" t="s">
        <v>18</v>
      </c>
      <c r="J1546" s="8">
        <v>8.485115</v>
      </c>
      <c r="K1546" s="8">
        <v>-13.264703</v>
      </c>
    </row>
    <row r="1547">
      <c r="A1547" s="6" t="s">
        <v>3185</v>
      </c>
      <c r="B1547" s="6" t="s">
        <v>3339</v>
      </c>
      <c r="C1547" s="6" t="s">
        <v>3340</v>
      </c>
      <c r="D1547" s="6" t="s">
        <v>3351</v>
      </c>
      <c r="E1547" s="6" t="s">
        <v>3352</v>
      </c>
      <c r="F1547" s="6" t="s">
        <v>212</v>
      </c>
      <c r="G1547" s="6"/>
      <c r="H1547" s="6"/>
      <c r="I1547" s="6" t="s">
        <v>18</v>
      </c>
      <c r="J1547" s="8">
        <v>8.472608</v>
      </c>
      <c r="K1547" s="8">
        <v>-13.247976</v>
      </c>
    </row>
    <row r="1548">
      <c r="A1548" s="6" t="s">
        <v>3185</v>
      </c>
      <c r="B1548" s="6" t="s">
        <v>3339</v>
      </c>
      <c r="C1548" s="6" t="s">
        <v>3340</v>
      </c>
      <c r="D1548" s="6" t="s">
        <v>3353</v>
      </c>
      <c r="E1548" s="6" t="s">
        <v>3354</v>
      </c>
      <c r="F1548" s="6" t="s">
        <v>95</v>
      </c>
      <c r="G1548" s="6"/>
      <c r="H1548" s="6"/>
      <c r="I1548" s="6" t="s">
        <v>18</v>
      </c>
      <c r="J1548" s="8">
        <v>8.470297</v>
      </c>
      <c r="K1548" s="8">
        <v>-13.2469</v>
      </c>
    </row>
    <row r="1549">
      <c r="A1549" s="6" t="s">
        <v>3185</v>
      </c>
      <c r="B1549" s="6" t="s">
        <v>3339</v>
      </c>
      <c r="C1549" s="6" t="s">
        <v>397</v>
      </c>
      <c r="D1549" s="6" t="s">
        <v>3355</v>
      </c>
      <c r="E1549" s="6" t="s">
        <v>3356</v>
      </c>
      <c r="F1549" s="6" t="s">
        <v>25</v>
      </c>
      <c r="G1549" s="6"/>
      <c r="H1549" s="6"/>
      <c r="I1549" s="6" t="s">
        <v>18</v>
      </c>
      <c r="J1549" s="8">
        <v>8.470242</v>
      </c>
      <c r="K1549" s="8">
        <v>-13.241091</v>
      </c>
    </row>
    <row r="1550">
      <c r="A1550" s="6" t="s">
        <v>3185</v>
      </c>
      <c r="B1550" s="6" t="s">
        <v>3339</v>
      </c>
      <c r="C1550" s="6" t="s">
        <v>397</v>
      </c>
      <c r="D1550" s="6" t="s">
        <v>3357</v>
      </c>
      <c r="E1550" s="6" t="s">
        <v>397</v>
      </c>
      <c r="F1550" s="6" t="s">
        <v>25</v>
      </c>
      <c r="G1550" s="6"/>
      <c r="H1550" s="6"/>
      <c r="I1550" s="6" t="s">
        <v>18</v>
      </c>
      <c r="J1550" s="8">
        <v>8.469887</v>
      </c>
      <c r="K1550" s="8">
        <v>-13.238977</v>
      </c>
    </row>
    <row r="1551">
      <c r="A1551" s="6" t="s">
        <v>3185</v>
      </c>
      <c r="B1551" s="6" t="s">
        <v>3339</v>
      </c>
      <c r="C1551" s="6" t="s">
        <v>3358</v>
      </c>
      <c r="D1551" s="6" t="s">
        <v>3359</v>
      </c>
      <c r="E1551" s="6" t="s">
        <v>3358</v>
      </c>
      <c r="F1551" s="6" t="s">
        <v>28</v>
      </c>
      <c r="G1551" s="6"/>
      <c r="H1551" s="6"/>
      <c r="I1551" s="6" t="s">
        <v>18</v>
      </c>
      <c r="J1551" s="8">
        <v>8.468693</v>
      </c>
      <c r="K1551" s="8">
        <v>-13.2358</v>
      </c>
    </row>
    <row r="1552">
      <c r="A1552" s="6" t="s">
        <v>3185</v>
      </c>
      <c r="B1552" s="6" t="s">
        <v>3332</v>
      </c>
      <c r="C1552" s="6" t="s">
        <v>3360</v>
      </c>
      <c r="D1552" s="6" t="s">
        <v>3361</v>
      </c>
      <c r="E1552" s="6" t="s">
        <v>3360</v>
      </c>
      <c r="F1552" s="6" t="s">
        <v>95</v>
      </c>
      <c r="G1552" s="6"/>
      <c r="H1552" s="6"/>
      <c r="I1552" s="6" t="s">
        <v>18</v>
      </c>
      <c r="J1552" s="8">
        <v>8.491753</v>
      </c>
      <c r="K1552" s="8">
        <v>-13.245612</v>
      </c>
    </row>
    <row r="1553">
      <c r="A1553" s="6" t="s">
        <v>3185</v>
      </c>
      <c r="B1553" s="6" t="s">
        <v>3332</v>
      </c>
      <c r="C1553" s="6" t="s">
        <v>3362</v>
      </c>
      <c r="D1553" s="6" t="s">
        <v>3363</v>
      </c>
      <c r="E1553" s="6" t="s">
        <v>3364</v>
      </c>
      <c r="F1553" s="6" t="s">
        <v>212</v>
      </c>
      <c r="G1553" s="6"/>
      <c r="H1553" s="6"/>
      <c r="I1553" s="6" t="s">
        <v>18</v>
      </c>
      <c r="J1553" s="8">
        <v>8.483561</v>
      </c>
      <c r="K1553" s="8">
        <v>-13.243053</v>
      </c>
    </row>
    <row r="1554">
      <c r="A1554" s="6" t="s">
        <v>3185</v>
      </c>
      <c r="B1554" s="6" t="s">
        <v>3230</v>
      </c>
      <c r="C1554" s="6" t="s">
        <v>3365</v>
      </c>
      <c r="D1554" s="6" t="s">
        <v>3366</v>
      </c>
      <c r="E1554" s="6" t="s">
        <v>3365</v>
      </c>
      <c r="F1554" s="6" t="s">
        <v>28</v>
      </c>
      <c r="G1554" s="6"/>
      <c r="H1554" s="6"/>
      <c r="I1554" s="6" t="s">
        <v>18</v>
      </c>
      <c r="J1554" s="8">
        <v>8.486754</v>
      </c>
      <c r="K1554" s="8">
        <v>-13.2406</v>
      </c>
    </row>
    <row r="1555">
      <c r="A1555" s="6" t="s">
        <v>3185</v>
      </c>
      <c r="B1555" s="6" t="s">
        <v>3332</v>
      </c>
      <c r="C1555" s="6" t="s">
        <v>3367</v>
      </c>
      <c r="D1555" s="6" t="s">
        <v>3368</v>
      </c>
      <c r="E1555" s="6" t="s">
        <v>3367</v>
      </c>
      <c r="F1555" s="6" t="s">
        <v>28</v>
      </c>
      <c r="G1555" s="6"/>
      <c r="H1555" s="6"/>
      <c r="I1555" s="6" t="s">
        <v>18</v>
      </c>
      <c r="J1555" s="8">
        <v>8.482342</v>
      </c>
      <c r="K1555" s="8">
        <v>-13.249714</v>
      </c>
    </row>
    <row r="1556">
      <c r="A1556" s="6" t="s">
        <v>3185</v>
      </c>
      <c r="B1556" s="6" t="s">
        <v>3339</v>
      </c>
      <c r="C1556" s="6" t="s">
        <v>3369</v>
      </c>
      <c r="D1556" s="6" t="s">
        <v>3370</v>
      </c>
      <c r="E1556" s="6" t="s">
        <v>3371</v>
      </c>
      <c r="F1556" s="6" t="s">
        <v>212</v>
      </c>
      <c r="G1556" s="6"/>
      <c r="H1556" s="6"/>
      <c r="I1556" s="6" t="s">
        <v>18</v>
      </c>
      <c r="J1556" s="8">
        <v>8.472724</v>
      </c>
      <c r="K1556" s="8">
        <v>-13.242752</v>
      </c>
    </row>
    <row r="1557">
      <c r="A1557" s="6" t="s">
        <v>3185</v>
      </c>
      <c r="B1557" s="6" t="s">
        <v>3223</v>
      </c>
      <c r="C1557" s="6" t="s">
        <v>3372</v>
      </c>
      <c r="D1557" s="6" t="s">
        <v>3373</v>
      </c>
      <c r="E1557" s="6" t="s">
        <v>3372</v>
      </c>
      <c r="F1557" s="6" t="s">
        <v>95</v>
      </c>
      <c r="G1557" s="6"/>
      <c r="H1557" s="6"/>
      <c r="I1557" s="6" t="s">
        <v>18</v>
      </c>
      <c r="J1557" s="8">
        <v>8.49314</v>
      </c>
      <c r="K1557" s="8">
        <v>-13.28778</v>
      </c>
    </row>
    <row r="1558">
      <c r="A1558" s="6" t="s">
        <v>3185</v>
      </c>
      <c r="B1558" s="6" t="s">
        <v>3223</v>
      </c>
      <c r="C1558" s="6" t="s">
        <v>3374</v>
      </c>
      <c r="D1558" s="6" t="s">
        <v>3375</v>
      </c>
      <c r="E1558" s="6" t="s">
        <v>3374</v>
      </c>
      <c r="F1558" s="6" t="s">
        <v>15</v>
      </c>
      <c r="G1558" s="6"/>
      <c r="H1558" s="6"/>
      <c r="I1558" s="6" t="s">
        <v>18</v>
      </c>
      <c r="J1558" s="8">
        <v>8.472947</v>
      </c>
      <c r="K1558" s="8">
        <v>-13.2657</v>
      </c>
    </row>
    <row r="1559">
      <c r="A1559" s="6" t="s">
        <v>3185</v>
      </c>
      <c r="B1559" s="6" t="s">
        <v>3223</v>
      </c>
      <c r="C1559" s="6" t="s">
        <v>3376</v>
      </c>
      <c r="D1559" s="6" t="s">
        <v>1702</v>
      </c>
      <c r="E1559" s="6" t="s">
        <v>1703</v>
      </c>
      <c r="F1559" s="6" t="s">
        <v>212</v>
      </c>
      <c r="G1559" s="6"/>
      <c r="H1559" s="6"/>
      <c r="I1559" s="6" t="s">
        <v>18</v>
      </c>
      <c r="J1559" s="8">
        <v>8.485411</v>
      </c>
      <c r="K1559" s="8">
        <v>-13.263711</v>
      </c>
    </row>
    <row r="1560">
      <c r="A1560" s="6" t="s">
        <v>3185</v>
      </c>
      <c r="B1560" s="6" t="s">
        <v>3223</v>
      </c>
      <c r="C1560" s="6" t="s">
        <v>3377</v>
      </c>
      <c r="D1560" s="6" t="s">
        <v>3378</v>
      </c>
      <c r="E1560" s="6" t="s">
        <v>3379</v>
      </c>
      <c r="F1560" s="6" t="s">
        <v>25</v>
      </c>
      <c r="G1560" s="6"/>
      <c r="H1560" s="6"/>
      <c r="I1560" s="6" t="s">
        <v>18</v>
      </c>
      <c r="J1560" s="8">
        <v>8.488778</v>
      </c>
      <c r="K1560" s="8">
        <v>-13.2683</v>
      </c>
    </row>
    <row r="1561">
      <c r="A1561" s="6" t="s">
        <v>3185</v>
      </c>
      <c r="B1561" s="6" t="s">
        <v>3223</v>
      </c>
      <c r="C1561" s="6" t="s">
        <v>3380</v>
      </c>
      <c r="D1561" s="6" t="s">
        <v>3381</v>
      </c>
      <c r="E1561" s="6" t="s">
        <v>3382</v>
      </c>
      <c r="F1561" s="6" t="s">
        <v>28</v>
      </c>
      <c r="G1561" s="6"/>
      <c r="H1561" s="6"/>
      <c r="I1561" s="6" t="s">
        <v>18</v>
      </c>
      <c r="J1561" s="8">
        <v>8.493281</v>
      </c>
      <c r="K1561" s="8">
        <v>-13.282117</v>
      </c>
    </row>
    <row r="1562">
      <c r="A1562" s="6" t="s">
        <v>3185</v>
      </c>
      <c r="B1562" s="6" t="s">
        <v>3223</v>
      </c>
      <c r="C1562" s="6" t="s">
        <v>3383</v>
      </c>
      <c r="D1562" s="6" t="s">
        <v>3384</v>
      </c>
      <c r="E1562" s="6" t="s">
        <v>3385</v>
      </c>
      <c r="F1562" s="6" t="s">
        <v>212</v>
      </c>
      <c r="G1562" s="6"/>
      <c r="H1562" s="6"/>
      <c r="I1562" s="6" t="s">
        <v>18</v>
      </c>
      <c r="J1562" s="8">
        <v>8.492945</v>
      </c>
      <c r="K1562" s="8">
        <v>-13.287722</v>
      </c>
    </row>
    <row r="1563">
      <c r="A1563" s="6" t="s">
        <v>3185</v>
      </c>
      <c r="B1563" s="6" t="s">
        <v>3223</v>
      </c>
      <c r="C1563" s="6" t="s">
        <v>3386</v>
      </c>
      <c r="D1563" s="6" t="s">
        <v>3387</v>
      </c>
      <c r="E1563" s="6" t="s">
        <v>3388</v>
      </c>
      <c r="F1563" s="6" t="s">
        <v>25</v>
      </c>
      <c r="G1563" s="6"/>
      <c r="H1563" s="6"/>
      <c r="I1563" s="6" t="s">
        <v>18</v>
      </c>
      <c r="J1563" s="8">
        <v>8.462356</v>
      </c>
      <c r="K1563" s="8">
        <v>-13.27056</v>
      </c>
    </row>
    <row r="1564">
      <c r="A1564" s="6" t="s">
        <v>3185</v>
      </c>
      <c r="B1564" s="6" t="s">
        <v>3332</v>
      </c>
      <c r="C1564" s="6" t="s">
        <v>3386</v>
      </c>
      <c r="D1564" s="6" t="s">
        <v>3389</v>
      </c>
      <c r="E1564" s="6" t="s">
        <v>3390</v>
      </c>
      <c r="F1564" s="6" t="s">
        <v>212</v>
      </c>
      <c r="G1564" s="6"/>
      <c r="H1564" s="6"/>
      <c r="I1564" s="6" t="s">
        <v>18</v>
      </c>
      <c r="J1564" s="8">
        <v>8.481889</v>
      </c>
      <c r="K1564" s="8">
        <v>-13.242297</v>
      </c>
    </row>
    <row r="1565">
      <c r="A1565" s="6" t="s">
        <v>3185</v>
      </c>
      <c r="B1565" s="6" t="s">
        <v>3230</v>
      </c>
      <c r="C1565" s="6" t="s">
        <v>3391</v>
      </c>
      <c r="D1565" s="6" t="s">
        <v>3392</v>
      </c>
      <c r="E1565" s="6" t="s">
        <v>3393</v>
      </c>
      <c r="F1565" s="6" t="s">
        <v>212</v>
      </c>
      <c r="G1565" s="6"/>
      <c r="H1565" s="6"/>
      <c r="I1565" s="6" t="s">
        <v>18</v>
      </c>
      <c r="J1565" s="8">
        <v>8.487656</v>
      </c>
      <c r="K1565" s="8">
        <v>-13.237745</v>
      </c>
    </row>
    <row r="1566">
      <c r="A1566" s="6" t="s">
        <v>3185</v>
      </c>
      <c r="B1566" s="6" t="s">
        <v>3223</v>
      </c>
      <c r="C1566" s="6" t="s">
        <v>3394</v>
      </c>
      <c r="D1566" s="6" t="s">
        <v>3395</v>
      </c>
      <c r="E1566" s="6" t="s">
        <v>3394</v>
      </c>
      <c r="F1566" s="6" t="s">
        <v>15</v>
      </c>
      <c r="G1566" s="6"/>
      <c r="H1566" s="6"/>
      <c r="I1566" s="6" t="s">
        <v>18</v>
      </c>
      <c r="J1566" s="8">
        <v>8.48244</v>
      </c>
      <c r="K1566" s="8">
        <v>-13.26697</v>
      </c>
    </row>
    <row r="1567">
      <c r="A1567" s="6" t="s">
        <v>3185</v>
      </c>
      <c r="B1567" s="6" t="s">
        <v>3223</v>
      </c>
      <c r="C1567" s="6" t="s">
        <v>3396</v>
      </c>
      <c r="D1567" s="6" t="s">
        <v>3397</v>
      </c>
      <c r="E1567" s="6" t="s">
        <v>3398</v>
      </c>
      <c r="F1567" s="6" t="s">
        <v>25</v>
      </c>
      <c r="G1567" s="6"/>
      <c r="H1567" s="6"/>
      <c r="I1567" s="6" t="s">
        <v>18</v>
      </c>
      <c r="J1567" s="8">
        <v>8.450066</v>
      </c>
      <c r="K1567" s="8">
        <v>-13.260618</v>
      </c>
    </row>
    <row r="1568">
      <c r="A1568" s="6" t="s">
        <v>3185</v>
      </c>
      <c r="B1568" s="6" t="s">
        <v>3223</v>
      </c>
      <c r="C1568" s="6" t="s">
        <v>3399</v>
      </c>
      <c r="D1568" s="6" t="s">
        <v>3400</v>
      </c>
      <c r="E1568" s="6" t="s">
        <v>3401</v>
      </c>
      <c r="F1568" s="6" t="s">
        <v>212</v>
      </c>
      <c r="G1568" s="6"/>
      <c r="H1568" s="6"/>
      <c r="I1568" s="6" t="s">
        <v>18</v>
      </c>
      <c r="J1568" s="8">
        <v>8.44562</v>
      </c>
      <c r="K1568" s="8">
        <v>-13.277314</v>
      </c>
    </row>
    <row r="1569">
      <c r="A1569" s="6" t="s">
        <v>3185</v>
      </c>
      <c r="B1569" s="6" t="s">
        <v>3223</v>
      </c>
      <c r="C1569" s="6" t="s">
        <v>3399</v>
      </c>
      <c r="D1569" s="6" t="s">
        <v>3402</v>
      </c>
      <c r="E1569" s="6" t="s">
        <v>3403</v>
      </c>
      <c r="F1569" s="6" t="s">
        <v>25</v>
      </c>
      <c r="G1569" s="6"/>
      <c r="H1569" s="6"/>
      <c r="I1569" s="6" t="s">
        <v>18</v>
      </c>
      <c r="J1569" s="8">
        <v>8.449716</v>
      </c>
      <c r="K1569" s="8">
        <v>-13.27787</v>
      </c>
    </row>
    <row r="1570">
      <c r="A1570" s="6" t="s">
        <v>3185</v>
      </c>
      <c r="B1570" s="6" t="s">
        <v>3223</v>
      </c>
      <c r="C1570" s="6" t="s">
        <v>3052</v>
      </c>
      <c r="D1570" s="6" t="s">
        <v>3404</v>
      </c>
      <c r="E1570" s="6" t="s">
        <v>3405</v>
      </c>
      <c r="F1570" s="6" t="s">
        <v>25</v>
      </c>
      <c r="G1570" s="6"/>
      <c r="H1570" s="6"/>
      <c r="I1570" s="6" t="s">
        <v>18</v>
      </c>
      <c r="J1570" s="8">
        <v>8.446919</v>
      </c>
      <c r="K1570" s="8">
        <v>-13.26299</v>
      </c>
    </row>
    <row r="1571">
      <c r="A1571" s="6" t="s">
        <v>3185</v>
      </c>
      <c r="B1571" s="6" t="s">
        <v>3223</v>
      </c>
      <c r="C1571" s="6" t="s">
        <v>3406</v>
      </c>
      <c r="D1571" s="6" t="s">
        <v>3407</v>
      </c>
      <c r="E1571" s="6" t="s">
        <v>3406</v>
      </c>
      <c r="F1571" s="6" t="s">
        <v>95</v>
      </c>
      <c r="G1571" s="6"/>
      <c r="H1571" s="6"/>
      <c r="I1571" s="6" t="s">
        <v>18</v>
      </c>
      <c r="J1571" s="8">
        <v>8.464283</v>
      </c>
      <c r="K1571" s="8">
        <v>-13.260772</v>
      </c>
    </row>
    <row r="1572">
      <c r="A1572" s="6" t="s">
        <v>3185</v>
      </c>
      <c r="B1572" s="6" t="s">
        <v>3223</v>
      </c>
      <c r="C1572" s="6" t="s">
        <v>3408</v>
      </c>
      <c r="D1572" s="6" t="s">
        <v>3409</v>
      </c>
      <c r="E1572" s="6" t="s">
        <v>3408</v>
      </c>
      <c r="F1572" s="6" t="s">
        <v>28</v>
      </c>
      <c r="G1572" s="6"/>
      <c r="H1572" s="6"/>
      <c r="I1572" s="6" t="s">
        <v>18</v>
      </c>
      <c r="J1572" s="8">
        <v>8.465705</v>
      </c>
      <c r="K1572" s="8">
        <v>-13.263366</v>
      </c>
    </row>
    <row r="1573">
      <c r="A1573" s="6" t="s">
        <v>3185</v>
      </c>
      <c r="B1573" s="6" t="s">
        <v>3223</v>
      </c>
      <c r="C1573" s="6" t="s">
        <v>3410</v>
      </c>
      <c r="D1573" s="6" t="s">
        <v>3411</v>
      </c>
      <c r="E1573" s="6" t="s">
        <v>3412</v>
      </c>
      <c r="F1573" s="6" t="s">
        <v>212</v>
      </c>
      <c r="G1573" s="6"/>
      <c r="H1573" s="6"/>
      <c r="I1573" s="6" t="s">
        <v>18</v>
      </c>
      <c r="J1573" s="8">
        <v>8.468999</v>
      </c>
      <c r="K1573" s="8">
        <v>-13.266089</v>
      </c>
    </row>
    <row r="1574">
      <c r="A1574" s="6" t="s">
        <v>3185</v>
      </c>
      <c r="B1574" s="6" t="s">
        <v>3186</v>
      </c>
      <c r="C1574" s="6" t="s">
        <v>3413</v>
      </c>
      <c r="D1574" s="6" t="s">
        <v>3414</v>
      </c>
      <c r="E1574" s="6" t="s">
        <v>3415</v>
      </c>
      <c r="F1574" s="6" t="s">
        <v>25</v>
      </c>
      <c r="G1574" s="6"/>
      <c r="H1574" s="6"/>
      <c r="I1574" s="6" t="s">
        <v>18</v>
      </c>
      <c r="J1574" s="8">
        <v>8.437755</v>
      </c>
      <c r="K1574" s="8">
        <v>-13.15925</v>
      </c>
    </row>
    <row r="1575">
      <c r="A1575" s="6" t="s">
        <v>3185</v>
      </c>
      <c r="B1575" s="6" t="s">
        <v>3230</v>
      </c>
      <c r="C1575" s="6" t="s">
        <v>3416</v>
      </c>
      <c r="D1575" s="6" t="s">
        <v>3417</v>
      </c>
      <c r="E1575" s="6" t="s">
        <v>3418</v>
      </c>
      <c r="F1575" s="6" t="s">
        <v>95</v>
      </c>
      <c r="G1575" s="6"/>
      <c r="H1575" s="6"/>
      <c r="I1575" s="6" t="s">
        <v>18</v>
      </c>
      <c r="J1575" s="8">
        <v>8.487554</v>
      </c>
      <c r="K1575" s="8">
        <v>-13.23853</v>
      </c>
    </row>
    <row r="1576">
      <c r="A1576" s="6" t="s">
        <v>3185</v>
      </c>
      <c r="B1576" s="6" t="s">
        <v>3230</v>
      </c>
      <c r="C1576" s="6" t="s">
        <v>3419</v>
      </c>
      <c r="D1576" s="6" t="s">
        <v>3420</v>
      </c>
      <c r="E1576" s="6" t="s">
        <v>3421</v>
      </c>
      <c r="F1576" s="6" t="s">
        <v>212</v>
      </c>
      <c r="G1576" s="6"/>
      <c r="H1576" s="6"/>
      <c r="I1576" s="6" t="s">
        <v>18</v>
      </c>
      <c r="J1576" s="8">
        <v>8.484283</v>
      </c>
      <c r="K1576" s="8">
        <v>-13.23679</v>
      </c>
    </row>
    <row r="1577">
      <c r="A1577" s="6" t="s">
        <v>3185</v>
      </c>
      <c r="B1577" s="6" t="s">
        <v>3230</v>
      </c>
      <c r="C1577" s="6" t="s">
        <v>3416</v>
      </c>
      <c r="D1577" s="6" t="s">
        <v>3422</v>
      </c>
      <c r="E1577" s="6" t="s">
        <v>3423</v>
      </c>
      <c r="F1577" s="6" t="s">
        <v>212</v>
      </c>
      <c r="G1577" s="6"/>
      <c r="H1577" s="6"/>
      <c r="I1577" s="6" t="s">
        <v>18</v>
      </c>
      <c r="J1577" s="8">
        <v>8.486755</v>
      </c>
      <c r="K1577" s="8">
        <v>-13.23854</v>
      </c>
    </row>
    <row r="1578">
      <c r="A1578" s="6" t="s">
        <v>3185</v>
      </c>
      <c r="B1578" s="6" t="s">
        <v>3230</v>
      </c>
      <c r="C1578" s="6" t="s">
        <v>3419</v>
      </c>
      <c r="D1578" s="6" t="s">
        <v>3424</v>
      </c>
      <c r="E1578" s="6" t="s">
        <v>3425</v>
      </c>
      <c r="F1578" s="6" t="s">
        <v>95</v>
      </c>
      <c r="G1578" s="6"/>
      <c r="H1578" s="6"/>
      <c r="I1578" s="6" t="s">
        <v>18</v>
      </c>
      <c r="J1578" s="8">
        <v>8.48856</v>
      </c>
      <c r="K1578" s="8">
        <v>-13.236728</v>
      </c>
    </row>
    <row r="1579">
      <c r="A1579" s="6" t="s">
        <v>3185</v>
      </c>
      <c r="B1579" s="6" t="s">
        <v>3230</v>
      </c>
      <c r="C1579" s="6" t="s">
        <v>3426</v>
      </c>
      <c r="D1579" s="6" t="s">
        <v>3427</v>
      </c>
      <c r="E1579" s="6" t="s">
        <v>3428</v>
      </c>
      <c r="F1579" s="6" t="s">
        <v>212</v>
      </c>
      <c r="G1579" s="6"/>
      <c r="H1579" s="6"/>
      <c r="I1579" s="6" t="s">
        <v>18</v>
      </c>
      <c r="J1579" s="8">
        <v>8.48671</v>
      </c>
      <c r="K1579" s="8">
        <v>-13.23624</v>
      </c>
    </row>
    <row r="1580">
      <c r="A1580" s="6" t="s">
        <v>3185</v>
      </c>
      <c r="B1580" s="6" t="s">
        <v>3332</v>
      </c>
      <c r="C1580" s="6" t="s">
        <v>3369</v>
      </c>
      <c r="D1580" s="6" t="s">
        <v>3429</v>
      </c>
      <c r="E1580" s="6" t="s">
        <v>3430</v>
      </c>
      <c r="F1580" s="6" t="s">
        <v>28</v>
      </c>
      <c r="G1580" s="6"/>
      <c r="H1580" s="6"/>
      <c r="I1580" s="6" t="s">
        <v>18</v>
      </c>
      <c r="J1580" s="8">
        <v>8.475173</v>
      </c>
      <c r="K1580" s="8">
        <v>-13.249171</v>
      </c>
    </row>
    <row r="1581">
      <c r="A1581" s="6" t="s">
        <v>3185</v>
      </c>
      <c r="B1581" s="6" t="s">
        <v>3186</v>
      </c>
      <c r="C1581" s="6" t="s">
        <v>489</v>
      </c>
      <c r="D1581" s="6" t="s">
        <v>686</v>
      </c>
      <c r="E1581" s="6" t="s">
        <v>489</v>
      </c>
      <c r="F1581" s="6" t="s">
        <v>28</v>
      </c>
      <c r="G1581" s="6"/>
      <c r="H1581" s="6"/>
      <c r="I1581" s="6" t="s">
        <v>18</v>
      </c>
      <c r="J1581" s="8">
        <v>8.41307</v>
      </c>
      <c r="K1581" s="8">
        <v>-13.149729</v>
      </c>
    </row>
    <row r="1582">
      <c r="A1582" s="6" t="s">
        <v>3185</v>
      </c>
      <c r="B1582" s="6" t="s">
        <v>3186</v>
      </c>
      <c r="C1582" s="6" t="s">
        <v>3431</v>
      </c>
      <c r="D1582" s="6" t="s">
        <v>3432</v>
      </c>
      <c r="E1582" s="6" t="s">
        <v>3433</v>
      </c>
      <c r="F1582" s="6" t="s">
        <v>95</v>
      </c>
      <c r="G1582" s="6"/>
      <c r="H1582" s="6"/>
      <c r="I1582" s="6" t="s">
        <v>18</v>
      </c>
      <c r="J1582" s="8">
        <v>8.476069</v>
      </c>
      <c r="K1582" s="8">
        <v>-13.195475</v>
      </c>
    </row>
    <row r="1583">
      <c r="A1583" s="6" t="s">
        <v>3185</v>
      </c>
      <c r="B1583" s="6" t="s">
        <v>3186</v>
      </c>
      <c r="C1583" s="6" t="s">
        <v>3434</v>
      </c>
      <c r="D1583" s="6" t="s">
        <v>3435</v>
      </c>
      <c r="E1583" s="6" t="s">
        <v>3436</v>
      </c>
      <c r="F1583" s="6" t="s">
        <v>212</v>
      </c>
      <c r="G1583" s="6"/>
      <c r="H1583" s="6"/>
      <c r="I1583" s="6" t="s">
        <v>18</v>
      </c>
      <c r="J1583" s="8">
        <v>8.47307</v>
      </c>
      <c r="K1583" s="8">
        <v>-13.19132</v>
      </c>
    </row>
    <row r="1584">
      <c r="A1584" s="6" t="s">
        <v>3185</v>
      </c>
      <c r="B1584" s="6" t="s">
        <v>3186</v>
      </c>
      <c r="C1584" s="6" t="s">
        <v>3302</v>
      </c>
      <c r="D1584" s="6" t="s">
        <v>1702</v>
      </c>
      <c r="E1584" s="6" t="s">
        <v>1703</v>
      </c>
      <c r="F1584" s="6" t="s">
        <v>212</v>
      </c>
      <c r="G1584" s="6"/>
      <c r="H1584" s="6"/>
      <c r="I1584" s="6" t="s">
        <v>18</v>
      </c>
      <c r="J1584" s="8">
        <v>8.468301</v>
      </c>
      <c r="K1584" s="8">
        <v>-13.185662</v>
      </c>
    </row>
    <row r="1585">
      <c r="A1585" s="6" t="s">
        <v>3185</v>
      </c>
      <c r="B1585" s="6" t="s">
        <v>3186</v>
      </c>
      <c r="C1585" s="6" t="s">
        <v>3437</v>
      </c>
      <c r="D1585" s="6" t="s">
        <v>3438</v>
      </c>
      <c r="E1585" s="6" t="s">
        <v>3437</v>
      </c>
      <c r="F1585" s="6" t="s">
        <v>15</v>
      </c>
      <c r="G1585" s="6"/>
      <c r="H1585" s="6"/>
      <c r="I1585" s="6" t="s">
        <v>18</v>
      </c>
      <c r="J1585" s="8">
        <v>8.464871</v>
      </c>
      <c r="K1585" s="8">
        <v>-13.189524</v>
      </c>
    </row>
    <row r="1586">
      <c r="A1586" s="6" t="s">
        <v>3185</v>
      </c>
      <c r="B1586" s="6" t="s">
        <v>3186</v>
      </c>
      <c r="C1586" s="6" t="s">
        <v>3439</v>
      </c>
      <c r="D1586" s="6" t="s">
        <v>3440</v>
      </c>
      <c r="E1586" s="6" t="s">
        <v>3441</v>
      </c>
      <c r="F1586" s="6" t="s">
        <v>95</v>
      </c>
      <c r="G1586" s="6"/>
      <c r="H1586" s="6"/>
      <c r="I1586" s="6" t="s">
        <v>18</v>
      </c>
      <c r="J1586" s="8">
        <v>8.483885</v>
      </c>
      <c r="K1586" s="8">
        <v>-13.206289</v>
      </c>
    </row>
    <row r="1587">
      <c r="A1587" s="6" t="s">
        <v>3185</v>
      </c>
      <c r="B1587" s="6" t="s">
        <v>3215</v>
      </c>
      <c r="C1587" s="6" t="s">
        <v>3442</v>
      </c>
      <c r="D1587" s="6" t="s">
        <v>3443</v>
      </c>
      <c r="E1587" s="6" t="s">
        <v>3444</v>
      </c>
      <c r="F1587" s="6" t="s">
        <v>28</v>
      </c>
      <c r="G1587" s="6"/>
      <c r="H1587" s="6"/>
      <c r="I1587" s="6" t="s">
        <v>18</v>
      </c>
      <c r="J1587" s="8">
        <v>8.482689</v>
      </c>
      <c r="K1587" s="8">
        <v>-13.21142</v>
      </c>
    </row>
    <row r="1588">
      <c r="A1588" s="6" t="s">
        <v>3185</v>
      </c>
      <c r="B1588" s="6" t="s">
        <v>3215</v>
      </c>
      <c r="C1588" s="6" t="s">
        <v>3445</v>
      </c>
      <c r="D1588" s="6" t="s">
        <v>3446</v>
      </c>
      <c r="E1588" s="6" t="s">
        <v>3447</v>
      </c>
      <c r="F1588" s="6" t="s">
        <v>25</v>
      </c>
      <c r="G1588" s="6"/>
      <c r="H1588" s="6"/>
      <c r="I1588" s="6" t="s">
        <v>18</v>
      </c>
      <c r="J1588" s="8">
        <v>8.492461</v>
      </c>
      <c r="K1588" s="8">
        <v>-13.210271</v>
      </c>
    </row>
    <row r="1589">
      <c r="A1589" s="6" t="s">
        <v>3185</v>
      </c>
      <c r="B1589" s="6" t="s">
        <v>3186</v>
      </c>
      <c r="C1589" s="6" t="s">
        <v>3448</v>
      </c>
      <c r="D1589" s="6" t="s">
        <v>3449</v>
      </c>
      <c r="E1589" s="6" t="s">
        <v>3450</v>
      </c>
      <c r="F1589" s="6" t="s">
        <v>212</v>
      </c>
      <c r="G1589" s="6"/>
      <c r="H1589" s="6"/>
      <c r="I1589" s="6" t="s">
        <v>18</v>
      </c>
      <c r="J1589" s="8">
        <v>8.481352</v>
      </c>
      <c r="K1589" s="8">
        <v>-13.203745</v>
      </c>
    </row>
    <row r="1590">
      <c r="A1590" s="6" t="s">
        <v>3185</v>
      </c>
      <c r="B1590" s="6" t="s">
        <v>3308</v>
      </c>
      <c r="C1590" s="6" t="s">
        <v>3451</v>
      </c>
      <c r="D1590" s="6" t="s">
        <v>3452</v>
      </c>
      <c r="E1590" s="6" t="s">
        <v>3453</v>
      </c>
      <c r="F1590" s="6" t="s">
        <v>212</v>
      </c>
      <c r="G1590" s="6"/>
      <c r="H1590" s="6"/>
      <c r="I1590" s="6" t="s">
        <v>18</v>
      </c>
      <c r="J1590" s="8">
        <v>8.483258</v>
      </c>
      <c r="K1590" s="8">
        <v>-13.21806</v>
      </c>
    </row>
    <row r="1591">
      <c r="A1591" s="6" t="s">
        <v>3185</v>
      </c>
      <c r="B1591" s="6" t="s">
        <v>3308</v>
      </c>
      <c r="C1591" s="6" t="s">
        <v>3451</v>
      </c>
      <c r="D1591" s="6" t="s">
        <v>3454</v>
      </c>
      <c r="E1591" s="6" t="s">
        <v>3455</v>
      </c>
      <c r="F1591" s="6" t="s">
        <v>212</v>
      </c>
      <c r="G1591" s="6"/>
      <c r="H1591" s="6"/>
      <c r="I1591" s="6" t="s">
        <v>18</v>
      </c>
      <c r="J1591" s="8">
        <v>8.484923</v>
      </c>
      <c r="K1591" s="8">
        <v>-13.219982</v>
      </c>
    </row>
    <row r="1592">
      <c r="A1592" s="6" t="s">
        <v>3185</v>
      </c>
      <c r="B1592" s="6" t="s">
        <v>3308</v>
      </c>
      <c r="C1592" s="6" t="s">
        <v>3451</v>
      </c>
      <c r="D1592" s="6" t="s">
        <v>3456</v>
      </c>
      <c r="E1592" s="6" t="s">
        <v>3457</v>
      </c>
      <c r="F1592" s="6" t="s">
        <v>212</v>
      </c>
      <c r="G1592" s="6"/>
      <c r="H1592" s="6"/>
      <c r="I1592" s="6" t="s">
        <v>18</v>
      </c>
      <c r="J1592" s="8">
        <v>8.48312</v>
      </c>
      <c r="K1592" s="8">
        <v>-13.218118</v>
      </c>
    </row>
    <row r="1593">
      <c r="A1593" s="6" t="s">
        <v>3185</v>
      </c>
      <c r="B1593" s="6" t="s">
        <v>3329</v>
      </c>
      <c r="C1593" s="6" t="s">
        <v>3458</v>
      </c>
      <c r="D1593" s="6" t="s">
        <v>3459</v>
      </c>
      <c r="E1593" s="6" t="s">
        <v>3460</v>
      </c>
      <c r="F1593" s="6" t="s">
        <v>212</v>
      </c>
      <c r="G1593" s="6"/>
      <c r="H1593" s="6"/>
      <c r="I1593" s="6" t="s">
        <v>18</v>
      </c>
      <c r="J1593" s="8">
        <v>8.485081</v>
      </c>
      <c r="K1593" s="8">
        <v>-13.230377</v>
      </c>
    </row>
    <row r="1594">
      <c r="A1594" s="6" t="s">
        <v>3185</v>
      </c>
      <c r="B1594" s="6" t="s">
        <v>3339</v>
      </c>
      <c r="C1594" s="6" t="s">
        <v>3458</v>
      </c>
      <c r="D1594" s="6" t="s">
        <v>3461</v>
      </c>
      <c r="E1594" s="6" t="s">
        <v>3462</v>
      </c>
      <c r="F1594" s="6" t="s">
        <v>212</v>
      </c>
      <c r="G1594" s="6"/>
      <c r="H1594" s="6"/>
      <c r="I1594" s="6" t="s">
        <v>18</v>
      </c>
      <c r="J1594" s="8">
        <v>8.475912</v>
      </c>
      <c r="K1594" s="8">
        <v>-13.244726</v>
      </c>
    </row>
    <row r="1595">
      <c r="A1595" s="6" t="s">
        <v>3185</v>
      </c>
      <c r="B1595" s="6" t="s">
        <v>3339</v>
      </c>
      <c r="C1595" s="6" t="s">
        <v>3458</v>
      </c>
      <c r="D1595" s="6" t="s">
        <v>3463</v>
      </c>
      <c r="E1595" s="6" t="s">
        <v>3464</v>
      </c>
      <c r="F1595" s="6" t="s">
        <v>212</v>
      </c>
      <c r="G1595" s="6"/>
      <c r="H1595" s="6"/>
      <c r="I1595" s="6" t="s">
        <v>18</v>
      </c>
      <c r="J1595" s="8">
        <v>8.471696</v>
      </c>
      <c r="K1595" s="8">
        <v>-13.243246</v>
      </c>
    </row>
    <row r="1596">
      <c r="A1596" s="6" t="s">
        <v>3185</v>
      </c>
      <c r="B1596" s="6" t="s">
        <v>3223</v>
      </c>
      <c r="C1596" s="6" t="s">
        <v>3465</v>
      </c>
      <c r="D1596" s="6" t="s">
        <v>3466</v>
      </c>
      <c r="E1596" s="6" t="s">
        <v>3467</v>
      </c>
      <c r="F1596" s="6" t="s">
        <v>95</v>
      </c>
      <c r="G1596" s="6"/>
      <c r="H1596" s="6"/>
      <c r="I1596" s="6" t="s">
        <v>18</v>
      </c>
      <c r="J1596" s="8">
        <v>8.46281</v>
      </c>
      <c r="K1596" s="8">
        <v>-13.27223</v>
      </c>
    </row>
    <row r="1597">
      <c r="A1597" s="6" t="s">
        <v>3185</v>
      </c>
      <c r="B1597" s="6" t="s">
        <v>3329</v>
      </c>
      <c r="C1597" s="6" t="s">
        <v>3458</v>
      </c>
      <c r="D1597" s="6" t="s">
        <v>3468</v>
      </c>
      <c r="E1597" s="6" t="s">
        <v>3469</v>
      </c>
      <c r="F1597" s="6" t="s">
        <v>212</v>
      </c>
      <c r="G1597" s="6"/>
      <c r="H1597" s="6"/>
      <c r="I1597" s="6" t="s">
        <v>18</v>
      </c>
      <c r="J1597" s="8">
        <v>8.482371</v>
      </c>
      <c r="K1597" s="8">
        <v>-13.234978</v>
      </c>
    </row>
    <row r="1598">
      <c r="A1598" s="6" t="s">
        <v>3185</v>
      </c>
      <c r="B1598" s="6" t="s">
        <v>3230</v>
      </c>
      <c r="C1598" s="6" t="s">
        <v>3410</v>
      </c>
      <c r="D1598" s="6" t="s">
        <v>3470</v>
      </c>
      <c r="E1598" s="6" t="s">
        <v>3471</v>
      </c>
      <c r="F1598" s="6" t="s">
        <v>212</v>
      </c>
      <c r="G1598" s="6"/>
      <c r="H1598" s="6"/>
      <c r="I1598" s="6" t="s">
        <v>18</v>
      </c>
      <c r="J1598" s="8">
        <v>8.485198</v>
      </c>
      <c r="K1598" s="8">
        <v>-13.236807</v>
      </c>
    </row>
    <row r="1599">
      <c r="A1599" s="6" t="s">
        <v>3185</v>
      </c>
      <c r="B1599" s="6" t="s">
        <v>3329</v>
      </c>
      <c r="C1599" s="6" t="s">
        <v>3472</v>
      </c>
      <c r="D1599" s="6" t="s">
        <v>3473</v>
      </c>
      <c r="E1599" s="6" t="s">
        <v>3474</v>
      </c>
      <c r="F1599" s="6" t="s">
        <v>95</v>
      </c>
      <c r="G1599" s="6"/>
      <c r="H1599" s="6"/>
      <c r="I1599" s="6" t="s">
        <v>18</v>
      </c>
      <c r="J1599" s="8">
        <v>8.479561</v>
      </c>
      <c r="K1599" s="8">
        <v>-13.22837</v>
      </c>
    </row>
    <row r="1600">
      <c r="A1600" s="6" t="s">
        <v>3185</v>
      </c>
      <c r="B1600" s="6" t="s">
        <v>3329</v>
      </c>
      <c r="C1600" s="6" t="s">
        <v>3475</v>
      </c>
      <c r="D1600" s="6" t="s">
        <v>3476</v>
      </c>
      <c r="E1600" s="6" t="s">
        <v>3475</v>
      </c>
      <c r="F1600" s="6" t="s">
        <v>28</v>
      </c>
      <c r="G1600" s="6"/>
      <c r="H1600" s="6"/>
      <c r="I1600" s="6" t="s">
        <v>18</v>
      </c>
      <c r="J1600" s="8">
        <v>8.480991</v>
      </c>
      <c r="K1600" s="8">
        <v>-13.23267</v>
      </c>
    </row>
    <row r="1601">
      <c r="A1601" s="6" t="s">
        <v>3185</v>
      </c>
      <c r="B1601" s="6" t="s">
        <v>3339</v>
      </c>
      <c r="C1601" s="6" t="s">
        <v>3477</v>
      </c>
      <c r="D1601" s="6" t="s">
        <v>3478</v>
      </c>
      <c r="E1601" s="6" t="s">
        <v>3477</v>
      </c>
      <c r="F1601" s="6" t="s">
        <v>95</v>
      </c>
      <c r="G1601" s="6"/>
      <c r="H1601" s="6"/>
      <c r="I1601" s="6" t="s">
        <v>18</v>
      </c>
      <c r="J1601" s="8">
        <v>8.472869</v>
      </c>
      <c r="K1601" s="8">
        <v>-13.23744</v>
      </c>
    </row>
    <row r="1602">
      <c r="A1602" s="6" t="s">
        <v>3185</v>
      </c>
      <c r="B1602" s="6" t="s">
        <v>3332</v>
      </c>
      <c r="C1602" s="6" t="s">
        <v>3479</v>
      </c>
      <c r="D1602" s="6" t="s">
        <v>3480</v>
      </c>
      <c r="E1602" s="6" t="s">
        <v>3481</v>
      </c>
      <c r="F1602" s="6" t="s">
        <v>212</v>
      </c>
      <c r="G1602" s="6"/>
      <c r="H1602" s="6"/>
      <c r="I1602" s="6" t="s">
        <v>18</v>
      </c>
      <c r="J1602" s="8">
        <v>8.479758</v>
      </c>
      <c r="K1602" s="8">
        <v>-13.245604</v>
      </c>
    </row>
    <row r="1603">
      <c r="A1603" s="6" t="s">
        <v>3185</v>
      </c>
      <c r="B1603" s="6" t="s">
        <v>3223</v>
      </c>
      <c r="C1603" s="6" t="s">
        <v>3482</v>
      </c>
      <c r="D1603" s="6" t="s">
        <v>1702</v>
      </c>
      <c r="E1603" s="6" t="s">
        <v>1703</v>
      </c>
      <c r="F1603" s="6" t="s">
        <v>212</v>
      </c>
      <c r="G1603" s="6"/>
      <c r="H1603" s="6"/>
      <c r="I1603" s="6" t="s">
        <v>18</v>
      </c>
      <c r="J1603" s="8">
        <v>8.486442</v>
      </c>
      <c r="K1603" s="8">
        <v>-13.267637</v>
      </c>
    </row>
    <row r="1604">
      <c r="A1604" s="6" t="s">
        <v>3185</v>
      </c>
      <c r="B1604" s="6" t="s">
        <v>3186</v>
      </c>
      <c r="C1604" s="6" t="s">
        <v>3265</v>
      </c>
      <c r="D1604" s="6" t="s">
        <v>3483</v>
      </c>
      <c r="E1604" s="6" t="s">
        <v>3484</v>
      </c>
      <c r="F1604" s="6" t="s">
        <v>212</v>
      </c>
      <c r="G1604" s="6"/>
      <c r="H1604" s="6"/>
      <c r="I1604" s="6" t="s">
        <v>18</v>
      </c>
      <c r="J1604" s="8">
        <v>8.485152</v>
      </c>
      <c r="K1604" s="8">
        <v>-13.263971</v>
      </c>
    </row>
    <row r="1605">
      <c r="A1605" s="6" t="s">
        <v>3185</v>
      </c>
      <c r="B1605" s="6" t="s">
        <v>3215</v>
      </c>
      <c r="C1605" s="6" t="s">
        <v>3485</v>
      </c>
      <c r="D1605" s="6" t="s">
        <v>3486</v>
      </c>
      <c r="E1605" s="6" t="s">
        <v>3485</v>
      </c>
      <c r="F1605" s="6" t="s">
        <v>15</v>
      </c>
      <c r="G1605" s="6"/>
      <c r="H1605" s="6"/>
      <c r="I1605" s="6" t="s">
        <v>18</v>
      </c>
      <c r="J1605" s="8">
        <v>8.468192</v>
      </c>
      <c r="K1605" s="8">
        <v>-13.199656</v>
      </c>
    </row>
    <row r="1606">
      <c r="A1606" s="6" t="s">
        <v>3185</v>
      </c>
      <c r="B1606" s="6" t="s">
        <v>3339</v>
      </c>
      <c r="C1606" s="6" t="s">
        <v>3487</v>
      </c>
      <c r="D1606" s="6" t="s">
        <v>3488</v>
      </c>
      <c r="E1606" s="6" t="s">
        <v>3489</v>
      </c>
      <c r="F1606" s="6" t="s">
        <v>212</v>
      </c>
      <c r="G1606" s="6"/>
      <c r="H1606" s="6"/>
      <c r="I1606" s="6" t="s">
        <v>18</v>
      </c>
      <c r="J1606" s="8">
        <v>8.470148</v>
      </c>
      <c r="K1606" s="8">
        <v>-13.236498</v>
      </c>
    </row>
    <row r="1607">
      <c r="A1607" s="6" t="s">
        <v>3185</v>
      </c>
      <c r="B1607" s="6" t="s">
        <v>3308</v>
      </c>
      <c r="C1607" s="6" t="s">
        <v>3327</v>
      </c>
      <c r="D1607" s="6" t="s">
        <v>3490</v>
      </c>
      <c r="E1607" s="6" t="s">
        <v>3491</v>
      </c>
      <c r="F1607" s="6" t="s">
        <v>212</v>
      </c>
      <c r="G1607" s="6"/>
      <c r="H1607" s="6"/>
      <c r="I1607" s="6" t="s">
        <v>18</v>
      </c>
      <c r="J1607" s="8">
        <v>8.489045</v>
      </c>
      <c r="K1607" s="8">
        <v>-13.210253</v>
      </c>
    </row>
    <row r="1608">
      <c r="A1608" s="6" t="s">
        <v>3185</v>
      </c>
      <c r="B1608" s="6" t="s">
        <v>3230</v>
      </c>
      <c r="C1608" s="6" t="s">
        <v>3362</v>
      </c>
      <c r="D1608" s="6" t="s">
        <v>3492</v>
      </c>
      <c r="E1608" s="6" t="s">
        <v>3493</v>
      </c>
      <c r="F1608" s="6" t="s">
        <v>95</v>
      </c>
      <c r="G1608" s="6"/>
      <c r="H1608" s="6"/>
      <c r="I1608" s="6" t="s">
        <v>18</v>
      </c>
      <c r="J1608" s="8">
        <v>8.487548</v>
      </c>
      <c r="K1608" s="8">
        <v>-13.236797</v>
      </c>
    </row>
    <row r="1609">
      <c r="A1609" s="6" t="s">
        <v>3185</v>
      </c>
      <c r="B1609" s="6" t="s">
        <v>3223</v>
      </c>
      <c r="C1609" s="6" t="s">
        <v>3482</v>
      </c>
      <c r="D1609" s="6" t="s">
        <v>3494</v>
      </c>
      <c r="E1609" s="6" t="s">
        <v>3495</v>
      </c>
      <c r="F1609" s="6" t="s">
        <v>212</v>
      </c>
      <c r="G1609" s="6"/>
      <c r="H1609" s="6"/>
      <c r="I1609" s="6" t="s">
        <v>18</v>
      </c>
      <c r="J1609" s="8">
        <v>8.486422</v>
      </c>
      <c r="K1609" s="8">
        <v>-13.267686</v>
      </c>
    </row>
    <row r="1610">
      <c r="A1610" s="6" t="s">
        <v>3185</v>
      </c>
      <c r="B1610" s="6" t="s">
        <v>3215</v>
      </c>
      <c r="C1610" s="6" t="s">
        <v>3216</v>
      </c>
      <c r="D1610" s="6" t="s">
        <v>3496</v>
      </c>
      <c r="E1610" s="6" t="s">
        <v>3497</v>
      </c>
      <c r="F1610" s="6" t="s">
        <v>212</v>
      </c>
      <c r="G1610" s="6"/>
      <c r="H1610" s="6"/>
      <c r="I1610" s="6" t="s">
        <v>18</v>
      </c>
      <c r="J1610" s="8">
        <v>8.490099</v>
      </c>
      <c r="K1610" s="8">
        <v>-13.21847</v>
      </c>
    </row>
    <row r="1611">
      <c r="A1611" s="6" t="s">
        <v>3185</v>
      </c>
      <c r="B1611" s="6" t="s">
        <v>3186</v>
      </c>
      <c r="C1611" s="6" t="s">
        <v>3212</v>
      </c>
      <c r="D1611" s="6" t="s">
        <v>3498</v>
      </c>
      <c r="E1611" s="6" t="s">
        <v>3499</v>
      </c>
      <c r="F1611" s="6" t="s">
        <v>212</v>
      </c>
      <c r="G1611" s="6"/>
      <c r="H1611" s="6"/>
      <c r="I1611" s="6" t="s">
        <v>18</v>
      </c>
      <c r="J1611" s="8">
        <v>8.460228</v>
      </c>
      <c r="K1611" s="8">
        <v>-13.1726</v>
      </c>
    </row>
    <row r="1612">
      <c r="A1612" s="6" t="s">
        <v>3185</v>
      </c>
      <c r="B1612" s="6" t="s">
        <v>3186</v>
      </c>
      <c r="C1612" s="6" t="s">
        <v>3212</v>
      </c>
      <c r="D1612" s="6" t="s">
        <v>3500</v>
      </c>
      <c r="E1612" s="6" t="s">
        <v>3501</v>
      </c>
      <c r="F1612" s="6" t="s">
        <v>25</v>
      </c>
      <c r="G1612" s="6"/>
      <c r="H1612" s="6"/>
      <c r="I1612" s="6" t="s">
        <v>18</v>
      </c>
      <c r="J1612" s="8">
        <v>8.460228</v>
      </c>
      <c r="K1612" s="8">
        <v>-13.1726</v>
      </c>
    </row>
    <row r="1613">
      <c r="A1613" s="6" t="s">
        <v>3185</v>
      </c>
      <c r="B1613" s="6" t="s">
        <v>3332</v>
      </c>
      <c r="C1613" s="6" t="s">
        <v>3360</v>
      </c>
      <c r="D1613" s="6" t="s">
        <v>3502</v>
      </c>
      <c r="E1613" s="6" t="s">
        <v>3503</v>
      </c>
      <c r="F1613" s="6" t="s">
        <v>212</v>
      </c>
      <c r="G1613" s="6"/>
      <c r="H1613" s="6"/>
      <c r="I1613" s="6" t="s">
        <v>18</v>
      </c>
      <c r="J1613" s="8">
        <v>8.491753</v>
      </c>
      <c r="K1613" s="8">
        <v>-13.245612</v>
      </c>
    </row>
    <row r="1614">
      <c r="A1614" s="6" t="s">
        <v>3185</v>
      </c>
      <c r="B1614" s="6" t="s">
        <v>3339</v>
      </c>
      <c r="C1614" s="6" t="s">
        <v>3340</v>
      </c>
      <c r="D1614" s="6" t="s">
        <v>3504</v>
      </c>
      <c r="E1614" s="6" t="s">
        <v>3505</v>
      </c>
      <c r="F1614" s="6" t="s">
        <v>212</v>
      </c>
      <c r="G1614" s="6"/>
      <c r="H1614" s="6"/>
      <c r="I1614" s="6" t="s">
        <v>18</v>
      </c>
      <c r="J1614" s="8">
        <v>8.473391</v>
      </c>
      <c r="K1614" s="8">
        <v>-13.24827</v>
      </c>
    </row>
    <row r="1615">
      <c r="A1615" s="6" t="s">
        <v>3185</v>
      </c>
      <c r="B1615" s="6" t="s">
        <v>3223</v>
      </c>
      <c r="C1615" s="6" t="s">
        <v>3506</v>
      </c>
      <c r="D1615" s="6" t="s">
        <v>3506</v>
      </c>
      <c r="E1615" s="6" t="s">
        <v>3506</v>
      </c>
      <c r="F1615" s="6" t="s">
        <v>28</v>
      </c>
      <c r="G1615" s="6"/>
      <c r="H1615" s="6"/>
      <c r="I1615" s="6" t="s">
        <v>18</v>
      </c>
      <c r="J1615" s="8">
        <v>8.451713</v>
      </c>
      <c r="K1615" s="8">
        <v>-13.27818</v>
      </c>
    </row>
    <row r="1616">
      <c r="A1616" s="6" t="s">
        <v>3185</v>
      </c>
      <c r="B1616" s="6" t="s">
        <v>3223</v>
      </c>
      <c r="C1616" s="6" t="s">
        <v>3248</v>
      </c>
      <c r="D1616" s="6" t="s">
        <v>3507</v>
      </c>
      <c r="E1616" s="6" t="s">
        <v>3508</v>
      </c>
      <c r="F1616" s="6" t="s">
        <v>212</v>
      </c>
      <c r="G1616" s="6"/>
      <c r="H1616" s="6"/>
      <c r="I1616" s="6" t="s">
        <v>18</v>
      </c>
      <c r="J1616" s="8">
        <v>8.451305</v>
      </c>
      <c r="K1616" s="8">
        <v>-13.26254</v>
      </c>
    </row>
    <row r="1617">
      <c r="A1617" s="6" t="s">
        <v>3185</v>
      </c>
      <c r="B1617" s="6" t="s">
        <v>3230</v>
      </c>
      <c r="C1617" s="6" t="s">
        <v>3509</v>
      </c>
      <c r="D1617" s="6" t="s">
        <v>3510</v>
      </c>
      <c r="E1617" s="6" t="s">
        <v>3511</v>
      </c>
      <c r="F1617" s="6" t="s">
        <v>212</v>
      </c>
      <c r="G1617" s="6"/>
      <c r="H1617" s="7" t="s">
        <v>17</v>
      </c>
      <c r="I1617" s="6" t="s">
        <v>18</v>
      </c>
      <c r="J1617" s="8">
        <v>8.48662</v>
      </c>
      <c r="K1617" s="8">
        <v>-13.238572</v>
      </c>
    </row>
    <row r="1618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</row>
    <row r="1619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</row>
    <row r="1620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</row>
    <row r="1621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</row>
    <row r="1622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</row>
    <row r="1623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</row>
    <row r="1624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</row>
    <row r="16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</row>
    <row r="1626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</row>
    <row r="1627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</row>
    <row r="1628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</row>
    <row r="1629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</row>
    <row r="1630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</row>
    <row r="1631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</row>
    <row r="1632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</row>
    <row r="1633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</row>
    <row r="1634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</row>
    <row r="163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</row>
    <row r="1636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</row>
    <row r="1637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</row>
    <row r="1638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</row>
    <row r="1639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</row>
    <row r="1640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</row>
    <row r="1641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</row>
    <row r="1642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</row>
    <row r="1643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</row>
    <row r="1644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</row>
    <row r="164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</row>
    <row r="1646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</row>
    <row r="1647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</row>
    <row r="1648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</row>
    <row r="1649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</row>
    <row r="1650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</row>
    <row r="1651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</row>
    <row r="1652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</row>
    <row r="1653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</row>
    <row r="1654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</row>
    <row r="165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</row>
    <row r="1656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</row>
    <row r="1657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</row>
    <row r="1658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</row>
    <row r="1659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</row>
    <row r="1660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</row>
    <row r="1661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</row>
    <row r="1662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</row>
    <row r="1663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</row>
    <row r="1664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</row>
    <row r="166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</row>
    <row r="1666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</row>
    <row r="166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</row>
    <row r="1668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</row>
    <row r="1669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</row>
    <row r="1670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</row>
    <row r="1671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</row>
    <row r="1672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</row>
    <row r="1673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</row>
    <row r="1674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</row>
    <row r="167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</row>
    <row r="1676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</row>
    <row r="167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</row>
    <row r="1678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</row>
    <row r="1679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</row>
    <row r="1680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</row>
    <row r="1681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</row>
    <row r="1682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</row>
    <row r="1683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</row>
    <row r="1684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</row>
    <row r="168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</row>
    <row r="1686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</row>
    <row r="168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</row>
    <row r="1688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</row>
    <row r="1689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</row>
    <row r="1690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</row>
    <row r="1691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</row>
    <row r="1692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</row>
    <row r="1693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</row>
    <row r="1694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</row>
    <row r="169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</row>
    <row r="1696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</row>
    <row r="169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</row>
    <row r="1698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</row>
    <row r="1699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</row>
    <row r="1700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</row>
    <row r="1701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</row>
    <row r="1702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</row>
    <row r="1703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</row>
    <row r="1704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</row>
    <row r="170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</row>
    <row r="1706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</row>
    <row r="170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</row>
    <row r="1708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</row>
    <row r="1709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</row>
    <row r="1710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</row>
    <row r="1711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</row>
    <row r="1712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</row>
    <row r="1713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</row>
    <row r="1714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</row>
    <row r="171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</row>
    <row r="1716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</row>
    <row r="17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</row>
    <row r="1718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</row>
    <row r="1719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</row>
    <row r="1720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</row>
    <row r="1721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</row>
    <row r="1722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</row>
    <row r="1723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</row>
    <row r="1724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</row>
    <row r="17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</row>
    <row r="1726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</row>
    <row r="172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</row>
    <row r="1728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</row>
    <row r="1729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</row>
    <row r="1730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</row>
    <row r="1731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</row>
    <row r="1732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</row>
    <row r="1733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</row>
    <row r="1734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</row>
    <row r="173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</row>
    <row r="1736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</row>
    <row r="173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</row>
    <row r="1738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</row>
    <row r="1739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</row>
    <row r="1740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</row>
    <row r="1741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</row>
    <row r="1742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</row>
    <row r="1743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</row>
    <row r="1744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</row>
    <row r="174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</row>
    <row r="1746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</row>
    <row r="174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</row>
    <row r="1748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</row>
    <row r="1749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</row>
    <row r="1750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</row>
    <row r="1751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</row>
    <row r="1752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</row>
    <row r="1753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</row>
    <row r="1754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</row>
    <row r="175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</row>
    <row r="1756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</row>
    <row r="175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</row>
    <row r="1758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</row>
    <row r="1759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</row>
    <row r="1760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</row>
    <row r="1761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</row>
    <row r="1762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</row>
    <row r="1763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</row>
    <row r="1764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</row>
    <row r="176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</row>
    <row r="1766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</row>
    <row r="176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</row>
    <row r="1768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</row>
    <row r="1769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</row>
    <row r="1770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</row>
    <row r="1771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</row>
    <row r="1772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</row>
    <row r="1773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</row>
    <row r="1774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</row>
    <row r="177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</row>
    <row r="1776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</row>
    <row r="177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</row>
    <row r="1778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</row>
    <row r="1779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</row>
    <row r="1780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</row>
    <row r="1781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</row>
    <row r="1782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</row>
    <row r="1783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</row>
    <row r="1784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</row>
    <row r="178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</row>
    <row r="1786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</row>
    <row r="178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</row>
    <row r="1788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</row>
    <row r="1789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</row>
    <row r="1790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</row>
    <row r="1791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</row>
    <row r="1792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</row>
    <row r="1793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</row>
    <row r="1794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</row>
    <row r="179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</row>
    <row r="1796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</row>
    <row r="179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</row>
    <row r="1798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</row>
    <row r="1799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</row>
    <row r="1800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</row>
    <row r="1801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</row>
    <row r="1802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</row>
    <row r="1803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</row>
    <row r="1804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</row>
    <row r="180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</row>
    <row r="1806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</row>
    <row r="180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</row>
    <row r="1808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</row>
    <row r="1809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</row>
    <row r="1810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</row>
    <row r="1811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</row>
    <row r="1812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</row>
    <row r="1813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</row>
    <row r="1814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</row>
    <row r="181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</row>
    <row r="1816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</row>
    <row r="18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</row>
    <row r="1818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</row>
    <row r="1819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</row>
    <row r="1820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</row>
    <row r="1821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</row>
    <row r="1822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</row>
    <row r="1823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</row>
    <row r="1824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</row>
    <row r="182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</row>
    <row r="1826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</row>
    <row r="182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</row>
    <row r="1828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</row>
    <row r="1829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</row>
    <row r="1830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</row>
    <row r="1831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</row>
    <row r="1832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</row>
    <row r="1833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</row>
    <row r="1834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</row>
    <row r="183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</row>
    <row r="1836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</row>
    <row r="183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</row>
    <row r="1838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</row>
    <row r="1839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</row>
    <row r="1840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</row>
    <row r="1841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</row>
    <row r="1842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</row>
    <row r="1843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</row>
    <row r="1844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</row>
    <row r="184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</row>
    <row r="1846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</row>
    <row r="184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</row>
    <row r="1848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</row>
    <row r="1849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</row>
    <row r="1850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</row>
    <row r="1851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</row>
    <row r="1852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</row>
    <row r="1853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</row>
    <row r="1854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</row>
    <row r="185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</row>
    <row r="1856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</row>
    <row r="185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</row>
    <row r="1858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</row>
    <row r="1859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</row>
    <row r="1860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</row>
    <row r="1861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</row>
    <row r="1862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</row>
    <row r="1863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</row>
    <row r="1864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</row>
    <row r="186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</row>
    <row r="1866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</row>
    <row r="186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</row>
    <row r="1868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</row>
    <row r="1869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</row>
    <row r="1870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</row>
    <row r="1871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</row>
    <row r="1872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</row>
    <row r="1873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</row>
    <row r="1874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</row>
    <row r="187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</row>
    <row r="1876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</row>
    <row r="187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</row>
    <row r="1878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</row>
    <row r="1879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</row>
    <row r="1880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</row>
    <row r="1881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</row>
    <row r="1882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</row>
    <row r="1883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</row>
    <row r="1884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</row>
    <row r="188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</row>
    <row r="1886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</row>
    <row r="188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</row>
    <row r="1888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</row>
    <row r="1889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</row>
    <row r="1890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</row>
    <row r="1891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</row>
    <row r="1892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</row>
    <row r="1893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</row>
    <row r="1894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</row>
    <row r="189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</row>
    <row r="1896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</row>
    <row r="189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</row>
    <row r="1898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</row>
    <row r="1899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</row>
    <row r="1900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</row>
    <row r="1901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</row>
    <row r="1902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</row>
    <row r="1903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</row>
    <row r="1904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</row>
    <row r="190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</row>
    <row r="1906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</row>
    <row r="190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</row>
    <row r="1908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</row>
    <row r="1909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</row>
    <row r="1910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</row>
    <row r="1911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</row>
    <row r="1912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</row>
    <row r="1913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</row>
    <row r="1914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</row>
    <row r="191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</row>
    <row r="1916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</row>
    <row r="19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</row>
    <row r="1918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</row>
    <row r="1919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</row>
    <row r="1920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</row>
    <row r="1921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</row>
    <row r="1922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</row>
    <row r="1923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</row>
    <row r="1924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</row>
    <row r="192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</row>
    <row r="1926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</row>
    <row r="192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</row>
    <row r="1928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</row>
    <row r="1929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</row>
    <row r="1930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</row>
    <row r="1931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</row>
    <row r="1932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</row>
    <row r="1933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</row>
    <row r="1934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</row>
    <row r="193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</row>
    <row r="1936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</row>
    <row r="193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</row>
    <row r="1938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</row>
    <row r="1939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</row>
    <row r="1940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</row>
    <row r="1941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</row>
    <row r="1942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</row>
    <row r="1943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</row>
    <row r="1944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</row>
    <row r="194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</row>
    <row r="1946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</row>
    <row r="194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</row>
    <row r="1948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</row>
    <row r="1949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</row>
    <row r="1950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</row>
    <row r="1951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</row>
    <row r="1952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</row>
    <row r="1953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</row>
    <row r="1954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</row>
    <row r="195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</row>
    <row r="1956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</row>
    <row r="195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</row>
    <row r="1958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</row>
    <row r="1959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</row>
    <row r="1960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</row>
    <row r="1961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</row>
    <row r="1962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</row>
    <row r="1963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</row>
    <row r="1964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</row>
    <row r="196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</row>
    <row r="1966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</row>
    <row r="196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</row>
    <row r="1968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</row>
    <row r="1969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</row>
    <row r="1970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</row>
    <row r="1971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</row>
    <row r="1972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</row>
    <row r="1973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</row>
    <row r="1974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</row>
    <row r="197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</row>
    <row r="1976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</row>
    <row r="197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</row>
    <row r="1978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</row>
    <row r="1979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</row>
    <row r="1980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</row>
    <row r="1981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</row>
    <row r="1982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</row>
    <row r="1983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</row>
    <row r="1984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</row>
    <row r="198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</row>
    <row r="1986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</row>
    <row r="198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</row>
    <row r="1988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</row>
    <row r="1989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</row>
    <row r="1990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</row>
    <row r="1991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</row>
    <row r="1992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</row>
    <row r="1993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</row>
    <row r="1994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</row>
    <row r="199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</row>
    <row r="1996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</row>
    <row r="199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</row>
    <row r="1998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</row>
    <row r="1999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</row>
    <row r="2000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</row>
    <row r="2001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</row>
    <row r="2002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</row>
    <row r="2003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</row>
    <row r="2004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</row>
    <row r="200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</row>
    <row r="2006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</row>
    <row r="2007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</row>
    <row r="2008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</row>
    <row r="2009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</row>
    <row r="2010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</row>
    <row r="2011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</row>
    <row r="2012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</row>
    <row r="2013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</row>
    <row r="2014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</row>
    <row r="2015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</row>
    <row r="2016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</row>
    <row r="2017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</row>
    <row r="2018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</row>
    <row r="2019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</row>
    <row r="2020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</row>
    <row r="2021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</row>
    <row r="2022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</row>
    <row r="2023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</row>
    <row r="2024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</row>
    <row r="2025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</row>
    <row r="2026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</row>
    <row r="2027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</row>
    <row r="2028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</row>
    <row r="2029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</row>
    <row r="2030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</row>
    <row r="2031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</row>
    <row r="2032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</row>
    <row r="2033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</row>
    <row r="2034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</row>
    <row r="2035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</row>
    <row r="2036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</row>
    <row r="2037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</row>
    <row r="2038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</row>
    <row r="2039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</row>
    <row r="2040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</row>
    <row r="2041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</row>
    <row r="2042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</row>
    <row r="2043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</row>
    <row r="2044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</row>
    <row r="2045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</row>
    <row r="2046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</row>
    <row r="2047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</row>
    <row r="2048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</row>
    <row r="2049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</row>
    <row r="2050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</row>
    <row r="2051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</row>
    <row r="2052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</row>
    <row r="2053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</row>
    <row r="2054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</row>
    <row r="2055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</row>
    <row r="2056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</row>
    <row r="2057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</row>
    <row r="2058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</row>
    <row r="2059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</row>
    <row r="2060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</row>
    <row r="2061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</row>
    <row r="2062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</row>
    <row r="2063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</row>
    <row r="2064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</row>
    <row r="2065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</row>
    <row r="2066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</row>
    <row r="2067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</row>
    <row r="2068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</row>
    <row r="2069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</row>
    <row r="2070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</row>
    <row r="2071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</row>
    <row r="2072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</row>
    <row r="2073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</row>
    <row r="2074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</row>
    <row r="2075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</row>
    <row r="2076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</row>
    <row r="2077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</row>
    <row r="2078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</row>
    <row r="2079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</row>
    <row r="2080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</row>
    <row r="2081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</row>
    <row r="2082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</row>
    <row r="2083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</row>
    <row r="2084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</row>
    <row r="2085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</row>
    <row r="2086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</row>
    <row r="2087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</row>
    <row r="2088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</row>
    <row r="2089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</row>
    <row r="2090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</row>
    <row r="2091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</row>
    <row r="2092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</row>
    <row r="2093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</row>
    <row r="2094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</row>
    <row r="2095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</row>
    <row r="2096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</row>
    <row r="2097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</row>
    <row r="2098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</row>
    <row r="2099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</row>
    <row r="2100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</row>
    <row r="2101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</row>
    <row r="2102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</row>
    <row r="2103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</row>
    <row r="2104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</row>
    <row r="2105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</row>
    <row r="2106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</row>
    <row r="2107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</row>
    <row r="2108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</row>
    <row r="2109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</row>
    <row r="2110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</row>
    <row r="2111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</row>
    <row r="2112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</row>
    <row r="2113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</row>
    <row r="2114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</row>
    <row r="2115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</row>
    <row r="2116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</row>
    <row r="2117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</row>
    <row r="2118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</row>
    <row r="2119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</row>
    <row r="2120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</row>
    <row r="2121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</row>
    <row r="2122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</row>
    <row r="2123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</row>
    <row r="2124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</row>
    <row r="2125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</row>
    <row r="2126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</row>
    <row r="2127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</row>
    <row r="2128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</row>
    <row r="2129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</row>
    <row r="2130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</row>
    <row r="2131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</row>
    <row r="2132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</row>
    <row r="2133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</row>
    <row r="2134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</row>
    <row r="2135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</row>
    <row r="2136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</row>
    <row r="2137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</row>
    <row r="2138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</row>
    <row r="2139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</row>
    <row r="2140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</row>
    <row r="2141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</row>
    <row r="2142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</row>
    <row r="2143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</row>
    <row r="2144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</row>
    <row r="2145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</row>
    <row r="2146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</row>
    <row r="2147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</row>
    <row r="2148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</row>
    <row r="2149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</row>
    <row r="2150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</row>
    <row r="2151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</row>
    <row r="2152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</row>
    <row r="2153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</row>
    <row r="2154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</row>
    <row r="2155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</row>
    <row r="2156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</row>
    <row r="2157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</row>
    <row r="2158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</row>
    <row r="2159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</row>
    <row r="2160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</row>
    <row r="2161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</row>
    <row r="2162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</row>
    <row r="2163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</row>
    <row r="2164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</row>
    <row r="2165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</row>
    <row r="2166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</row>
    <row r="2167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</row>
    <row r="2168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</row>
    <row r="2169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</row>
    <row r="2170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</row>
    <row r="2171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</row>
    <row r="2172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</row>
    <row r="2173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</row>
    <row r="2174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</row>
    <row r="2175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</row>
    <row r="2176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</row>
    <row r="2177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</row>
    <row r="2178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</row>
    <row r="2179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</row>
    <row r="2180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</row>
    <row r="2181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</row>
    <row r="2182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</row>
    <row r="2183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</row>
    <row r="2184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</row>
    <row r="2185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</row>
    <row r="2186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</row>
    <row r="2187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</row>
    <row r="2188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</row>
    <row r="2189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</row>
    <row r="2190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</row>
    <row r="2191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</row>
    <row r="2192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</row>
    <row r="2193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</row>
    <row r="2194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</row>
    <row r="2195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</row>
    <row r="2196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</row>
    <row r="2197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</row>
    <row r="2198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</row>
    <row r="2199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</row>
    <row r="2200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</row>
    <row r="2201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</row>
    <row r="2202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</row>
    <row r="2203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</row>
    <row r="2204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</row>
    <row r="2205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</row>
    <row r="2206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</row>
    <row r="2207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</row>
    <row r="2208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</row>
    <row r="2209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</row>
    <row r="2210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</row>
    <row r="2211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</row>
    <row r="2212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</row>
    <row r="2213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</row>
    <row r="2214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</row>
    <row r="2215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</row>
    <row r="2216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</row>
    <row r="2217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</row>
    <row r="2218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</row>
    <row r="2219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</row>
    <row r="2220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</row>
    <row r="2221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</row>
    <row r="2222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</row>
    <row r="2223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</row>
    <row r="2224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</row>
    <row r="2225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</row>
    <row r="2226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</row>
    <row r="2227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</row>
    <row r="2228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</row>
    <row r="2229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</row>
    <row r="2230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</row>
    <row r="2231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</row>
    <row r="2232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</row>
    <row r="2233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</row>
    <row r="2234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</row>
    <row r="2235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</row>
    <row r="2236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</row>
    <row r="2237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</row>
    <row r="2238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</row>
    <row r="2239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</row>
    <row r="2240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</row>
    <row r="2241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</row>
    <row r="2242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</row>
    <row r="2243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</row>
    <row r="2244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</row>
    <row r="2245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</row>
    <row r="2246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</row>
    <row r="2247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</row>
    <row r="2248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</row>
    <row r="2249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</row>
    <row r="2250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</row>
    <row r="2251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</row>
    <row r="2252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</row>
    <row r="2253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</row>
    <row r="2254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</row>
    <row r="2255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</row>
    <row r="2256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</row>
    <row r="2257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</row>
    <row r="2258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</row>
    <row r="2259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</row>
    <row r="2260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</row>
    <row r="2261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</row>
    <row r="2262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</row>
    <row r="2263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</row>
    <row r="2264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</row>
    <row r="2265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</row>
    <row r="2266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</row>
    <row r="2267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</row>
    <row r="2268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</row>
    <row r="2269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</row>
    <row r="2270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</row>
    <row r="2271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</row>
    <row r="2272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</row>
    <row r="2273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</row>
    <row r="2274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</row>
    <row r="2275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</row>
    <row r="2276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</row>
    <row r="2277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</row>
    <row r="2278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</row>
    <row r="2279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</row>
    <row r="2280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</row>
    <row r="2281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</row>
    <row r="2282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</row>
    <row r="2283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</row>
    <row r="2284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</row>
    <row r="2285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</row>
    <row r="2286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</row>
    <row r="2287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</row>
    <row r="2288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</row>
    <row r="2289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</row>
    <row r="2290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</row>
    <row r="2291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</row>
    <row r="2292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</row>
    <row r="2293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</row>
    <row r="2294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</row>
    <row r="2295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</row>
    <row r="2296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</row>
    <row r="2297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</row>
    <row r="2298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</row>
    <row r="2299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</row>
    <row r="2300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</row>
    <row r="2301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</row>
    <row r="2302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</row>
    <row r="2303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</row>
    <row r="2304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</row>
    <row r="2305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</row>
    <row r="2306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</row>
    <row r="2307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</row>
    <row r="2308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</row>
    <row r="2309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</row>
    <row r="2310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</row>
    <row r="2311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</row>
    <row r="2312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</row>
    <row r="2313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</row>
    <row r="2314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</row>
    <row r="2315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</row>
    <row r="2316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</row>
    <row r="2317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</row>
    <row r="2318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</row>
    <row r="2319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</row>
    <row r="2320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</row>
    <row r="2321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</row>
    <row r="2322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</row>
    <row r="2323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</row>
    <row r="2324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</row>
    <row r="2325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</row>
    <row r="2326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</row>
    <row r="2327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</row>
    <row r="2328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</row>
    <row r="2329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</row>
    <row r="2330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</row>
    <row r="2331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</row>
    <row r="2332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</row>
    <row r="2333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</row>
    <row r="2334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</row>
    <row r="2335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</row>
    <row r="2336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</row>
    <row r="2337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</row>
    <row r="2338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</row>
    <row r="2339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</row>
    <row r="2340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</row>
    <row r="2341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</row>
    <row r="2342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</row>
    <row r="2343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</row>
    <row r="2344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</row>
    <row r="2345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</row>
    <row r="2346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</row>
    <row r="2347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</row>
    <row r="2348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</row>
    <row r="2349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</row>
    <row r="2350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</row>
    <row r="2351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</row>
    <row r="2352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</row>
    <row r="2353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</row>
    <row r="2354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</row>
    <row r="2355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</row>
    <row r="2356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</row>
    <row r="2357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</row>
    <row r="2358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</row>
    <row r="2359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</row>
    <row r="2360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</row>
    <row r="2361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</row>
    <row r="2362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</row>
    <row r="2363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</row>
    <row r="2364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</row>
    <row r="2365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</row>
    <row r="2366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</row>
    <row r="2367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</row>
    <row r="2368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</row>
    <row r="2369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</row>
    <row r="2370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</row>
    <row r="2371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</row>
    <row r="2372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</row>
    <row r="2373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</row>
    <row r="2374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</row>
    <row r="2375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</row>
    <row r="2376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</row>
    <row r="2377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</row>
    <row r="2378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</row>
    <row r="2379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</row>
    <row r="2380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</row>
    <row r="2381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</row>
    <row r="2382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</row>
    <row r="2383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</row>
    <row r="2384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</row>
    <row r="2385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</row>
    <row r="2386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</row>
    <row r="2387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</row>
    <row r="2388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</row>
    <row r="2389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</row>
    <row r="2390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</row>
    <row r="2391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</row>
    <row r="2392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</row>
    <row r="2393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</row>
    <row r="2394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</row>
    <row r="2395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</row>
    <row r="2396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</row>
    <row r="2397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</row>
    <row r="2398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</row>
    <row r="2399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</row>
    <row r="2400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</row>
    <row r="2401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</row>
    <row r="2402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</row>
    <row r="2403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</row>
    <row r="2404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</row>
    <row r="2405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</row>
    <row r="2406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</row>
    <row r="2407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</row>
    <row r="2408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</row>
    <row r="2409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</row>
    <row r="2410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</row>
    <row r="2411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</row>
    <row r="2412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</row>
    <row r="2413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</row>
    <row r="2414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</row>
    <row r="2415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</row>
    <row r="2416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</row>
    <row r="2417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</row>
    <row r="2418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</row>
    <row r="2419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</row>
    <row r="2420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</row>
    <row r="2421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</row>
    <row r="2422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</row>
    <row r="2423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</row>
    <row r="2424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</row>
    <row r="2425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</row>
    <row r="2426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</row>
    <row r="2427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</row>
    <row r="2428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</row>
    <row r="2429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</row>
    <row r="2430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</row>
    <row r="2431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</row>
    <row r="2432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</row>
    <row r="2433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</row>
    <row r="2434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</row>
    <row r="2435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</row>
    <row r="2436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</row>
    <row r="2437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</row>
    <row r="2438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</row>
    <row r="2439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</row>
    <row r="2440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</row>
    <row r="2441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</row>
    <row r="2442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</row>
    <row r="2443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</row>
    <row r="2444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</row>
    <row r="2445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</row>
    <row r="2446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</row>
    <row r="2447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</row>
    <row r="2448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</row>
    <row r="2449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</row>
    <row r="2450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</row>
    <row r="2451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</row>
    <row r="2452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</row>
    <row r="2453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</row>
    <row r="2454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</row>
    <row r="2455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</row>
    <row r="2456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</row>
    <row r="2457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</row>
    <row r="2458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</row>
    <row r="2459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</row>
    <row r="2460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</row>
    <row r="2461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</row>
    <row r="2462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</row>
    <row r="2463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</row>
    <row r="2464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</row>
    <row r="2465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</row>
    <row r="2466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</row>
    <row r="2467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</row>
    <row r="2468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</row>
    <row r="2469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</row>
    <row r="2470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</row>
    <row r="2471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</row>
    <row r="2472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</row>
    <row r="2473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</row>
    <row r="2474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</row>
    <row r="2475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</row>
    <row r="2476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</row>
    <row r="2477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</row>
    <row r="2478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</row>
    <row r="2479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</row>
    <row r="2480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</row>
    <row r="2481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</row>
    <row r="2482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</row>
    <row r="2483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</row>
    <row r="2484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</row>
    <row r="2485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</row>
    <row r="2486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</row>
    <row r="2487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</row>
    <row r="2488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</row>
    <row r="2489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</row>
    <row r="2490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</row>
    <row r="2491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</row>
    <row r="2492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</row>
    <row r="2493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</row>
    <row r="2494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</row>
    <row r="2495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</row>
    <row r="2496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</row>
    <row r="2497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</row>
    <row r="2498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</row>
    <row r="2499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</row>
    <row r="2500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</row>
    <row r="2501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</row>
    <row r="2502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</row>
    <row r="2503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</row>
    <row r="2504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</row>
    <row r="2505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</row>
    <row r="2506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</row>
    <row r="2507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</row>
    <row r="2508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</row>
    <row r="2509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</row>
    <row r="2510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</row>
    <row r="2511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</row>
    <row r="2512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</row>
    <row r="2513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</row>
    <row r="2514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</row>
    <row r="2515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</row>
    <row r="2516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</row>
    <row r="2517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</row>
    <row r="2518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</row>
    <row r="2519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</row>
    <row r="2520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</row>
    <row r="2521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</row>
    <row r="2522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</row>
    <row r="2523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</row>
    <row r="2524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</row>
    <row r="2525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</row>
    <row r="2526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</row>
    <row r="2527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</row>
    <row r="2528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</row>
    <row r="2529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</row>
    <row r="2530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</row>
    <row r="2531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</row>
    <row r="2532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</row>
    <row r="2533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</row>
    <row r="2534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</row>
    <row r="2535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</row>
    <row r="2536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</row>
    <row r="2537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</row>
    <row r="2538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</row>
    <row r="2539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</row>
    <row r="2540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</row>
    <row r="2541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</row>
    <row r="2542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</row>
    <row r="2543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</row>
    <row r="2544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</row>
    <row r="2545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</row>
    <row r="2546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</row>
    <row r="2547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</row>
    <row r="2548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</row>
    <row r="2549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</row>
    <row r="2550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</row>
    <row r="2551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</row>
    <row r="2552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</row>
    <row r="2553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</row>
    <row r="2554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</row>
    <row r="2555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</row>
    <row r="2556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</row>
    <row r="2557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</row>
    <row r="2558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</row>
    <row r="2559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</row>
    <row r="2560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</row>
    <row r="2561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</row>
    <row r="2562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</row>
    <row r="2563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</row>
    <row r="2564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</row>
    <row r="2565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</row>
    <row r="2566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</row>
    <row r="2567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</row>
    <row r="2568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</row>
    <row r="2569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</row>
    <row r="2570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</row>
    <row r="2571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</row>
    <row r="2572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</row>
    <row r="2573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</row>
    <row r="2574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</row>
    <row r="2575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</row>
    <row r="2576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</row>
    <row r="2577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</row>
    <row r="2578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</row>
    <row r="2579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</row>
    <row r="2580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</row>
    <row r="2581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</row>
    <row r="2582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</row>
    <row r="2583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</row>
    <row r="2584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</row>
    <row r="2585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</row>
    <row r="2586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</row>
    <row r="2587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</row>
    <row r="2588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</row>
    <row r="2589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</row>
    <row r="2590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</row>
    <row r="2591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</row>
    <row r="2592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</row>
    <row r="2593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</row>
    <row r="2594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</row>
    <row r="2595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</row>
    <row r="2596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</row>
    <row r="2597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</row>
    <row r="2598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</row>
    <row r="2599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</row>
    <row r="2600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</row>
    <row r="2601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</row>
    <row r="2602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</row>
    <row r="2603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</row>
    <row r="2604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</row>
    <row r="2605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</row>
    <row r="2606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</row>
    <row r="2607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</row>
    <row r="2608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</row>
    <row r="2609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</row>
    <row r="2610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</row>
    <row r="2611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</row>
    <row r="2612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</row>
    <row r="2613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</row>
    <row r="2614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</row>
    <row r="2615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</row>
    <row r="2616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</row>
  </sheetData>
  <dataValidations>
    <dataValidation type="list" allowBlank="1" showErrorMessage="1" sqref="H3:H2616">
      <formula1>#REF!</formula1>
    </dataValidation>
    <dataValidation type="list" allowBlank="1" showErrorMessage="1" sqref="G2:G2616">
      <formula1>#REF!</formula1>
    </dataValidation>
    <dataValidation type="list" allowBlank="1" showErrorMessage="1" sqref="H2">
      <formula1>#REF!</formula1>
    </dataValidation>
  </dataValidations>
  <drawing r:id="rId1"/>
</worksheet>
</file>