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  <sheet name="Instructions" sheetId="2" state="visible" r:id="rId4"/>
    <sheet name="ValidColors" sheetId="3" state="visible" r:id="rId5"/>
    <sheet name="ValidSiz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Zahran System</author>
  </authors>
  <commentList>
    <comment ref="A1" authorId="0">
      <text>
        <r>
          <rPr>
            <sz val="10"/>
            <rFont val="DejaVu Sans"/>
            <family val="2"/>
          </rPr>
          <t xml:space="preserve">هذه الصفحة لإدخال بيانات المنتجات للاستيراد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DejaVu Sans"/>
            <family val="2"/>
          </rPr>
          <t xml:space="preserve">الحقول التي عليها * إجبارية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DejaVu Sans"/>
            <family val="2"/>
          </rPr>
          <t xml:space="preserve">كل صف </t>
        </r>
        <r>
          <rPr>
            <sz val="10"/>
            <rFont val="Arial"/>
            <family val="2"/>
          </rPr>
          <t xml:space="preserve">= SKU </t>
        </r>
        <r>
          <rPr>
            <sz val="10"/>
            <rFont val="DejaVu Sans"/>
            <family val="2"/>
          </rPr>
          <t xml:space="preserve">واحد </t>
        </r>
        <r>
          <rPr>
            <sz val="10"/>
            <rFont val="Arial"/>
            <family val="2"/>
          </rPr>
          <t xml:space="preserve">(variant).
</t>
        </r>
        <r>
          <rPr>
            <sz val="10"/>
            <rFont val="DejaVu Sans"/>
            <family val="2"/>
          </rPr>
          <t xml:space="preserve">للحذاء: أدخل نفس المنتج مع اللون والمقاس المختلفين في صفوف منفصلة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DejaVu Sans"/>
            <family val="2"/>
          </rPr>
          <t xml:space="preserve">للشنطة: اترك المقاس </t>
        </r>
        <r>
          <rPr>
            <sz val="10"/>
            <rFont val="Arial"/>
            <family val="2"/>
          </rPr>
          <t xml:space="preserve">(size) </t>
        </r>
        <r>
          <rPr>
            <sz val="10"/>
            <rFont val="DejaVu Sans"/>
            <family val="2"/>
          </rPr>
          <t xml:space="preserve">فارغاً وأضف كل لون في صف منفصل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<sst xmlns="http://schemas.openxmlformats.org/spreadsheetml/2006/main" count="167" uniqueCount="121">
  <si>
    <t xml:space="preserve">product_name</t>
  </si>
  <si>
    <t xml:space="preserve">category</t>
  </si>
  <si>
    <t xml:space="preserve">subcategory</t>
  </si>
  <si>
    <t xml:space="preserve">type</t>
  </si>
  <si>
    <t xml:space="preserve">color</t>
  </si>
  <si>
    <t xml:space="preserve">size</t>
  </si>
  <si>
    <t xml:space="preserve">cost_price</t>
  </si>
  <si>
    <t xml:space="preserve">selling_price</t>
  </si>
  <si>
    <t xml:space="preserve">quantity</t>
  </si>
  <si>
    <t xml:space="preserve">sku</t>
  </si>
  <si>
    <t xml:space="preserve">barcode</t>
  </si>
  <si>
    <t xml:space="preserve">brand</t>
  </si>
  <si>
    <t xml:space="preserve">target_audience</t>
  </si>
  <si>
    <t xml:space="preserve">warehouse_code</t>
  </si>
  <si>
    <t xml:space="preserve">notes</t>
  </si>
  <si>
    <t xml:space="preserve">اسم المنتج *</t>
  </si>
  <si>
    <t xml:space="preserve">التصنيف الرئيسي *</t>
  </si>
  <si>
    <t xml:space="preserve">التصنيف الفرعي</t>
  </si>
  <si>
    <t xml:space="preserve">النوع *  (shoe / bag / accessory)</t>
  </si>
  <si>
    <t xml:space="preserve">اللون *</t>
  </si>
  <si>
    <t xml:space="preserve">المقاس  (للأحذية فقط)</t>
  </si>
  <si>
    <t xml:space="preserve">سعر التكلفة *</t>
  </si>
  <si>
    <t xml:space="preserve">سعر البيع *</t>
  </si>
  <si>
    <t xml:space="preserve">الكمية *</t>
  </si>
  <si>
    <t xml:space="preserve">SKU (اختياري — يُولَّد تلقائياً)</t>
  </si>
  <si>
    <t xml:space="preserve">الباركود (اختياري)</t>
  </si>
  <si>
    <t xml:space="preserve">الماركة</t>
  </si>
  <si>
    <t xml:space="preserve">الفئة (women/men/kids/unisex)</t>
  </si>
  <si>
    <t xml:space="preserve">كود المخزن (ZHR-01 افتراضي)</t>
  </si>
  <si>
    <t xml:space="preserve">ملاحظات</t>
  </si>
  <si>
    <t xml:space="preserve">حذاء سهرة موديل 204</t>
  </si>
  <si>
    <t xml:space="preserve">أحذية</t>
  </si>
  <si>
    <t xml:space="preserve">أحذية سهرة</t>
  </si>
  <si>
    <t xml:space="preserve">shoe</t>
  </si>
  <si>
    <t xml:space="preserve">أسود</t>
  </si>
  <si>
    <t xml:space="preserve">37</t>
  </si>
  <si>
    <t xml:space="preserve">زهران</t>
  </si>
  <si>
    <t xml:space="preserve">women</t>
  </si>
  <si>
    <t xml:space="preserve">ZHR-01</t>
  </si>
  <si>
    <t xml:space="preserve">موديل الموسم</t>
  </si>
  <si>
    <t xml:space="preserve">38</t>
  </si>
  <si>
    <t xml:space="preserve">ذهبي</t>
  </si>
  <si>
    <t xml:space="preserve">شنطة يد فاخرة</t>
  </si>
  <si>
    <t xml:space="preserve">حقائب</t>
  </si>
  <si>
    <t xml:space="preserve">شنط يد</t>
  </si>
  <si>
    <t xml:space="preserve">bag</t>
  </si>
  <si>
    <t xml:space="preserve">بني</t>
  </si>
  <si>
    <t xml:space="preserve">جلد طبيعي</t>
  </si>
  <si>
    <t xml:space="preserve">شنطة كلاتش سهرة</t>
  </si>
  <si>
    <t xml:space="preserve">كلاتش</t>
  </si>
  <si>
    <t xml:space="preserve">صندل صيفي</t>
  </si>
  <si>
    <t xml:space="preserve">صنادل</t>
  </si>
  <si>
    <t xml:space="preserve">وردي فاتح</t>
  </si>
  <si>
    <t xml:space="preserve">📋 دليل استيراد المنتجات — نظام زهران</t>
  </si>
  <si>
    <t xml:space="preserve">🎯 الهدف</t>
  </si>
  <si>
    <t xml:space="preserve">هذا الملف يُستخدم لاستيراد المنتجات دفعة واحدة إلى نظام زهران. كل صف يمثل SKU واحد (منتج + لون + مقاس).</t>
  </si>
  <si>
    <t xml:space="preserve">📌 الأعمدة الإجبارية</t>
  </si>
  <si>
    <t xml:space="preserve">product_name  /  category  /  type  /  color  /  cost_price  /  selling_price  /  quantity</t>
  </si>
  <si>
    <t xml:space="preserve">🔑 قواعد مهمة</t>
  </si>
  <si>
    <t xml:space="preserve">• للأحذية (type=shoe): كل مقاس في صف منفصل.
• للشنط (type=bag): لا يوجد مقاس، اترك العمود فارغاً.
• يتم تجميع الصفوف بنفس (product_name + type) لإنشاء منتج واحد، ثم كل لون/مقاس يُولِّد variant (SKU).
• إذا تركت sku فارغاً يتم توليده تلقائياً: &lt;sku_prefix&gt;-&lt;color&gt;-&lt;size&gt;.
• الباركود يجب أن يكون فريداً إن وجد.</t>
  </si>
  <si>
    <t xml:space="preserve">🔍 التحقق قبل الاستيراد</t>
  </si>
  <si>
    <t xml:space="preserve">بعد رفع الملف في النظام، يعرض لك شاشة Preview تحتوي:
• عدد الصفوف الصحيحة والخاطئة.
• أخطاء كل صف (مثل: اسم لون غير موجود، سعر سالب، تكرار باركود).
• يمكنك تعديل الصفوف الخاطئة وإعادة الرفع.
• لا يتم الحفظ إلا بعد موافقتك (زر Commit).</t>
  </si>
  <si>
    <t xml:space="preserve">💡 أمثلة جاهزة</t>
  </si>
  <si>
    <t xml:space="preserve">انظر إلى صفحة Products — الصفوف الصفراء أمثلة يمكنك حذفها أو الكتابة فوقها.</t>
  </si>
  <si>
    <t xml:space="preserve">❓ الدعم</t>
  </si>
  <si>
    <t xml:space="preserve">في حالة وجود أخطاء: قم بتصدير تقرير الأخطاء من النظام لتشخيص السبب أو راجع الإدارة.</t>
  </si>
  <si>
    <t xml:space="preserve">اللون (عربي)</t>
  </si>
  <si>
    <t xml:space="preserve">Color (EN)</t>
  </si>
  <si>
    <t xml:space="preserve">HEX</t>
  </si>
  <si>
    <t xml:space="preserve">Black</t>
  </si>
  <si>
    <t xml:space="preserve">#000000</t>
  </si>
  <si>
    <t xml:space="preserve">أبيض</t>
  </si>
  <si>
    <t xml:space="preserve">White</t>
  </si>
  <si>
    <t xml:space="preserve">#FFFFFF</t>
  </si>
  <si>
    <t xml:space="preserve">أحمر</t>
  </si>
  <si>
    <t xml:space="preserve">Red</t>
  </si>
  <si>
    <t xml:space="preserve">#E53935</t>
  </si>
  <si>
    <t xml:space="preserve">وردي</t>
  </si>
  <si>
    <t xml:space="preserve">Pink</t>
  </si>
  <si>
    <t xml:space="preserve">#EC407A</t>
  </si>
  <si>
    <t xml:space="preserve">Light Pink</t>
  </si>
  <si>
    <t xml:space="preserve">#F8BBD0</t>
  </si>
  <si>
    <t xml:space="preserve">بيج</t>
  </si>
  <si>
    <t xml:space="preserve">Beige</t>
  </si>
  <si>
    <t xml:space="preserve">#D7CCC8</t>
  </si>
  <si>
    <t xml:space="preserve">Brown</t>
  </si>
  <si>
    <t xml:space="preserve">#6D4C41</t>
  </si>
  <si>
    <t xml:space="preserve">Gold</t>
  </si>
  <si>
    <t xml:space="preserve">#D4AF37</t>
  </si>
  <si>
    <t xml:space="preserve">فضي</t>
  </si>
  <si>
    <t xml:space="preserve">Silver</t>
  </si>
  <si>
    <t xml:space="preserve">#C0C0C0</t>
  </si>
  <si>
    <t xml:space="preserve">أزرق</t>
  </si>
  <si>
    <t xml:space="preserve">Blue</t>
  </si>
  <si>
    <t xml:space="preserve">#1E88E5</t>
  </si>
  <si>
    <t xml:space="preserve">أزرق نيلي</t>
  </si>
  <si>
    <t xml:space="preserve">Navy</t>
  </si>
  <si>
    <t xml:space="preserve">#0D47A1</t>
  </si>
  <si>
    <t xml:space="preserve">أخضر</t>
  </si>
  <si>
    <t xml:space="preserve">Green</t>
  </si>
  <si>
    <t xml:space="preserve">#43A047</t>
  </si>
  <si>
    <t xml:space="preserve">زيتي</t>
  </si>
  <si>
    <t xml:space="preserve">Olive</t>
  </si>
  <si>
    <t xml:space="preserve">#827717</t>
  </si>
  <si>
    <t xml:space="preserve">رمادي</t>
  </si>
  <si>
    <t xml:space="preserve">Grey</t>
  </si>
  <si>
    <t xml:space="preserve">#757575</t>
  </si>
  <si>
    <t xml:space="preserve">نسكافيه</t>
  </si>
  <si>
    <t xml:space="preserve">Camel</t>
  </si>
  <si>
    <t xml:space="preserve">#A47148</t>
  </si>
  <si>
    <t xml:space="preserve">المقاس</t>
  </si>
  <si>
    <t xml:space="preserve">System</t>
  </si>
  <si>
    <t xml:space="preserve">35</t>
  </si>
  <si>
    <t xml:space="preserve">EU</t>
  </si>
  <si>
    <t xml:space="preserve">36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</si>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</sst>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DejaVu Sans"/>
      <family val="2"/>
    </font>
    <font>
      <sz val="10"/>
      <name val="Arial"/>
      <family val="2"/>
    </font>
    <font>
      <b val="true"/>
      <sz val="16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DD7EE"/>
        <bgColor rgb="FF99CC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8" min="6" style="0" width="14"/>
    <col collapsed="false" customWidth="true" hidden="false" outlineLevel="0" max="9" min="9" style="0" width="12"/>
    <col collapsed="false" customWidth="true" hidden="false" outlineLevel="0" max="11" min="10" style="0" width="18"/>
    <col collapsed="false" customWidth="true" hidden="false" outlineLevel="0" max="12" min="12" style="0" width="15"/>
    <col collapsed="false" customWidth="true" hidden="false" outlineLevel="0" max="14" min="13" style="0" width="18"/>
    <col collapsed="false" customWidth="true" hidden="false" outlineLevel="0" max="15" min="15" style="0" width="3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42" hidden="false" customHeight="tru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customFormat="false" ht="15" hidden="false" customHeight="false" outlineLevel="0" collapsed="false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n">
        <v>450</v>
      </c>
      <c r="H3" s="3" t="n">
        <v>850</v>
      </c>
      <c r="I3" s="3" t="n">
        <v>10</v>
      </c>
      <c r="J3" s="3"/>
      <c r="K3" s="3"/>
      <c r="L3" s="3" t="s">
        <v>36</v>
      </c>
      <c r="M3" s="3" t="s">
        <v>37</v>
      </c>
      <c r="N3" s="3" t="s">
        <v>38</v>
      </c>
      <c r="O3" s="3" t="s">
        <v>39</v>
      </c>
    </row>
    <row r="4" customFormat="false" ht="15" hidden="false" customHeight="false" outlineLevel="0" collapsed="false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40</v>
      </c>
      <c r="G4" s="3" t="n">
        <v>450</v>
      </c>
      <c r="H4" s="3" t="n">
        <v>850</v>
      </c>
      <c r="I4" s="3" t="n">
        <v>12</v>
      </c>
      <c r="J4" s="3"/>
      <c r="K4" s="3"/>
      <c r="L4" s="3" t="s">
        <v>36</v>
      </c>
      <c r="M4" s="3" t="s">
        <v>37</v>
      </c>
      <c r="N4" s="3" t="s">
        <v>38</v>
      </c>
      <c r="O4" s="3"/>
    </row>
    <row r="5" customFormat="false" ht="15" hidden="false" customHeight="false" outlineLevel="0" collapsed="false">
      <c r="A5" s="3" t="s">
        <v>30</v>
      </c>
      <c r="B5" s="3" t="s">
        <v>31</v>
      </c>
      <c r="C5" s="3" t="s">
        <v>32</v>
      </c>
      <c r="D5" s="3" t="s">
        <v>33</v>
      </c>
      <c r="E5" s="3" t="s">
        <v>41</v>
      </c>
      <c r="F5" s="3" t="s">
        <v>35</v>
      </c>
      <c r="G5" s="3" t="n">
        <v>450</v>
      </c>
      <c r="H5" s="3" t="n">
        <v>850</v>
      </c>
      <c r="I5" s="3" t="n">
        <v>8</v>
      </c>
      <c r="J5" s="3"/>
      <c r="K5" s="3"/>
      <c r="L5" s="3" t="s">
        <v>36</v>
      </c>
      <c r="M5" s="3" t="s">
        <v>37</v>
      </c>
      <c r="N5" s="3" t="s">
        <v>38</v>
      </c>
      <c r="O5" s="3"/>
    </row>
    <row r="6" customFormat="false" ht="15" hidden="false" customHeight="false" outlineLevel="0" collapsed="false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/>
      <c r="G6" s="3" t="n">
        <v>650</v>
      </c>
      <c r="H6" s="3" t="n">
        <v>1200</v>
      </c>
      <c r="I6" s="3" t="n">
        <v>5</v>
      </c>
      <c r="J6" s="3"/>
      <c r="K6" s="3"/>
      <c r="L6" s="3" t="s">
        <v>36</v>
      </c>
      <c r="M6" s="3" t="s">
        <v>37</v>
      </c>
      <c r="N6" s="3" t="s">
        <v>38</v>
      </c>
      <c r="O6" s="3" t="s">
        <v>47</v>
      </c>
    </row>
    <row r="7" customFormat="false" ht="15" hidden="false" customHeight="false" outlineLevel="0" collapsed="false">
      <c r="A7" s="3" t="s">
        <v>48</v>
      </c>
      <c r="B7" s="3" t="s">
        <v>43</v>
      </c>
      <c r="C7" s="3" t="s">
        <v>49</v>
      </c>
      <c r="D7" s="3" t="s">
        <v>45</v>
      </c>
      <c r="E7" s="3" t="s">
        <v>41</v>
      </c>
      <c r="F7" s="3"/>
      <c r="G7" s="3" t="n">
        <v>300</v>
      </c>
      <c r="H7" s="3" t="n">
        <v>600</v>
      </c>
      <c r="I7" s="3" t="n">
        <v>15</v>
      </c>
      <c r="J7" s="3"/>
      <c r="K7" s="3"/>
      <c r="L7" s="3" t="s">
        <v>36</v>
      </c>
      <c r="M7" s="3" t="s">
        <v>37</v>
      </c>
      <c r="N7" s="3" t="s">
        <v>38</v>
      </c>
      <c r="O7" s="3"/>
    </row>
    <row r="8" customFormat="false" ht="15" hidden="false" customHeight="false" outlineLevel="0" collapsed="false">
      <c r="A8" s="3" t="s">
        <v>50</v>
      </c>
      <c r="B8" s="3" t="s">
        <v>31</v>
      </c>
      <c r="C8" s="3" t="s">
        <v>51</v>
      </c>
      <c r="D8" s="3" t="s">
        <v>33</v>
      </c>
      <c r="E8" s="3" t="s">
        <v>52</v>
      </c>
      <c r="F8" s="3" t="s">
        <v>40</v>
      </c>
      <c r="G8" s="3" t="n">
        <v>220</v>
      </c>
      <c r="H8" s="3" t="n">
        <v>450</v>
      </c>
      <c r="I8" s="3" t="n">
        <v>20</v>
      </c>
      <c r="J8" s="3"/>
      <c r="K8" s="3"/>
      <c r="L8" s="3" t="s">
        <v>36</v>
      </c>
      <c r="M8" s="3" t="s">
        <v>37</v>
      </c>
      <c r="N8" s="3" t="s">
        <v>38</v>
      </c>
      <c r="O8" s="3"/>
    </row>
  </sheetData>
  <dataValidations count="4">
    <dataValidation allowBlank="false" error="يجب أن يكون shoe أو bag أو accessory" errorStyle="stop" errorTitle="قيمة غير صحيحة" operator="between" showDropDown="false" showErrorMessage="false" showInputMessage="false" sqref="D3:D1000" type="list">
      <formula1>"shoe,bag,accessory"</formula1>
      <formula2>0</formula2>
    </dataValidation>
    <dataValidation allowBlank="true" errorStyle="stop" operator="between" showDropDown="false" showErrorMessage="false" showInputMessage="false" sqref="M3:M1000" type="list">
      <formula1>"women,men,kids,unisex"</formula1>
      <formula2>0</formula2>
    </dataValidation>
    <dataValidation allowBlank="false" error="يجب أن يكون رقماً موجباً" errorStyle="stop" operator="greaterThanOrEqual" showDropDown="false" showErrorMessage="false" showInputMessage="false" sqref="G3:H1000" type="decimal">
      <formula1>0</formula1>
      <formula2>0</formula2>
    </dataValidation>
    <dataValidation allowBlank="false" error="الكمية يجب أن تكون عدد صحيح موجب" errorStyle="stop" operator="greaterThanOrEqual" showDropDown="false" showErrorMessage="false" showInputMessage="false" sqref="I3:I1000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25"/>
  </cols>
  <sheetData>
    <row r="1" customFormat="false" ht="27.75" hidden="false" customHeight="true" outlineLevel="0" collapsed="false">
      <c r="A1" s="4" t="s">
        <v>53</v>
      </c>
      <c r="B1" s="4"/>
      <c r="C1" s="4"/>
      <c r="D1" s="4"/>
      <c r="E1" s="4"/>
    </row>
    <row r="3" customFormat="false" ht="15" hidden="false" customHeight="false" outlineLevel="0" collapsed="false">
      <c r="A3" s="5" t="s">
        <v>54</v>
      </c>
      <c r="B3" s="5"/>
      <c r="C3" s="5"/>
      <c r="D3" s="5"/>
      <c r="E3" s="5"/>
    </row>
    <row r="4" customFormat="false" ht="30" hidden="false" customHeight="true" outlineLevel="0" collapsed="false">
      <c r="A4" s="6" t="s">
        <v>55</v>
      </c>
      <c r="B4" s="6"/>
      <c r="C4" s="6"/>
      <c r="D4" s="6"/>
      <c r="E4" s="6"/>
    </row>
    <row r="6" customFormat="false" ht="15" hidden="false" customHeight="false" outlineLevel="0" collapsed="false">
      <c r="A6" s="5" t="s">
        <v>56</v>
      </c>
      <c r="B6" s="5"/>
      <c r="C6" s="5"/>
      <c r="D6" s="5"/>
      <c r="E6" s="5"/>
    </row>
    <row r="7" customFormat="false" ht="30" hidden="false" customHeight="true" outlineLevel="0" collapsed="false">
      <c r="A7" s="6" t="s">
        <v>57</v>
      </c>
      <c r="B7" s="6"/>
      <c r="C7" s="6"/>
      <c r="D7" s="6"/>
      <c r="E7" s="6"/>
    </row>
    <row r="9" customFormat="false" ht="15" hidden="false" customHeight="false" outlineLevel="0" collapsed="false">
      <c r="A9" s="5" t="s">
        <v>58</v>
      </c>
      <c r="B9" s="5"/>
      <c r="C9" s="5"/>
      <c r="D9" s="5"/>
      <c r="E9" s="5"/>
    </row>
    <row r="10" customFormat="false" ht="84" hidden="false" customHeight="true" outlineLevel="0" collapsed="false">
      <c r="A10" s="6" t="s">
        <v>59</v>
      </c>
      <c r="B10" s="6"/>
      <c r="C10" s="6"/>
      <c r="D10" s="6"/>
      <c r="E10" s="6"/>
    </row>
    <row r="12" customFormat="false" ht="15" hidden="false" customHeight="false" outlineLevel="0" collapsed="false">
      <c r="A12" s="5" t="s">
        <v>60</v>
      </c>
      <c r="B12" s="5"/>
      <c r="C12" s="5"/>
      <c r="D12" s="5"/>
      <c r="E12" s="5"/>
    </row>
    <row r="13" customFormat="false" ht="84" hidden="false" customHeight="true" outlineLevel="0" collapsed="false">
      <c r="A13" s="6" t="s">
        <v>61</v>
      </c>
      <c r="B13" s="6"/>
      <c r="C13" s="6"/>
      <c r="D13" s="6"/>
      <c r="E13" s="6"/>
    </row>
    <row r="15" customFormat="false" ht="15" hidden="false" customHeight="false" outlineLevel="0" collapsed="false">
      <c r="A15" s="5" t="s">
        <v>62</v>
      </c>
      <c r="B15" s="5"/>
      <c r="C15" s="5"/>
      <c r="D15" s="5"/>
      <c r="E15" s="5"/>
    </row>
    <row r="16" customFormat="false" ht="30" hidden="false" customHeight="true" outlineLevel="0" collapsed="false">
      <c r="A16" s="6" t="s">
        <v>63</v>
      </c>
      <c r="B16" s="6"/>
      <c r="C16" s="6"/>
      <c r="D16" s="6"/>
      <c r="E16" s="6"/>
    </row>
    <row r="18" customFormat="false" ht="15" hidden="false" customHeight="false" outlineLevel="0" collapsed="false">
      <c r="A18" s="5" t="s">
        <v>64</v>
      </c>
      <c r="B18" s="5"/>
      <c r="C18" s="5"/>
      <c r="D18" s="5"/>
      <c r="E18" s="5"/>
    </row>
    <row r="19" customFormat="false" ht="30" hidden="false" customHeight="true" outlineLevel="0" collapsed="false">
      <c r="A19" s="6" t="s">
        <v>65</v>
      </c>
      <c r="B19" s="6"/>
      <c r="C19" s="6"/>
      <c r="D19" s="6"/>
      <c r="E19" s="6"/>
    </row>
  </sheetData>
  <mergeCells count="13">
    <mergeCell ref="A1:E1"/>
    <mergeCell ref="A3:E3"/>
    <mergeCell ref="A4:E4"/>
    <mergeCell ref="A6:E6"/>
    <mergeCell ref="A7:E7"/>
    <mergeCell ref="A9:E9"/>
    <mergeCell ref="A10:E10"/>
    <mergeCell ref="A12:E12"/>
    <mergeCell ref="A13:E13"/>
    <mergeCell ref="A15:E15"/>
    <mergeCell ref="A16:E16"/>
    <mergeCell ref="A18:E18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7" t="s">
        <v>66</v>
      </c>
      <c r="B1" s="7" t="s">
        <v>67</v>
      </c>
      <c r="C1" s="7" t="s">
        <v>68</v>
      </c>
    </row>
    <row r="2" customFormat="false" ht="15" hidden="false" customHeight="false" outlineLevel="0" collapsed="false">
      <c r="A2" s="8" t="s">
        <v>34</v>
      </c>
      <c r="B2" s="8" t="s">
        <v>69</v>
      </c>
      <c r="C2" s="8" t="s">
        <v>70</v>
      </c>
    </row>
    <row r="3" customFormat="false" ht="15" hidden="false" customHeight="false" outlineLevel="0" collapsed="false">
      <c r="A3" s="8" t="s">
        <v>71</v>
      </c>
      <c r="B3" s="8" t="s">
        <v>72</v>
      </c>
      <c r="C3" s="8" t="s">
        <v>73</v>
      </c>
    </row>
    <row r="4" customFormat="false" ht="15" hidden="false" customHeight="false" outlineLevel="0" collapsed="false">
      <c r="A4" s="8" t="s">
        <v>74</v>
      </c>
      <c r="B4" s="8" t="s">
        <v>75</v>
      </c>
      <c r="C4" s="8" t="s">
        <v>76</v>
      </c>
    </row>
    <row r="5" customFormat="false" ht="15" hidden="false" customHeight="false" outlineLevel="0" collapsed="false">
      <c r="A5" s="8" t="s">
        <v>77</v>
      </c>
      <c r="B5" s="8" t="s">
        <v>78</v>
      </c>
      <c r="C5" s="8" t="s">
        <v>79</v>
      </c>
    </row>
    <row r="6" customFormat="false" ht="15" hidden="false" customHeight="false" outlineLevel="0" collapsed="false">
      <c r="A6" s="8" t="s">
        <v>52</v>
      </c>
      <c r="B6" s="8" t="s">
        <v>80</v>
      </c>
      <c r="C6" s="8" t="s">
        <v>81</v>
      </c>
    </row>
    <row r="7" customFormat="false" ht="15" hidden="false" customHeight="false" outlineLevel="0" collapsed="false">
      <c r="A7" s="8" t="s">
        <v>82</v>
      </c>
      <c r="B7" s="8" t="s">
        <v>83</v>
      </c>
      <c r="C7" s="8" t="s">
        <v>84</v>
      </c>
    </row>
    <row r="8" customFormat="false" ht="15" hidden="false" customHeight="false" outlineLevel="0" collapsed="false">
      <c r="A8" s="8" t="s">
        <v>46</v>
      </c>
      <c r="B8" s="8" t="s">
        <v>85</v>
      </c>
      <c r="C8" s="8" t="s">
        <v>86</v>
      </c>
    </row>
    <row r="9" customFormat="false" ht="15" hidden="false" customHeight="false" outlineLevel="0" collapsed="false">
      <c r="A9" s="8" t="s">
        <v>41</v>
      </c>
      <c r="B9" s="8" t="s">
        <v>87</v>
      </c>
      <c r="C9" s="8" t="s">
        <v>88</v>
      </c>
    </row>
    <row r="10" customFormat="false" ht="15" hidden="false" customHeight="false" outlineLevel="0" collapsed="false">
      <c r="A10" s="8" t="s">
        <v>89</v>
      </c>
      <c r="B10" s="8" t="s">
        <v>90</v>
      </c>
      <c r="C10" s="8" t="s">
        <v>91</v>
      </c>
    </row>
    <row r="11" customFormat="false" ht="15" hidden="false" customHeight="false" outlineLevel="0" collapsed="false">
      <c r="A11" s="8" t="s">
        <v>92</v>
      </c>
      <c r="B11" s="8" t="s">
        <v>93</v>
      </c>
      <c r="C11" s="8" t="s">
        <v>94</v>
      </c>
    </row>
    <row r="12" customFormat="false" ht="15" hidden="false" customHeight="false" outlineLevel="0" collapsed="false">
      <c r="A12" s="8" t="s">
        <v>95</v>
      </c>
      <c r="B12" s="8" t="s">
        <v>96</v>
      </c>
      <c r="C12" s="8" t="s">
        <v>97</v>
      </c>
    </row>
    <row r="13" customFormat="false" ht="15" hidden="false" customHeight="false" outlineLevel="0" collapsed="false">
      <c r="A13" s="8" t="s">
        <v>98</v>
      </c>
      <c r="B13" s="8" t="s">
        <v>99</v>
      </c>
      <c r="C13" s="8" t="s">
        <v>100</v>
      </c>
    </row>
    <row r="14" customFormat="false" ht="15" hidden="false" customHeight="false" outlineLevel="0" collapsed="false">
      <c r="A14" s="8" t="s">
        <v>101</v>
      </c>
      <c r="B14" s="8" t="s">
        <v>102</v>
      </c>
      <c r="C14" s="8" t="s">
        <v>103</v>
      </c>
    </row>
    <row r="15" customFormat="false" ht="15" hidden="false" customHeight="false" outlineLevel="0" collapsed="false">
      <c r="A15" s="8" t="s">
        <v>104</v>
      </c>
      <c r="B15" s="8" t="s">
        <v>105</v>
      </c>
      <c r="C15" s="8" t="s">
        <v>106</v>
      </c>
    </row>
    <row r="16" customFormat="false" ht="15" hidden="false" customHeight="false" outlineLevel="0" collapsed="false">
      <c r="A16" s="8" t="s">
        <v>107</v>
      </c>
      <c r="B16" s="8" t="s">
        <v>108</v>
      </c>
      <c r="C16" s="8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9" t="s">
        <v>110</v>
      </c>
      <c r="B1" s="9" t="s">
        <v>111</v>
      </c>
    </row>
    <row r="2" customFormat="false" ht="15" hidden="false" customHeight="false" outlineLevel="0" collapsed="false">
      <c r="A2" s="8" t="s">
        <v>112</v>
      </c>
      <c r="B2" s="8" t="s">
        <v>113</v>
      </c>
    </row>
    <row r="3" customFormat="false" ht="15" hidden="false" customHeight="false" outlineLevel="0" collapsed="false">
      <c r="A3" s="8" t="s">
        <v>114</v>
      </c>
      <c r="B3" s="8" t="s">
        <v>113</v>
      </c>
    </row>
    <row r="4" customFormat="false" ht="15" hidden="false" customHeight="false" outlineLevel="0" collapsed="false">
      <c r="A4" s="8" t="s">
        <v>35</v>
      </c>
      <c r="B4" s="8" t="s">
        <v>113</v>
      </c>
    </row>
    <row r="5" customFormat="false" ht="15" hidden="false" customHeight="false" outlineLevel="0" collapsed="false">
      <c r="A5" s="8" t="s">
        <v>40</v>
      </c>
      <c r="B5" s="8" t="s">
        <v>113</v>
      </c>
    </row>
    <row r="6" customFormat="false" ht="15" hidden="false" customHeight="false" outlineLevel="0" collapsed="false">
      <c r="A6" s="8" t="s">
        <v>115</v>
      </c>
      <c r="B6" s="8" t="s">
        <v>113</v>
      </c>
    </row>
    <row r="7" customFormat="false" ht="15" hidden="false" customHeight="false" outlineLevel="0" collapsed="false">
      <c r="A7" s="8" t="s">
        <v>116</v>
      </c>
      <c r="B7" s="8" t="s">
        <v>113</v>
      </c>
    </row>
    <row r="8" customFormat="false" ht="15" hidden="false" customHeight="false" outlineLevel="0" collapsed="false">
      <c r="A8" s="8" t="s">
        <v>117</v>
      </c>
      <c r="B8" s="8" t="s">
        <v>113</v>
      </c>
    </row>
    <row r="9" customFormat="false" ht="15" hidden="false" customHeight="false" outlineLevel="0" collapsed="false">
      <c r="A9" s="8" t="s">
        <v>118</v>
      </c>
      <c r="B9" s="8" t="s">
        <v>113</v>
      </c>
    </row>
    <row r="10" customFormat="false" ht="15" hidden="false" customHeight="false" outlineLevel="0" collapsed="false">
      <c r="A10" s="8" t="s">
        <v>119</v>
      </c>
      <c r="B10" s="8" t="s">
        <v>113</v>
      </c>
    </row>
    <row r="11" customFormat="false" ht="15" hidden="false" customHeight="false" outlineLevel="0" collapsed="false">
      <c r="A11" s="8" t="s">
        <v>120</v>
      </c>
      <c r="B11" s="8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2026-04-19T03:31:53Z</dcterms:created>
  <dc:creator>openpyxl</dc:creator>
  <dc:description/>
  <dc:language>en-US</dc:language>
  <cp:lastModifiedBy/>
  <dcterms:modified xsi:type="dcterms:W3CDTF">2026-04-19T03:31:53Z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