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t\Documents\Arduino\kharazmi_v4\termistor_database\"/>
    </mc:Choice>
  </mc:AlternateContent>
  <xr:revisionPtr revIDLastSave="0" documentId="8_{72DAB0AA-0202-4267-BF0D-7A60C839CF06}" xr6:coauthVersionLast="47" xr6:coauthVersionMax="47" xr10:uidLastSave="{00000000-0000-0000-0000-000000000000}"/>
  <bookViews>
    <workbookView xWindow="-120" yWindow="-120" windowWidth="20730" windowHeight="11040" xr2:uid="{B0E4AAC8-1AC5-447C-A084-B5C65BAF6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CCFF99"/>
        <bgColor rgb="FF000000"/>
      </patternFill>
    </fill>
  </fills>
  <borders count="7">
    <border>
      <left/>
      <right/>
      <top/>
      <bottom/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/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/>
      <bottom style="thick">
        <color rgb="FFC0C0C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224956255468066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Sheet1!$A$1:$A$53</c:f>
              <c:numCache>
                <c:formatCode>General</c:formatCode>
                <c:ptCount val="53"/>
                <c:pt idx="0">
                  <c:v>10.41</c:v>
                </c:pt>
                <c:pt idx="1">
                  <c:v>18.53</c:v>
                </c:pt>
                <c:pt idx="2">
                  <c:v>27.05</c:v>
                </c:pt>
                <c:pt idx="3">
                  <c:v>35.479999999999997</c:v>
                </c:pt>
                <c:pt idx="4">
                  <c:v>43.8</c:v>
                </c:pt>
                <c:pt idx="5">
                  <c:v>52.04</c:v>
                </c:pt>
                <c:pt idx="6">
                  <c:v>60.2</c:v>
                </c:pt>
                <c:pt idx="7">
                  <c:v>68.28</c:v>
                </c:pt>
                <c:pt idx="8">
                  <c:v>76.28</c:v>
                </c:pt>
                <c:pt idx="9">
                  <c:v>84.21</c:v>
                </c:pt>
                <c:pt idx="10">
                  <c:v>88.17</c:v>
                </c:pt>
                <c:pt idx="11">
                  <c:v>92.13</c:v>
                </c:pt>
                <c:pt idx="12">
                  <c:v>96.07</c:v>
                </c:pt>
                <c:pt idx="13">
                  <c:v>100</c:v>
                </c:pt>
                <c:pt idx="14">
                  <c:v>103.9</c:v>
                </c:pt>
                <c:pt idx="15">
                  <c:v>107.79</c:v>
                </c:pt>
                <c:pt idx="16">
                  <c:v>111.67</c:v>
                </c:pt>
                <c:pt idx="17">
                  <c:v>115.54</c:v>
                </c:pt>
                <c:pt idx="18">
                  <c:v>119.4</c:v>
                </c:pt>
                <c:pt idx="19">
                  <c:v>123.24</c:v>
                </c:pt>
                <c:pt idx="20">
                  <c:v>130.88999999999999</c:v>
                </c:pt>
                <c:pt idx="21">
                  <c:v>138.5</c:v>
                </c:pt>
                <c:pt idx="22">
                  <c:v>146.06</c:v>
                </c:pt>
                <c:pt idx="23">
                  <c:v>153.57</c:v>
                </c:pt>
                <c:pt idx="24">
                  <c:v>161.04</c:v>
                </c:pt>
                <c:pt idx="25">
                  <c:v>168.47</c:v>
                </c:pt>
                <c:pt idx="26">
                  <c:v>175.84</c:v>
                </c:pt>
                <c:pt idx="27">
                  <c:v>183.17</c:v>
                </c:pt>
                <c:pt idx="28">
                  <c:v>190.46</c:v>
                </c:pt>
                <c:pt idx="29">
                  <c:v>197.7</c:v>
                </c:pt>
                <c:pt idx="30">
                  <c:v>204.88</c:v>
                </c:pt>
                <c:pt idx="31">
                  <c:v>212.03</c:v>
                </c:pt>
                <c:pt idx="32">
                  <c:v>219.13</c:v>
                </c:pt>
                <c:pt idx="33">
                  <c:v>226.18</c:v>
                </c:pt>
                <c:pt idx="34">
                  <c:v>233.19</c:v>
                </c:pt>
                <c:pt idx="35">
                  <c:v>240.15</c:v>
                </c:pt>
                <c:pt idx="36">
                  <c:v>247.06</c:v>
                </c:pt>
                <c:pt idx="37">
                  <c:v>253.93</c:v>
                </c:pt>
                <c:pt idx="38">
                  <c:v>260.75</c:v>
                </c:pt>
                <c:pt idx="39">
                  <c:v>267.52</c:v>
                </c:pt>
                <c:pt idx="40">
                  <c:v>274.25</c:v>
                </c:pt>
                <c:pt idx="41">
                  <c:v>280.93</c:v>
                </c:pt>
                <c:pt idx="42">
                  <c:v>287.57</c:v>
                </c:pt>
                <c:pt idx="43">
                  <c:v>294.16000000000003</c:v>
                </c:pt>
                <c:pt idx="44">
                  <c:v>300.7</c:v>
                </c:pt>
                <c:pt idx="45">
                  <c:v>307.2</c:v>
                </c:pt>
                <c:pt idx="46">
                  <c:v>313.64999999999998</c:v>
                </c:pt>
                <c:pt idx="47">
                  <c:v>320.05</c:v>
                </c:pt>
                <c:pt idx="48">
                  <c:v>326.41000000000003</c:v>
                </c:pt>
                <c:pt idx="49">
                  <c:v>332.72</c:v>
                </c:pt>
                <c:pt idx="50">
                  <c:v>345.21</c:v>
                </c:pt>
                <c:pt idx="51">
                  <c:v>360.55</c:v>
                </c:pt>
              </c:numCache>
            </c:numRef>
          </c:xVal>
          <c:yVal>
            <c:numRef>
              <c:f>Sheet1!$B$1:$B$53</c:f>
              <c:numCache>
                <c:formatCode>General</c:formatCode>
                <c:ptCount val="53"/>
                <c:pt idx="0">
                  <c:v>-220</c:v>
                </c:pt>
                <c:pt idx="1">
                  <c:v>-200</c:v>
                </c:pt>
                <c:pt idx="2">
                  <c:v>-180</c:v>
                </c:pt>
                <c:pt idx="3">
                  <c:v>-160</c:v>
                </c:pt>
                <c:pt idx="4">
                  <c:v>-140</c:v>
                </c:pt>
                <c:pt idx="5">
                  <c:v>-120</c:v>
                </c:pt>
                <c:pt idx="6">
                  <c:v>-100</c:v>
                </c:pt>
                <c:pt idx="7">
                  <c:v>-80</c:v>
                </c:pt>
                <c:pt idx="8">
                  <c:v>-60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80</c:v>
                </c:pt>
                <c:pt idx="21">
                  <c:v>100</c:v>
                </c:pt>
                <c:pt idx="22">
                  <c:v>120</c:v>
                </c:pt>
                <c:pt idx="23">
                  <c:v>140</c:v>
                </c:pt>
                <c:pt idx="24">
                  <c:v>160</c:v>
                </c:pt>
                <c:pt idx="25">
                  <c:v>180</c:v>
                </c:pt>
                <c:pt idx="26">
                  <c:v>200</c:v>
                </c:pt>
                <c:pt idx="27">
                  <c:v>220</c:v>
                </c:pt>
                <c:pt idx="28">
                  <c:v>240</c:v>
                </c:pt>
                <c:pt idx="29">
                  <c:v>260</c:v>
                </c:pt>
                <c:pt idx="30">
                  <c:v>280</c:v>
                </c:pt>
                <c:pt idx="31">
                  <c:v>300</c:v>
                </c:pt>
                <c:pt idx="32">
                  <c:v>320</c:v>
                </c:pt>
                <c:pt idx="33">
                  <c:v>340</c:v>
                </c:pt>
                <c:pt idx="34">
                  <c:v>360</c:v>
                </c:pt>
                <c:pt idx="35">
                  <c:v>380</c:v>
                </c:pt>
                <c:pt idx="36">
                  <c:v>400</c:v>
                </c:pt>
                <c:pt idx="37">
                  <c:v>420</c:v>
                </c:pt>
                <c:pt idx="38">
                  <c:v>440</c:v>
                </c:pt>
                <c:pt idx="39">
                  <c:v>460</c:v>
                </c:pt>
                <c:pt idx="40">
                  <c:v>480</c:v>
                </c:pt>
                <c:pt idx="41">
                  <c:v>500</c:v>
                </c:pt>
                <c:pt idx="42">
                  <c:v>520</c:v>
                </c:pt>
                <c:pt idx="43">
                  <c:v>540</c:v>
                </c:pt>
                <c:pt idx="44">
                  <c:v>560</c:v>
                </c:pt>
                <c:pt idx="45">
                  <c:v>580</c:v>
                </c:pt>
                <c:pt idx="46">
                  <c:v>600</c:v>
                </c:pt>
                <c:pt idx="47">
                  <c:v>620</c:v>
                </c:pt>
                <c:pt idx="48">
                  <c:v>640</c:v>
                </c:pt>
                <c:pt idx="49">
                  <c:v>660</c:v>
                </c:pt>
                <c:pt idx="50">
                  <c:v>700</c:v>
                </c:pt>
                <c:pt idx="51">
                  <c:v>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B-4C0E-826A-5739276E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08991"/>
        <c:axId val="2112610431"/>
      </c:scatterChart>
      <c:valAx>
        <c:axId val="21126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10431"/>
        <c:crosses val="autoZero"/>
        <c:crossBetween val="midCat"/>
      </c:valAx>
      <c:valAx>
        <c:axId val="21126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147637</xdr:rowOff>
    </xdr:from>
    <xdr:to>
      <xdr:col>14</xdr:col>
      <xdr:colOff>28575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0B997-861A-5C8C-6B04-1760A1A03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0021-D77A-437B-8DEB-6A420F2130E8}">
  <dimension ref="A1:B53"/>
  <sheetViews>
    <sheetView tabSelected="1" workbookViewId="0">
      <selection activeCell="F8" sqref="F8"/>
    </sheetView>
  </sheetViews>
  <sheetFormatPr defaultRowHeight="15" x14ac:dyDescent="0.25"/>
  <sheetData>
    <row r="1" spans="1:2" ht="16.5" thickTop="1" thickBot="1" x14ac:dyDescent="0.3">
      <c r="A1" s="2">
        <v>10.41</v>
      </c>
      <c r="B1" s="1">
        <v>-220</v>
      </c>
    </row>
    <row r="2" spans="1:2" ht="15.75" thickBot="1" x14ac:dyDescent="0.3">
      <c r="A2" s="7">
        <v>18.53</v>
      </c>
      <c r="B2" s="3">
        <v>-200</v>
      </c>
    </row>
    <row r="3" spans="1:2" ht="15.75" thickBot="1" x14ac:dyDescent="0.3">
      <c r="A3" s="7">
        <v>27.05</v>
      </c>
      <c r="B3" s="3">
        <v>-180</v>
      </c>
    </row>
    <row r="4" spans="1:2" ht="15.75" thickBot="1" x14ac:dyDescent="0.3">
      <c r="A4" s="8">
        <v>35.479999999999997</v>
      </c>
      <c r="B4" s="4">
        <v>-160</v>
      </c>
    </row>
    <row r="5" spans="1:2" ht="15.75" thickBot="1" x14ac:dyDescent="0.3">
      <c r="A5" s="7">
        <v>43.8</v>
      </c>
      <c r="B5" s="3">
        <v>-140</v>
      </c>
    </row>
    <row r="6" spans="1:2" ht="15.75" thickBot="1" x14ac:dyDescent="0.3">
      <c r="A6" s="7">
        <v>52.04</v>
      </c>
      <c r="B6" s="3">
        <v>-120</v>
      </c>
    </row>
    <row r="7" spans="1:2" ht="15.75" thickBot="1" x14ac:dyDescent="0.3">
      <c r="A7" s="7">
        <v>60.2</v>
      </c>
      <c r="B7" s="3">
        <v>-100</v>
      </c>
    </row>
    <row r="8" spans="1:2" ht="15.75" thickBot="1" x14ac:dyDescent="0.3">
      <c r="A8" s="7">
        <v>68.28</v>
      </c>
      <c r="B8" s="3">
        <v>-80</v>
      </c>
    </row>
    <row r="9" spans="1:2" ht="15.75" thickBot="1" x14ac:dyDescent="0.3">
      <c r="A9" s="7">
        <v>76.28</v>
      </c>
      <c r="B9" s="3">
        <v>-60</v>
      </c>
    </row>
    <row r="10" spans="1:2" ht="15.75" thickBot="1" x14ac:dyDescent="0.3">
      <c r="A10" s="7">
        <v>84.21</v>
      </c>
      <c r="B10" s="3">
        <v>-40</v>
      </c>
    </row>
    <row r="11" spans="1:2" ht="15.75" thickBot="1" x14ac:dyDescent="0.3">
      <c r="A11" s="7">
        <v>88.17</v>
      </c>
      <c r="B11" s="3">
        <v>-30</v>
      </c>
    </row>
    <row r="12" spans="1:2" ht="15.75" thickBot="1" x14ac:dyDescent="0.3">
      <c r="A12" s="7">
        <v>92.13</v>
      </c>
      <c r="B12" s="3">
        <v>-20</v>
      </c>
    </row>
    <row r="13" spans="1:2" ht="15.75" thickBot="1" x14ac:dyDescent="0.3">
      <c r="A13" s="7">
        <v>96.07</v>
      </c>
      <c r="B13" s="3">
        <v>-10</v>
      </c>
    </row>
    <row r="14" spans="1:2" ht="15.75" thickBot="1" x14ac:dyDescent="0.3">
      <c r="A14" s="9">
        <v>100</v>
      </c>
      <c r="B14" s="5">
        <v>0</v>
      </c>
    </row>
    <row r="15" spans="1:2" ht="15.75" thickBot="1" x14ac:dyDescent="0.3">
      <c r="A15" s="7">
        <v>103.9</v>
      </c>
      <c r="B15" s="3">
        <v>10</v>
      </c>
    </row>
    <row r="16" spans="1:2" ht="15.75" thickBot="1" x14ac:dyDescent="0.3">
      <c r="A16" s="7">
        <v>107.79</v>
      </c>
      <c r="B16" s="3">
        <v>20</v>
      </c>
    </row>
    <row r="17" spans="1:2" ht="15.75" thickBot="1" x14ac:dyDescent="0.3">
      <c r="A17" s="7">
        <v>111.67</v>
      </c>
      <c r="B17" s="3">
        <v>30</v>
      </c>
    </row>
    <row r="18" spans="1:2" ht="15.75" thickBot="1" x14ac:dyDescent="0.3">
      <c r="A18" s="7">
        <v>115.54</v>
      </c>
      <c r="B18" s="3">
        <v>40</v>
      </c>
    </row>
    <row r="19" spans="1:2" ht="15.75" thickBot="1" x14ac:dyDescent="0.3">
      <c r="A19" s="7">
        <v>119.4</v>
      </c>
      <c r="B19" s="3">
        <v>50</v>
      </c>
    </row>
    <row r="20" spans="1:2" ht="15.75" thickBot="1" x14ac:dyDescent="0.3">
      <c r="A20" s="7">
        <v>123.24</v>
      </c>
      <c r="B20" s="3">
        <v>60</v>
      </c>
    </row>
    <row r="21" spans="1:2" ht="15.75" thickBot="1" x14ac:dyDescent="0.3">
      <c r="A21" s="7">
        <v>130.88999999999999</v>
      </c>
      <c r="B21" s="3">
        <v>80</v>
      </c>
    </row>
    <row r="22" spans="1:2" ht="15.75" thickBot="1" x14ac:dyDescent="0.3">
      <c r="A22" s="9">
        <v>138.5</v>
      </c>
      <c r="B22" s="5">
        <v>100</v>
      </c>
    </row>
    <row r="23" spans="1:2" ht="15.75" thickBot="1" x14ac:dyDescent="0.3">
      <c r="A23" s="7">
        <v>146.06</v>
      </c>
      <c r="B23" s="3">
        <v>120</v>
      </c>
    </row>
    <row r="24" spans="1:2" ht="15.75" thickBot="1" x14ac:dyDescent="0.3">
      <c r="A24" s="7">
        <v>153.57</v>
      </c>
      <c r="B24" s="3">
        <v>140</v>
      </c>
    </row>
    <row r="25" spans="1:2" ht="15.75" thickBot="1" x14ac:dyDescent="0.3">
      <c r="A25" s="7">
        <v>161.04</v>
      </c>
      <c r="B25" s="3">
        <v>160</v>
      </c>
    </row>
    <row r="26" spans="1:2" ht="15.75" thickBot="1" x14ac:dyDescent="0.3">
      <c r="A26" s="7">
        <v>168.47</v>
      </c>
      <c r="B26" s="3">
        <v>180</v>
      </c>
    </row>
    <row r="27" spans="1:2" ht="15.75" thickBot="1" x14ac:dyDescent="0.3">
      <c r="A27" s="7">
        <v>175.84</v>
      </c>
      <c r="B27" s="3">
        <v>200</v>
      </c>
    </row>
    <row r="28" spans="1:2" ht="15.75" thickBot="1" x14ac:dyDescent="0.3">
      <c r="A28" s="7">
        <v>183.17</v>
      </c>
      <c r="B28" s="3">
        <v>220</v>
      </c>
    </row>
    <row r="29" spans="1:2" ht="15.75" thickBot="1" x14ac:dyDescent="0.3">
      <c r="A29" s="7">
        <v>190.46</v>
      </c>
      <c r="B29" s="3">
        <v>240</v>
      </c>
    </row>
    <row r="30" spans="1:2" ht="15.75" thickBot="1" x14ac:dyDescent="0.3">
      <c r="A30" s="7">
        <v>197.7</v>
      </c>
      <c r="B30" s="3">
        <v>260</v>
      </c>
    </row>
    <row r="31" spans="1:2" ht="15.75" thickBot="1" x14ac:dyDescent="0.3">
      <c r="A31" s="7">
        <v>204.88</v>
      </c>
      <c r="B31" s="3">
        <v>280</v>
      </c>
    </row>
    <row r="32" spans="1:2" ht="15.75" thickBot="1" x14ac:dyDescent="0.3">
      <c r="A32" s="7">
        <v>212.03</v>
      </c>
      <c r="B32" s="3">
        <v>300</v>
      </c>
    </row>
    <row r="33" spans="1:2" ht="15.75" thickBot="1" x14ac:dyDescent="0.3">
      <c r="A33" s="7">
        <v>219.13</v>
      </c>
      <c r="B33" s="3">
        <v>320</v>
      </c>
    </row>
    <row r="34" spans="1:2" ht="15.75" thickBot="1" x14ac:dyDescent="0.3">
      <c r="A34" s="7">
        <v>226.18</v>
      </c>
      <c r="B34" s="3">
        <v>340</v>
      </c>
    </row>
    <row r="35" spans="1:2" ht="15.75" thickBot="1" x14ac:dyDescent="0.3">
      <c r="A35" s="7">
        <v>233.19</v>
      </c>
      <c r="B35" s="3">
        <v>360</v>
      </c>
    </row>
    <row r="36" spans="1:2" ht="15.75" thickBot="1" x14ac:dyDescent="0.3">
      <c r="A36" s="7">
        <v>240.15</v>
      </c>
      <c r="B36" s="3">
        <v>380</v>
      </c>
    </row>
    <row r="37" spans="1:2" ht="15.75" thickBot="1" x14ac:dyDescent="0.3">
      <c r="A37" s="7">
        <v>247.06</v>
      </c>
      <c r="B37" s="3">
        <v>400</v>
      </c>
    </row>
    <row r="38" spans="1:2" ht="15.75" thickBot="1" x14ac:dyDescent="0.3">
      <c r="A38" s="7">
        <v>253.93</v>
      </c>
      <c r="B38" s="3">
        <v>420</v>
      </c>
    </row>
    <row r="39" spans="1:2" ht="15.75" thickBot="1" x14ac:dyDescent="0.3">
      <c r="A39" s="7">
        <v>260.75</v>
      </c>
      <c r="B39" s="3">
        <v>440</v>
      </c>
    </row>
    <row r="40" spans="1:2" ht="15.75" thickBot="1" x14ac:dyDescent="0.3">
      <c r="A40" s="7">
        <v>267.52</v>
      </c>
      <c r="B40" s="3">
        <v>460</v>
      </c>
    </row>
    <row r="41" spans="1:2" ht="15.75" thickBot="1" x14ac:dyDescent="0.3">
      <c r="A41" s="7">
        <v>274.25</v>
      </c>
      <c r="B41" s="3">
        <v>480</v>
      </c>
    </row>
    <row r="42" spans="1:2" ht="15.75" thickBot="1" x14ac:dyDescent="0.3">
      <c r="A42" s="7">
        <v>280.93</v>
      </c>
      <c r="B42" s="3">
        <v>500</v>
      </c>
    </row>
    <row r="43" spans="1:2" ht="15.75" thickBot="1" x14ac:dyDescent="0.3">
      <c r="A43" s="7">
        <v>287.57</v>
      </c>
      <c r="B43" s="3">
        <v>520</v>
      </c>
    </row>
    <row r="44" spans="1:2" ht="15.75" thickBot="1" x14ac:dyDescent="0.3">
      <c r="A44" s="7">
        <v>294.16000000000003</v>
      </c>
      <c r="B44" s="3">
        <v>540</v>
      </c>
    </row>
    <row r="45" spans="1:2" ht="15.75" thickBot="1" x14ac:dyDescent="0.3">
      <c r="A45" s="7">
        <v>300.7</v>
      </c>
      <c r="B45" s="3">
        <v>560</v>
      </c>
    </row>
    <row r="46" spans="1:2" ht="15.75" thickBot="1" x14ac:dyDescent="0.3">
      <c r="A46" s="7">
        <v>307.2</v>
      </c>
      <c r="B46" s="3">
        <v>580</v>
      </c>
    </row>
    <row r="47" spans="1:2" ht="15.75" thickBot="1" x14ac:dyDescent="0.3">
      <c r="A47" s="7">
        <v>313.64999999999998</v>
      </c>
      <c r="B47" s="3">
        <v>600</v>
      </c>
    </row>
    <row r="48" spans="1:2" ht="15.75" thickBot="1" x14ac:dyDescent="0.3">
      <c r="A48" s="7">
        <v>320.05</v>
      </c>
      <c r="B48" s="3">
        <v>620</v>
      </c>
    </row>
    <row r="49" spans="1:2" ht="15.75" thickBot="1" x14ac:dyDescent="0.3">
      <c r="A49" s="7">
        <v>326.41000000000003</v>
      </c>
      <c r="B49" s="3">
        <v>640</v>
      </c>
    </row>
    <row r="50" spans="1:2" ht="15.75" thickBot="1" x14ac:dyDescent="0.3">
      <c r="A50" s="7">
        <v>332.72</v>
      </c>
      <c r="B50" s="3">
        <v>660</v>
      </c>
    </row>
    <row r="51" spans="1:2" ht="15.75" thickBot="1" x14ac:dyDescent="0.3">
      <c r="A51" s="7">
        <v>345.21</v>
      </c>
      <c r="B51" s="3">
        <v>700</v>
      </c>
    </row>
    <row r="52" spans="1:2" ht="15.75" thickBot="1" x14ac:dyDescent="0.3">
      <c r="A52" s="10">
        <v>360.55</v>
      </c>
      <c r="B52" s="6">
        <v>750</v>
      </c>
    </row>
    <row r="53" spans="1:2" ht="15.75" thickTop="1" x14ac:dyDescent="0.25">
      <c r="A53" s="1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iot</cp:lastModifiedBy>
  <dcterms:created xsi:type="dcterms:W3CDTF">2023-07-29T22:44:15Z</dcterms:created>
  <dcterms:modified xsi:type="dcterms:W3CDTF">2023-07-29T23:49:05Z</dcterms:modified>
</cp:coreProperties>
</file>