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LUATION\HOME FIRST\2026\JAN-2026\"/>
    </mc:Choice>
  </mc:AlternateContent>
  <bookViews>
    <workbookView xWindow="0" yWindow="0" windowWidth="28800" windowHeight="13830"/>
  </bookViews>
  <sheets>
    <sheet name="Sheet1" sheetId="1" r:id="rId1"/>
  </sheets>
  <definedNames>
    <definedName name="_xlnm.Print_Area" localSheetId="0">Sheet1!$A$1:$G$30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<sst xmlns="http://schemas.openxmlformats.org/spreadsheetml/2006/main" count="43" uniqueCount="42">
  <si>
    <t>TO, Home First Finance Company.</t>
  </si>
  <si>
    <t>REVISIT REPORT</t>
  </si>
  <si>
    <t>REPORT REF. NO. :</t>
  </si>
  <si>
    <t>1. VENDOR VISIT DETAILS</t>
  </si>
  <si>
    <t>DATE OF VISIT</t>
  </si>
  <si>
    <t>DATE OF REPORT</t>
  </si>
  <si>
    <t>Address of Property (As per site) :</t>
  </si>
  <si>
    <t>NAME OF THE PERSON WHO VISITED THE SITE :</t>
  </si>
  <si>
    <t>CONTACT NUMBER</t>
  </si>
  <si>
    <t>2. CONSTRUCTION</t>
  </si>
  <si>
    <t>CONSTRUCTION STAGE (AS PER SITE) : (FOUNDATION/ PLINTH/ RCC/ BRICK WORK/ PLASTER/ TILING/ INTERNAL FINISHING/ COMPLETED)</t>
  </si>
  <si>
    <t>CONSTRUCTION (%)</t>
  </si>
  <si>
    <t>CONSTRUCTION IS AS PER : (PROVIDED PLANS / BYELAWS)</t>
  </si>
  <si>
    <t>3. AREA</t>
  </si>
  <si>
    <t>TOTAL BUA CONSIDERED ON SITE
(IN SQ FT)</t>
  </si>
  <si>
    <t>REMARKS :</t>
  </si>
  <si>
    <t>LATITUDE :</t>
  </si>
  <si>
    <t>LONGITUDE :</t>
  </si>
  <si>
    <t>OVERALL STATUS
(POSITIVE / NEGATIVE) :</t>
  </si>
  <si>
    <t>POSITIVE</t>
  </si>
  <si>
    <t>IF NEGATIVE, PLEASE SPECIFY
THE REASON :</t>
  </si>
  <si>
    <t>4. CERTIFICATE</t>
  </si>
  <si>
    <t>CERTIFICATE :</t>
  </si>
  <si>
    <t>THIS IS TO CERTIFY THAT, I HAVE VISITED CONSTRUCTION SITE AS PER ABOVE ADDRESS AND FOUND IT COMPLIANT TO THE BYELAWS / PLANS PROVIDED.</t>
  </si>
  <si>
    <t>5. BILLING</t>
  </si>
  <si>
    <t>CHARGES :</t>
  </si>
  <si>
    <t>GST % (IF APPLICABLE)</t>
  </si>
  <si>
    <t>TOTAL :</t>
  </si>
  <si>
    <t>6. DECLARATION</t>
  </si>
  <si>
    <t>DECLARATION
(I HEREBY DECLARE THAT)</t>
  </si>
  <si>
    <t>• We have no direct or indirect interest in the property valued.
• The property was inspected by our authorized representative along with the owner’s representative and information furnished in the report is true &amp; correct to the best of our knowledge &amp; as per the documents provided by financial Institution or Property Owner.</t>
  </si>
  <si>
    <t>7. SITE PICS</t>
  </si>
  <si>
    <t>NA</t>
  </si>
  <si>
    <t>RS. 1092</t>
  </si>
  <si>
    <t>LAI NO.-</t>
  </si>
  <si>
    <t>PROPERTY CODE-</t>
  </si>
  <si>
    <t>19.01.2026</t>
  </si>
  <si>
    <t>GOPAL KUSHWAH</t>
  </si>
  <si>
    <t>YES</t>
  </si>
  <si>
    <t>600 SQFT</t>
  </si>
  <si>
    <t>PROPERTY AT, PART OF OPEN PLOT NO.17, PART OF K.H.NO.184/2/2 (S) , P.H.NO. 05 AND OLD 74, GRAM .SAKATPUR , TEHSIL- DIST.GUNA , M.P. 473001</t>
  </si>
  <si>
    <t xml:space="preserve">G.F- COMPLETE WITH C.C. FLOORING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</si>
</sst>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8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2" fillId="3" borderId="22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" fillId="3" borderId="22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9" fontId="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6</xdr:col>
      <xdr:colOff>561975</xdr:colOff>
      <xdr:row>3</xdr:row>
      <xdr:rowOff>552451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2" t="1560" r="1951" b="84293"/>
        <a:stretch/>
      </xdr:blipFill>
      <xdr:spPr>
        <a:xfrm>
          <a:off x="28575" y="19050"/>
          <a:ext cx="7839075" cy="23907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952500</xdr:colOff>
      <xdr:row>29</xdr:row>
      <xdr:rowOff>23812</xdr:rowOff>
    </xdr:from>
    <xdr:to>
      <xdr:col>6</xdr:col>
      <xdr:colOff>605116</xdr:colOff>
      <xdr:row>30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C02CFB3-A4F9-D315-C988-C7CC250F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6143" y="20937991"/>
          <a:ext cx="2319616" cy="3473223"/>
        </a:xfrm>
        <a:prstGeom prst="rect">
          <a:avLst/>
        </a:prstGeom>
      </xdr:spPr>
    </xdr:pic>
    <xdr:clientData/>
  </xdr:twoCellAnchor>
  <xdr:twoCellAnchor editAs="oneCell">
    <xdr:from>
      <xdr:col>0</xdr:col>
      <xdr:colOff>28774</xdr:colOff>
      <xdr:row>27</xdr:row>
      <xdr:rowOff>7243</xdr:rowOff>
    </xdr:from>
    <xdr:to>
      <xdr:col>1</xdr:col>
      <xdr:colOff>612320</xdr:colOff>
      <xdr:row>28</xdr:row>
      <xdr:rowOff>208970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12D157F4-1715-2553-2D6C-618A0B2E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74" y="13559957"/>
          <a:ext cx="2352475" cy="3644334"/>
        </a:xfrm>
        <a:prstGeom prst="rect">
          <a:avLst/>
        </a:prstGeom>
      </xdr:spPr>
    </xdr:pic>
    <xdr:clientData/>
  </xdr:twoCellAnchor>
  <xdr:twoCellAnchor editAs="oneCell">
    <xdr:from>
      <xdr:col>3</xdr:col>
      <xdr:colOff>958091</xdr:colOff>
      <xdr:row>27</xdr:row>
      <xdr:rowOff>12585</xdr:rowOff>
    </xdr:from>
    <xdr:to>
      <xdr:col>6</xdr:col>
      <xdr:colOff>588818</xdr:colOff>
      <xdr:row>28</xdr:row>
      <xdr:rowOff>201706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E7A7A5F1-AE51-4672-26BA-9FCAD18CF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7326" y="13482056"/>
          <a:ext cx="2275316" cy="3640532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27</xdr:row>
      <xdr:rowOff>12833</xdr:rowOff>
    </xdr:from>
    <xdr:to>
      <xdr:col>3</xdr:col>
      <xdr:colOff>935183</xdr:colOff>
      <xdr:row>28</xdr:row>
      <xdr:rowOff>214560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2FF09C61-F5F6-AA98-FB33-02F9E3A8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3466896"/>
          <a:ext cx="3197371" cy="3654539"/>
        </a:xfrm>
        <a:prstGeom prst="rect">
          <a:avLst/>
        </a:prstGeom>
      </xdr:spPr>
    </xdr:pic>
    <xdr:clientData/>
  </xdr:twoCellAnchor>
  <xdr:twoCellAnchor editAs="oneCell">
    <xdr:from>
      <xdr:col>1</xdr:col>
      <xdr:colOff>616419</xdr:colOff>
      <xdr:row>29</xdr:row>
      <xdr:rowOff>23269</xdr:rowOff>
    </xdr:from>
    <xdr:to>
      <xdr:col>3</xdr:col>
      <xdr:colOff>925287</xdr:colOff>
      <xdr:row>30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5D2CC3D-EFC3-5B9B-D00D-F19802DA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348" y="20937448"/>
          <a:ext cx="3193582" cy="3473766"/>
        </a:xfrm>
        <a:prstGeom prst="rect">
          <a:avLst/>
        </a:prstGeom>
      </xdr:spPr>
    </xdr:pic>
    <xdr:clientData/>
  </xdr:twoCellAnchor>
  <xdr:twoCellAnchor editAs="oneCell">
    <xdr:from>
      <xdr:col>0</xdr:col>
      <xdr:colOff>22504</xdr:colOff>
      <xdr:row>28</xdr:row>
      <xdr:rowOff>210917</xdr:rowOff>
    </xdr:from>
    <xdr:to>
      <xdr:col>1</xdr:col>
      <xdr:colOff>612321</xdr:colOff>
      <xdr:row>28</xdr:row>
      <xdr:rowOff>3878037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8C463D71-2E4E-E1A4-C6B5-DC47E0382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04" y="17206238"/>
          <a:ext cx="2358746" cy="3667120"/>
        </a:xfrm>
        <a:prstGeom prst="rect">
          <a:avLst/>
        </a:prstGeom>
      </xdr:spPr>
    </xdr:pic>
    <xdr:clientData/>
  </xdr:twoCellAnchor>
  <xdr:twoCellAnchor editAs="oneCell">
    <xdr:from>
      <xdr:col>3</xdr:col>
      <xdr:colOff>934507</xdr:colOff>
      <xdr:row>28</xdr:row>
      <xdr:rowOff>223788</xdr:rowOff>
    </xdr:from>
    <xdr:to>
      <xdr:col>6</xdr:col>
      <xdr:colOff>593911</xdr:colOff>
      <xdr:row>29</xdr:row>
      <xdr:rowOff>6997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2A596BB5-335D-7CE4-629E-5B9CAE55C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3742" y="17144670"/>
          <a:ext cx="2303993" cy="3705268"/>
        </a:xfrm>
        <a:prstGeom prst="rect">
          <a:avLst/>
        </a:prstGeom>
      </xdr:spPr>
    </xdr:pic>
    <xdr:clientData/>
  </xdr:twoCellAnchor>
  <xdr:twoCellAnchor editAs="oneCell">
    <xdr:from>
      <xdr:col>1</xdr:col>
      <xdr:colOff>636984</xdr:colOff>
      <xdr:row>28</xdr:row>
      <xdr:rowOff>230914</xdr:rowOff>
    </xdr:from>
    <xdr:to>
      <xdr:col>3</xdr:col>
      <xdr:colOff>931088</xdr:colOff>
      <xdr:row>29</xdr:row>
      <xdr:rowOff>7119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79DE7147-B504-DD18-B6E5-C9F4A736A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913" y="17226235"/>
          <a:ext cx="3178818" cy="3695063"/>
        </a:xfrm>
        <a:prstGeom prst="rect">
          <a:avLst/>
        </a:prstGeom>
      </xdr:spPr>
    </xdr:pic>
    <xdr:clientData/>
  </xdr:twoCellAnchor>
  <xdr:twoCellAnchor editAs="oneCell">
    <xdr:from>
      <xdr:col>0</xdr:col>
      <xdr:colOff>42479</xdr:colOff>
      <xdr:row>29</xdr:row>
      <xdr:rowOff>28374</xdr:rowOff>
    </xdr:from>
    <xdr:to>
      <xdr:col>1</xdr:col>
      <xdr:colOff>598713</xdr:colOff>
      <xdr:row>30</xdr:row>
      <xdr:rowOff>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FF2D26A4-7FA1-F730-1F18-3740591A0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79" y="20942553"/>
          <a:ext cx="2325163" cy="3468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48"/>
  <sheetViews>
    <sheetView tabSelected="1" view="pageBreakPreview" zoomScale="115" zoomScaleNormal="100" zoomScaleSheetLayoutView="115" workbookViewId="0">
      <selection activeCell="H1" sqref="H1:FH848"/>
    </sheetView>
  </sheetViews>
  <sheetFormatPr defaultColWidth="9.140625" defaultRowHeight="48.75" customHeight="1" x14ac:dyDescent="0.25"/>
  <cols>
    <col min="1" max="1" width="26.42578125" style="2" customWidth="1"/>
    <col min="2" max="2" width="20.85546875" style="2" customWidth="1"/>
    <col min="3" max="3" width="22.42578125" style="2" customWidth="1"/>
    <col min="4" max="4" width="21.5703125" style="2" customWidth="1"/>
    <col min="5" max="5" width="9.140625" style="2"/>
    <col min="6" max="7" width="9.140625" style="2" customWidth="1"/>
    <col min="8" max="16384" width="9.140625" style="2"/>
  </cols>
  <sheetData>
    <row r="1" spans="1:164" ht="48.75" customHeight="1" thickBot="1" x14ac:dyDescent="0.3">
      <c r="A1" s="59"/>
      <c r="B1" s="60"/>
      <c r="C1" s="60"/>
      <c r="D1" s="60"/>
      <c r="E1" s="60"/>
      <c r="F1" s="60"/>
      <c r="G1" s="61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</row>
    <row r="2" spans="1:164" ht="48.75" customHeight="1" x14ac:dyDescent="0.25">
      <c r="A2" s="3" t="s">
        <v>0</v>
      </c>
      <c r="B2" s="4"/>
      <c r="C2" s="63" t="s">
        <v>1</v>
      </c>
      <c r="D2" s="64"/>
      <c r="E2" s="64"/>
      <c r="F2" s="64"/>
      <c r="G2" s="65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</row>
    <row r="3" spans="1:164" ht="48.75" customHeight="1" x14ac:dyDescent="0.25">
      <c r="A3" s="62"/>
      <c r="B3" s="57"/>
      <c r="C3" s="66" t="s">
        <v>2</v>
      </c>
      <c r="D3" s="67"/>
      <c r="E3" s="67"/>
      <c r="F3" s="67"/>
      <c r="G3" s="6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</row>
    <row r="4" spans="1:164" ht="48.75" customHeight="1" thickBot="1" x14ac:dyDescent="0.3">
      <c r="A4" s="24"/>
      <c r="B4" s="69"/>
      <c r="C4" s="69"/>
      <c r="D4" s="69"/>
      <c r="E4" s="69"/>
      <c r="F4" s="69"/>
      <c r="G4" s="7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</row>
    <row r="5" spans="1:164" ht="27.75" customHeight="1" x14ac:dyDescent="0.25">
      <c r="A5" s="48" t="s">
        <v>3</v>
      </c>
      <c r="B5" s="49"/>
      <c r="C5" s="49"/>
      <c r="D5" s="49"/>
      <c r="E5" s="49"/>
      <c r="F5" s="49"/>
      <c r="G5" s="5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</row>
    <row r="6" spans="1:164" ht="27.75" customHeight="1" x14ac:dyDescent="0.25">
      <c r="A6" s="14" t="s">
        <v>34</v>
      </c>
      <c r="B6" s="16"/>
      <c r="C6" s="15"/>
      <c r="D6" s="15" t="s">
        <v>35</v>
      </c>
      <c r="E6" s="71">
        <v>227686</v>
      </c>
      <c r="F6" s="72"/>
      <c r="G6" s="73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</row>
    <row r="7" spans="1:164" ht="37.5" customHeight="1" x14ac:dyDescent="0.25">
      <c r="A7" s="5" t="s">
        <v>4</v>
      </c>
      <c r="B7" s="12" t="s">
        <v>36</v>
      </c>
      <c r="C7" s="66" t="s">
        <v>5</v>
      </c>
      <c r="D7" s="57"/>
      <c r="E7" s="17" t="str">
        <f>B7</f>
        <v>19.01.2026</v>
      </c>
      <c r="F7" s="18"/>
      <c r="G7" s="1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</row>
    <row r="8" spans="1:164" ht="48.75" customHeight="1" x14ac:dyDescent="0.25">
      <c r="A8" s="37" t="s">
        <v>6</v>
      </c>
      <c r="B8" s="81" t="s">
        <v>40</v>
      </c>
      <c r="C8" s="26"/>
      <c r="D8" s="26"/>
      <c r="E8" s="26"/>
      <c r="F8" s="26"/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</row>
    <row r="9" spans="1:164" ht="13.5" customHeight="1" x14ac:dyDescent="0.25">
      <c r="A9" s="80"/>
      <c r="B9" s="82"/>
      <c r="C9" s="83"/>
      <c r="D9" s="83"/>
      <c r="E9" s="83"/>
      <c r="F9" s="83"/>
      <c r="G9" s="84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</row>
    <row r="10" spans="1:164" ht="35.25" customHeight="1" x14ac:dyDescent="0.25">
      <c r="A10" s="37" t="s">
        <v>7</v>
      </c>
      <c r="B10" s="86" t="s">
        <v>37</v>
      </c>
      <c r="C10" s="87"/>
      <c r="D10" s="22" t="s">
        <v>8</v>
      </c>
      <c r="E10" s="86">
        <v>9691030656</v>
      </c>
      <c r="F10" s="91"/>
      <c r="G10" s="92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</row>
    <row r="11" spans="1:164" ht="19.5" customHeight="1" thickBot="1" x14ac:dyDescent="0.3">
      <c r="A11" s="85"/>
      <c r="B11" s="88"/>
      <c r="C11" s="89"/>
      <c r="D11" s="23"/>
      <c r="E11" s="88"/>
      <c r="F11" s="78"/>
      <c r="G11" s="7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</row>
    <row r="12" spans="1:164" ht="26.25" customHeight="1" x14ac:dyDescent="0.25">
      <c r="A12" s="48" t="s">
        <v>9</v>
      </c>
      <c r="B12" s="49"/>
      <c r="C12" s="49"/>
      <c r="D12" s="49"/>
      <c r="E12" s="49"/>
      <c r="F12" s="49"/>
      <c r="G12" s="5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</row>
    <row r="13" spans="1:164" ht="77.25" customHeight="1" x14ac:dyDescent="0.25">
      <c r="A13" s="56" t="s">
        <v>10</v>
      </c>
      <c r="B13" s="93"/>
      <c r="C13" s="17" t="s">
        <v>41</v>
      </c>
      <c r="D13" s="18"/>
      <c r="E13" s="18"/>
      <c r="F13" s="18"/>
      <c r="G13" s="1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</row>
    <row r="14" spans="1:164" ht="76.5" customHeight="1" thickBot="1" x14ac:dyDescent="0.3">
      <c r="A14" s="24" t="s">
        <v>11</v>
      </c>
      <c r="B14" s="21"/>
      <c r="C14" s="94">
        <v>1</v>
      </c>
      <c r="D14" s="7" t="s">
        <v>12</v>
      </c>
      <c r="E14" s="25" t="s">
        <v>38</v>
      </c>
      <c r="F14" s="26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</row>
    <row r="15" spans="1:164" ht="32.25" customHeight="1" x14ac:dyDescent="0.25">
      <c r="A15" s="48" t="s">
        <v>13</v>
      </c>
      <c r="B15" s="49"/>
      <c r="C15" s="49"/>
      <c r="D15" s="49"/>
      <c r="E15" s="49"/>
      <c r="F15" s="49"/>
      <c r="G15" s="50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</row>
    <row r="16" spans="1:164" ht="48.75" customHeight="1" x14ac:dyDescent="0.25">
      <c r="A16" s="56" t="s">
        <v>14</v>
      </c>
      <c r="B16" s="57"/>
      <c r="C16" s="13" t="s">
        <v>39</v>
      </c>
      <c r="D16" s="6" t="s">
        <v>15</v>
      </c>
      <c r="E16" s="51" t="s">
        <v>32</v>
      </c>
      <c r="F16" s="54"/>
      <c r="G16" s="55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</row>
    <row r="17" spans="1:164" ht="33.75" customHeight="1" x14ac:dyDescent="0.25">
      <c r="A17" s="8" t="s">
        <v>16</v>
      </c>
      <c r="B17" s="17">
        <v>24.670123</v>
      </c>
      <c r="C17" s="58"/>
      <c r="D17" s="6" t="s">
        <v>17</v>
      </c>
      <c r="E17" s="17">
        <v>77.301839000000001</v>
      </c>
      <c r="F17" s="18"/>
      <c r="G17" s="1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</row>
    <row r="18" spans="1:164" ht="48.75" customHeight="1" thickBot="1" x14ac:dyDescent="0.3">
      <c r="A18" s="9" t="s">
        <v>18</v>
      </c>
      <c r="B18" s="1" t="s">
        <v>19</v>
      </c>
      <c r="C18" s="20" t="s">
        <v>20</v>
      </c>
      <c r="D18" s="21"/>
      <c r="E18" s="90" t="s">
        <v>32</v>
      </c>
      <c r="F18" s="69"/>
      <c r="G18" s="7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</row>
    <row r="19" spans="1:164" ht="26.25" customHeight="1" thickBot="1" x14ac:dyDescent="0.3">
      <c r="A19" s="42" t="s">
        <v>21</v>
      </c>
      <c r="B19" s="43"/>
      <c r="C19" s="43"/>
      <c r="D19" s="43"/>
      <c r="E19" s="43"/>
      <c r="F19" s="43"/>
      <c r="G19" s="44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</row>
    <row r="20" spans="1:164" ht="48.75" customHeight="1" thickBot="1" x14ac:dyDescent="0.3">
      <c r="A20" s="11" t="s">
        <v>22</v>
      </c>
      <c r="B20" s="45" t="s">
        <v>23</v>
      </c>
      <c r="C20" s="46"/>
      <c r="D20" s="46"/>
      <c r="E20" s="46"/>
      <c r="F20" s="46"/>
      <c r="G20" s="4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</row>
    <row r="21" spans="1:164" ht="32.25" customHeight="1" x14ac:dyDescent="0.25">
      <c r="A21" s="48" t="s">
        <v>24</v>
      </c>
      <c r="B21" s="49"/>
      <c r="C21" s="49"/>
      <c r="D21" s="49"/>
      <c r="E21" s="49"/>
      <c r="F21" s="49"/>
      <c r="G21" s="50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</row>
    <row r="22" spans="1:164" ht="34.5" customHeight="1" x14ac:dyDescent="0.25">
      <c r="A22" s="5" t="s">
        <v>25</v>
      </c>
      <c r="B22" s="51">
        <v>900</v>
      </c>
      <c r="C22" s="52"/>
      <c r="D22" s="10" t="s">
        <v>26</v>
      </c>
      <c r="E22" s="53">
        <v>0.18</v>
      </c>
      <c r="F22" s="54"/>
      <c r="G22" s="55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</row>
    <row r="23" spans="1:164" ht="30.75" customHeight="1" x14ac:dyDescent="0.25">
      <c r="A23" s="5" t="s">
        <v>27</v>
      </c>
      <c r="B23" s="17" t="s">
        <v>33</v>
      </c>
      <c r="C23" s="18"/>
      <c r="D23" s="18"/>
      <c r="E23" s="18"/>
      <c r="F23" s="18"/>
      <c r="G23" s="19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</row>
    <row r="24" spans="1:164" ht="35.25" customHeight="1" x14ac:dyDescent="0.25">
      <c r="A24" s="29" t="s">
        <v>28</v>
      </c>
      <c r="B24" s="30"/>
      <c r="C24" s="30"/>
      <c r="D24" s="30"/>
      <c r="E24" s="30"/>
      <c r="F24" s="30"/>
      <c r="G24" s="31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</row>
    <row r="25" spans="1:164" ht="48.75" customHeight="1" x14ac:dyDescent="0.25">
      <c r="A25" s="37" t="s">
        <v>29</v>
      </c>
      <c r="B25" s="20" t="s">
        <v>30</v>
      </c>
      <c r="C25" s="32"/>
      <c r="D25" s="32"/>
      <c r="E25" s="32"/>
      <c r="F25" s="32"/>
      <c r="G25" s="33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</row>
    <row r="26" spans="1:164" ht="24.75" customHeight="1" thickBot="1" x14ac:dyDescent="0.3">
      <c r="A26" s="38"/>
      <c r="B26" s="34"/>
      <c r="C26" s="35"/>
      <c r="D26" s="35"/>
      <c r="E26" s="35"/>
      <c r="F26" s="35"/>
      <c r="G26" s="36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</row>
    <row r="27" spans="1:164" ht="31.5" customHeight="1" x14ac:dyDescent="0.25">
      <c r="A27" s="39" t="s">
        <v>31</v>
      </c>
      <c r="B27" s="40"/>
      <c r="C27" s="40"/>
      <c r="D27" s="40"/>
      <c r="E27" s="40"/>
      <c r="F27" s="40"/>
      <c r="G27" s="41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</row>
    <row r="28" spans="1:164" ht="271.5" customHeight="1" x14ac:dyDescent="0.25">
      <c r="A28" s="74"/>
      <c r="B28" s="75"/>
      <c r="C28" s="75"/>
      <c r="D28" s="75"/>
      <c r="E28" s="75"/>
      <c r="F28" s="75"/>
      <c r="G28" s="76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</row>
    <row r="29" spans="1:164" ht="309" customHeight="1" x14ac:dyDescent="0.25">
      <c r="A29" s="74"/>
      <c r="B29" s="75"/>
      <c r="C29" s="75"/>
      <c r="D29" s="75"/>
      <c r="E29" s="75"/>
      <c r="F29" s="75"/>
      <c r="G29" s="76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</row>
    <row r="30" spans="1:164" ht="275.25" customHeight="1" thickBot="1" x14ac:dyDescent="0.3">
      <c r="A30" s="77"/>
      <c r="B30" s="78"/>
      <c r="C30" s="78"/>
      <c r="D30" s="78"/>
      <c r="E30" s="78"/>
      <c r="F30" s="78"/>
      <c r="G30" s="7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</row>
    <row r="31" spans="1:164" ht="15.75" customHeight="1" x14ac:dyDescent="0.25">
      <c r="A31" s="75"/>
      <c r="B31" s="75"/>
      <c r="C31" s="75"/>
      <c r="D31" s="75"/>
      <c r="E31" s="75"/>
      <c r="F31" s="75"/>
      <c r="G31" s="75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</row>
    <row r="32" spans="1:164" ht="15.75" customHeight="1" x14ac:dyDescent="0.25">
      <c r="A32" s="75"/>
      <c r="B32" s="75"/>
      <c r="C32" s="75"/>
      <c r="D32" s="75"/>
      <c r="E32" s="75"/>
      <c r="F32" s="75"/>
      <c r="G32" s="75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</row>
    <row r="33" spans="1:164" ht="15" customHeight="1" x14ac:dyDescent="0.25">
      <c r="A33" s="75"/>
      <c r="B33" s="75"/>
      <c r="C33" s="75"/>
      <c r="D33" s="75"/>
      <c r="E33" s="75"/>
      <c r="F33" s="75"/>
      <c r="G33" s="75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</row>
    <row r="34" spans="1:164" ht="13.5" customHeight="1" x14ac:dyDescent="0.25">
      <c r="A34" s="75"/>
      <c r="B34" s="75"/>
      <c r="C34" s="75"/>
      <c r="D34" s="75"/>
      <c r="E34" s="75"/>
      <c r="F34" s="75"/>
      <c r="G34" s="75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</row>
    <row r="35" spans="1:164" ht="11.25" customHeight="1" x14ac:dyDescent="0.25">
      <c r="A35" s="75"/>
      <c r="B35" s="75"/>
      <c r="C35" s="75"/>
      <c r="D35" s="75"/>
      <c r="E35" s="75"/>
      <c r="F35" s="75"/>
      <c r="G35" s="75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</row>
    <row r="36" spans="1:164" ht="13.5" customHeight="1" x14ac:dyDescent="0.25">
      <c r="A36" s="75"/>
      <c r="B36" s="75"/>
      <c r="C36" s="75"/>
      <c r="D36" s="75"/>
      <c r="E36" s="75"/>
      <c r="F36" s="75"/>
      <c r="G36" s="75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</row>
    <row r="37" spans="1:164" ht="13.5" customHeight="1" x14ac:dyDescent="0.25">
      <c r="A37" s="75"/>
      <c r="B37" s="75"/>
      <c r="C37" s="75"/>
      <c r="D37" s="75"/>
      <c r="E37" s="75"/>
      <c r="F37" s="75"/>
      <c r="G37" s="75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</row>
    <row r="38" spans="1:164" ht="12.75" customHeight="1" x14ac:dyDescent="0.25">
      <c r="A38" s="75"/>
      <c r="B38" s="75"/>
      <c r="C38" s="75"/>
      <c r="D38" s="75"/>
      <c r="E38" s="75"/>
      <c r="F38" s="75"/>
      <c r="G38" s="75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</row>
    <row r="39" spans="1:164" ht="12.75" customHeight="1" x14ac:dyDescent="0.25">
      <c r="A39" s="75"/>
      <c r="B39" s="75"/>
      <c r="C39" s="75"/>
      <c r="D39" s="75"/>
      <c r="E39" s="75"/>
      <c r="F39" s="75"/>
      <c r="G39" s="75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</row>
    <row r="40" spans="1:164" ht="14.25" customHeight="1" x14ac:dyDescent="0.25">
      <c r="A40" s="75"/>
      <c r="B40" s="75"/>
      <c r="C40" s="75"/>
      <c r="D40" s="75"/>
      <c r="E40" s="75"/>
      <c r="F40" s="75"/>
      <c r="G40" s="75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</row>
    <row r="41" spans="1:164" ht="13.5" customHeight="1" x14ac:dyDescent="0.25">
      <c r="A41" s="75"/>
      <c r="B41" s="75"/>
      <c r="C41" s="75"/>
      <c r="D41" s="75"/>
      <c r="E41" s="75"/>
      <c r="F41" s="75"/>
      <c r="G41" s="75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</row>
    <row r="42" spans="1:164" ht="12" customHeight="1" x14ac:dyDescent="0.25">
      <c r="A42" s="75"/>
      <c r="B42" s="75"/>
      <c r="C42" s="75"/>
      <c r="D42" s="75"/>
      <c r="E42" s="75"/>
      <c r="F42" s="75"/>
      <c r="G42" s="75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</row>
    <row r="43" spans="1:164" ht="14.25" customHeight="1" x14ac:dyDescent="0.25">
      <c r="A43" s="75"/>
      <c r="B43" s="75"/>
      <c r="C43" s="75"/>
      <c r="D43" s="75"/>
      <c r="E43" s="75"/>
      <c r="F43" s="75"/>
      <c r="G43" s="75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</row>
    <row r="44" spans="1:164" ht="13.5" customHeight="1" x14ac:dyDescent="0.25">
      <c r="A44" s="75"/>
      <c r="B44" s="75"/>
      <c r="C44" s="75"/>
      <c r="D44" s="75"/>
      <c r="E44" s="75"/>
      <c r="F44" s="75"/>
      <c r="G44" s="75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</row>
    <row r="45" spans="1:164" ht="15" customHeight="1" x14ac:dyDescent="0.25">
      <c r="A45" s="75"/>
      <c r="B45" s="75"/>
      <c r="C45" s="75"/>
      <c r="D45" s="75"/>
      <c r="E45" s="75"/>
      <c r="F45" s="75"/>
      <c r="G45" s="75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</row>
    <row r="46" spans="1:164" ht="48.75" customHeight="1" x14ac:dyDescent="0.25"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</row>
    <row r="47" spans="1:164" ht="48.75" customHeight="1" x14ac:dyDescent="0.25"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</row>
    <row r="48" spans="1:164" ht="48.75" customHeight="1" x14ac:dyDescent="0.25"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</row>
    <row r="49" spans="8:164" ht="48.75" customHeight="1" x14ac:dyDescent="0.25"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</row>
    <row r="50" spans="8:164" ht="48.75" customHeight="1" x14ac:dyDescent="0.25"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</row>
    <row r="51" spans="8:164" ht="48.75" customHeight="1" x14ac:dyDescent="0.25"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</row>
    <row r="52" spans="8:164" ht="48.75" customHeight="1" x14ac:dyDescent="0.25"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</row>
    <row r="53" spans="8:164" ht="48.75" customHeight="1" x14ac:dyDescent="0.25"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</row>
    <row r="54" spans="8:164" ht="48.75" customHeight="1" x14ac:dyDescent="0.25"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</row>
    <row r="55" spans="8:164" ht="48.75" customHeight="1" x14ac:dyDescent="0.25"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</row>
    <row r="56" spans="8:164" ht="48.75" customHeight="1" x14ac:dyDescent="0.25"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</row>
    <row r="57" spans="8:164" ht="48.75" customHeight="1" x14ac:dyDescent="0.25"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</row>
    <row r="58" spans="8:164" ht="48.75" customHeight="1" x14ac:dyDescent="0.25"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</row>
    <row r="59" spans="8:164" ht="48.75" customHeight="1" x14ac:dyDescent="0.25"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</row>
    <row r="60" spans="8:164" ht="48.75" customHeight="1" x14ac:dyDescent="0.25"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</row>
    <row r="61" spans="8:164" ht="48.75" customHeight="1" x14ac:dyDescent="0.25"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</row>
    <row r="62" spans="8:164" ht="48.75" customHeight="1" x14ac:dyDescent="0.25"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</row>
    <row r="63" spans="8:164" ht="48.75" customHeight="1" x14ac:dyDescent="0.25"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</row>
    <row r="64" spans="8:164" ht="48.75" customHeight="1" x14ac:dyDescent="0.25"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</row>
    <row r="65" spans="8:164" ht="48.75" customHeight="1" x14ac:dyDescent="0.25"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</row>
    <row r="66" spans="8:164" ht="48.75" customHeight="1" x14ac:dyDescent="0.25"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</row>
    <row r="67" spans="8:164" ht="48.75" customHeight="1" x14ac:dyDescent="0.25"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</row>
    <row r="68" spans="8:164" ht="48.75" customHeight="1" x14ac:dyDescent="0.25"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</row>
    <row r="69" spans="8:164" ht="48.75" customHeight="1" x14ac:dyDescent="0.25"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</row>
    <row r="70" spans="8:164" ht="48.75" customHeight="1" x14ac:dyDescent="0.25"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</row>
    <row r="71" spans="8:164" ht="48.75" customHeight="1" x14ac:dyDescent="0.25"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</row>
    <row r="72" spans="8:164" ht="48.75" customHeight="1" x14ac:dyDescent="0.25"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</row>
    <row r="73" spans="8:164" ht="48.75" customHeight="1" x14ac:dyDescent="0.25"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</row>
    <row r="74" spans="8:164" ht="48.75" customHeight="1" x14ac:dyDescent="0.25"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</row>
    <row r="75" spans="8:164" ht="48.75" customHeight="1" x14ac:dyDescent="0.25"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</row>
    <row r="76" spans="8:164" ht="48.75" customHeight="1" x14ac:dyDescent="0.25"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</row>
    <row r="77" spans="8:164" ht="48.75" customHeight="1" x14ac:dyDescent="0.25"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</row>
    <row r="78" spans="8:164" ht="48.75" customHeight="1" x14ac:dyDescent="0.25"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</row>
    <row r="79" spans="8:164" ht="48.75" customHeight="1" x14ac:dyDescent="0.25"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</row>
    <row r="80" spans="8:164" ht="48.75" customHeight="1" x14ac:dyDescent="0.25"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</row>
    <row r="81" spans="8:164" ht="48.75" customHeight="1" x14ac:dyDescent="0.25"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</row>
    <row r="82" spans="8:164" ht="48.75" customHeight="1" x14ac:dyDescent="0.25"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</row>
    <row r="83" spans="8:164" ht="48.75" customHeight="1" x14ac:dyDescent="0.25"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</row>
    <row r="84" spans="8:164" ht="48.75" customHeight="1" x14ac:dyDescent="0.25"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</row>
    <row r="85" spans="8:164" ht="48.75" customHeight="1" x14ac:dyDescent="0.25"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</row>
    <row r="86" spans="8:164" ht="48.75" customHeight="1" x14ac:dyDescent="0.25"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</row>
    <row r="87" spans="8:164" ht="48.75" customHeight="1" x14ac:dyDescent="0.25"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</row>
    <row r="88" spans="8:164" ht="48.75" customHeight="1" x14ac:dyDescent="0.25"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</row>
    <row r="89" spans="8:164" ht="48.75" customHeight="1" x14ac:dyDescent="0.25"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</row>
    <row r="90" spans="8:164" ht="48.75" customHeight="1" x14ac:dyDescent="0.25"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</row>
    <row r="91" spans="8:164" ht="48.75" customHeight="1" x14ac:dyDescent="0.25"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</row>
    <row r="92" spans="8:164" ht="48.75" customHeight="1" x14ac:dyDescent="0.25"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</row>
    <row r="93" spans="8:164" ht="48.75" customHeight="1" x14ac:dyDescent="0.25"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</row>
    <row r="94" spans="8:164" ht="48.75" customHeight="1" x14ac:dyDescent="0.25"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</row>
    <row r="95" spans="8:164" ht="48.75" customHeight="1" x14ac:dyDescent="0.25"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</row>
    <row r="96" spans="8:164" ht="48.75" customHeight="1" x14ac:dyDescent="0.25"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</row>
    <row r="97" spans="8:164" ht="48.75" customHeight="1" x14ac:dyDescent="0.25"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</row>
    <row r="98" spans="8:164" ht="48.75" customHeight="1" x14ac:dyDescent="0.25"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</row>
    <row r="99" spans="8:164" ht="48.75" customHeight="1" x14ac:dyDescent="0.25"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</row>
    <row r="100" spans="8:164" ht="48.75" customHeight="1" x14ac:dyDescent="0.25"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</row>
    <row r="101" spans="8:164" ht="48.75" customHeight="1" x14ac:dyDescent="0.25"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</row>
    <row r="102" spans="8:164" ht="48.75" customHeight="1" x14ac:dyDescent="0.25"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</row>
    <row r="103" spans="8:164" ht="48.75" customHeight="1" x14ac:dyDescent="0.25"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</row>
    <row r="104" spans="8:164" ht="48.75" customHeight="1" x14ac:dyDescent="0.25"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</row>
    <row r="105" spans="8:164" ht="48.75" customHeight="1" x14ac:dyDescent="0.25"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</row>
    <row r="106" spans="8:164" ht="48.75" customHeight="1" x14ac:dyDescent="0.25"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</row>
    <row r="107" spans="8:164" ht="48.75" customHeight="1" x14ac:dyDescent="0.25"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</row>
    <row r="108" spans="8:164" ht="48.75" customHeight="1" x14ac:dyDescent="0.25"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</row>
    <row r="109" spans="8:164" ht="48.75" customHeight="1" x14ac:dyDescent="0.25"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</row>
    <row r="110" spans="8:164" ht="48.75" customHeight="1" x14ac:dyDescent="0.25"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</row>
    <row r="111" spans="8:164" ht="48.75" customHeight="1" x14ac:dyDescent="0.25"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</row>
    <row r="112" spans="8:164" ht="48.75" customHeight="1" x14ac:dyDescent="0.25"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</row>
    <row r="113" spans="8:164" ht="48.75" customHeight="1" x14ac:dyDescent="0.25"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</row>
    <row r="114" spans="8:164" ht="48.75" customHeight="1" x14ac:dyDescent="0.25"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</row>
    <row r="115" spans="8:164" ht="48.75" customHeight="1" x14ac:dyDescent="0.25"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</row>
    <row r="116" spans="8:164" ht="48.75" customHeight="1" x14ac:dyDescent="0.25"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</row>
    <row r="117" spans="8:164" ht="48.75" customHeight="1" x14ac:dyDescent="0.25"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</row>
    <row r="118" spans="8:164" ht="48.75" customHeight="1" x14ac:dyDescent="0.25"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</row>
    <row r="119" spans="8:164" ht="48.75" customHeight="1" x14ac:dyDescent="0.25"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</row>
    <row r="120" spans="8:164" ht="48.75" customHeight="1" x14ac:dyDescent="0.25"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</row>
    <row r="121" spans="8:164" ht="48.75" customHeight="1" x14ac:dyDescent="0.25"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</row>
    <row r="122" spans="8:164" ht="48.75" customHeight="1" x14ac:dyDescent="0.25"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</row>
    <row r="123" spans="8:164" ht="48.75" customHeight="1" x14ac:dyDescent="0.25"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</row>
    <row r="124" spans="8:164" ht="48.75" customHeight="1" x14ac:dyDescent="0.25"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</row>
    <row r="125" spans="8:164" ht="48.75" customHeight="1" x14ac:dyDescent="0.25"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</row>
    <row r="126" spans="8:164" ht="48.75" customHeight="1" x14ac:dyDescent="0.25"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</row>
    <row r="127" spans="8:164" ht="48.75" customHeight="1" x14ac:dyDescent="0.25"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</row>
    <row r="128" spans="8:164" ht="48.75" customHeight="1" x14ac:dyDescent="0.25"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</row>
    <row r="129" spans="8:164" ht="48.75" customHeight="1" x14ac:dyDescent="0.25"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</row>
    <row r="130" spans="8:164" ht="48.75" customHeight="1" x14ac:dyDescent="0.25"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</row>
    <row r="131" spans="8:164" ht="48.75" customHeight="1" x14ac:dyDescent="0.25"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</row>
    <row r="132" spans="8:164" ht="48.75" customHeight="1" x14ac:dyDescent="0.25"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</row>
    <row r="133" spans="8:164" ht="48.75" customHeight="1" x14ac:dyDescent="0.25"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</row>
    <row r="134" spans="8:164" ht="48.75" customHeight="1" x14ac:dyDescent="0.25"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</row>
    <row r="135" spans="8:164" ht="48.75" customHeight="1" x14ac:dyDescent="0.25"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</row>
    <row r="136" spans="8:164" ht="48.75" customHeight="1" x14ac:dyDescent="0.25"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</row>
    <row r="137" spans="8:164" ht="48.75" customHeight="1" x14ac:dyDescent="0.25"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</row>
    <row r="138" spans="8:164" ht="48.75" customHeight="1" x14ac:dyDescent="0.25"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</row>
    <row r="139" spans="8:164" ht="48.75" customHeight="1" x14ac:dyDescent="0.25"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</row>
    <row r="140" spans="8:164" ht="48.75" customHeight="1" x14ac:dyDescent="0.25"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</row>
    <row r="141" spans="8:164" ht="48.75" customHeight="1" x14ac:dyDescent="0.25"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</row>
    <row r="142" spans="8:164" ht="48.75" customHeight="1" x14ac:dyDescent="0.25"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</row>
    <row r="143" spans="8:164" ht="48.75" customHeight="1" x14ac:dyDescent="0.25"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</row>
    <row r="144" spans="8:164" ht="48.75" customHeight="1" x14ac:dyDescent="0.25"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</row>
    <row r="145" spans="8:164" ht="48.75" customHeight="1" x14ac:dyDescent="0.25"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</row>
    <row r="146" spans="8:164" ht="48.75" customHeight="1" x14ac:dyDescent="0.25"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</row>
    <row r="147" spans="8:164" ht="48.75" customHeight="1" x14ac:dyDescent="0.25"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</row>
    <row r="148" spans="8:164" ht="48.75" customHeight="1" x14ac:dyDescent="0.25"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</row>
    <row r="149" spans="8:164" ht="48.75" customHeight="1" x14ac:dyDescent="0.25"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</row>
    <row r="150" spans="8:164" ht="48.75" customHeight="1" x14ac:dyDescent="0.25"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</row>
    <row r="151" spans="8:164" ht="48.75" customHeight="1" x14ac:dyDescent="0.25"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</row>
    <row r="152" spans="8:164" ht="48.75" customHeight="1" x14ac:dyDescent="0.25"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</row>
    <row r="153" spans="8:164" ht="48.75" customHeight="1" x14ac:dyDescent="0.25"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</row>
    <row r="154" spans="8:164" ht="48.75" customHeight="1" x14ac:dyDescent="0.25"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</row>
    <row r="155" spans="8:164" ht="48.75" customHeight="1" x14ac:dyDescent="0.25"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</row>
    <row r="156" spans="8:164" ht="48.75" customHeight="1" x14ac:dyDescent="0.25"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</row>
    <row r="157" spans="8:164" ht="48.75" customHeight="1" x14ac:dyDescent="0.25"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</row>
    <row r="158" spans="8:164" ht="48.75" customHeight="1" x14ac:dyDescent="0.25"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</row>
    <row r="159" spans="8:164" ht="48.75" customHeight="1" x14ac:dyDescent="0.25"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</row>
    <row r="160" spans="8:164" ht="48.75" customHeight="1" x14ac:dyDescent="0.25"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</row>
    <row r="161" spans="8:164" ht="48.75" customHeight="1" x14ac:dyDescent="0.25"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</row>
    <row r="162" spans="8:164" ht="48.75" customHeight="1" x14ac:dyDescent="0.25"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</row>
    <row r="163" spans="8:164" ht="48.75" customHeight="1" x14ac:dyDescent="0.25"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</row>
    <row r="164" spans="8:164" ht="48.75" customHeight="1" x14ac:dyDescent="0.25"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</row>
    <row r="165" spans="8:164" ht="48.75" customHeight="1" x14ac:dyDescent="0.25"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</row>
    <row r="166" spans="8:164" ht="48.75" customHeight="1" x14ac:dyDescent="0.25"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</row>
    <row r="167" spans="8:164" ht="48.75" customHeight="1" x14ac:dyDescent="0.25"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</row>
    <row r="168" spans="8:164" ht="48.75" customHeight="1" x14ac:dyDescent="0.25"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</row>
    <row r="169" spans="8:164" ht="48.75" customHeight="1" x14ac:dyDescent="0.25"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</row>
    <row r="170" spans="8:164" ht="48.75" customHeight="1" x14ac:dyDescent="0.25"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</row>
    <row r="171" spans="8:164" ht="48.75" customHeight="1" x14ac:dyDescent="0.25"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</row>
    <row r="172" spans="8:164" ht="48.75" customHeight="1" x14ac:dyDescent="0.25"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</row>
    <row r="173" spans="8:164" ht="48.75" customHeight="1" x14ac:dyDescent="0.25"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</row>
    <row r="174" spans="8:164" ht="48.75" customHeight="1" x14ac:dyDescent="0.25"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</row>
    <row r="175" spans="8:164" ht="48.75" customHeight="1" x14ac:dyDescent="0.25"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</row>
    <row r="176" spans="8:164" ht="48.75" customHeight="1" x14ac:dyDescent="0.25"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</row>
    <row r="177" spans="8:164" ht="48.75" customHeight="1" x14ac:dyDescent="0.25"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</row>
    <row r="178" spans="8:164" ht="48.75" customHeight="1" x14ac:dyDescent="0.25"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</row>
    <row r="179" spans="8:164" ht="48.75" customHeight="1" x14ac:dyDescent="0.25"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</row>
    <row r="180" spans="8:164" ht="48.75" customHeight="1" x14ac:dyDescent="0.25"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</row>
    <row r="181" spans="8:164" ht="48.75" customHeight="1" x14ac:dyDescent="0.25"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</row>
    <row r="182" spans="8:164" ht="48.75" customHeight="1" x14ac:dyDescent="0.25"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</row>
    <row r="183" spans="8:164" ht="48.75" customHeight="1" x14ac:dyDescent="0.25"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</row>
    <row r="184" spans="8:164" ht="48.75" customHeight="1" x14ac:dyDescent="0.25"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</row>
    <row r="185" spans="8:164" ht="48.75" customHeight="1" x14ac:dyDescent="0.25"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</row>
    <row r="186" spans="8:164" ht="48.75" customHeight="1" x14ac:dyDescent="0.25"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</row>
    <row r="187" spans="8:164" ht="48.75" customHeight="1" x14ac:dyDescent="0.25"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</row>
    <row r="188" spans="8:164" ht="48.75" customHeight="1" x14ac:dyDescent="0.25"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</row>
    <row r="189" spans="8:164" ht="48.75" customHeight="1" x14ac:dyDescent="0.25"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</row>
    <row r="190" spans="8:164" ht="48.75" customHeight="1" x14ac:dyDescent="0.25"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</row>
    <row r="191" spans="8:164" ht="48.75" customHeight="1" x14ac:dyDescent="0.25"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</row>
    <row r="192" spans="8:164" ht="48.75" customHeight="1" x14ac:dyDescent="0.25"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</row>
    <row r="193" spans="8:164" ht="48.75" customHeight="1" x14ac:dyDescent="0.25"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</row>
    <row r="194" spans="8:164" ht="48.75" customHeight="1" x14ac:dyDescent="0.25"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</row>
    <row r="195" spans="8:164" ht="48.75" customHeight="1" x14ac:dyDescent="0.25"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</row>
    <row r="196" spans="8:164" ht="48.75" customHeight="1" x14ac:dyDescent="0.25"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</row>
    <row r="197" spans="8:164" ht="48.75" customHeight="1" x14ac:dyDescent="0.25"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</row>
    <row r="198" spans="8:164" ht="48.75" customHeight="1" x14ac:dyDescent="0.25"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</row>
    <row r="199" spans="8:164" ht="48.75" customHeight="1" x14ac:dyDescent="0.25"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</row>
    <row r="200" spans="8:164" ht="48.75" customHeight="1" x14ac:dyDescent="0.25"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</row>
    <row r="201" spans="8:164" ht="48.75" customHeight="1" x14ac:dyDescent="0.25"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</row>
    <row r="202" spans="8:164" ht="48.75" customHeight="1" x14ac:dyDescent="0.25"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</row>
    <row r="203" spans="8:164" ht="48.75" customHeight="1" x14ac:dyDescent="0.25"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</row>
    <row r="204" spans="8:164" ht="48.75" customHeight="1" x14ac:dyDescent="0.25"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</row>
    <row r="205" spans="8:164" ht="48.75" customHeight="1" x14ac:dyDescent="0.25"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</row>
    <row r="206" spans="8:164" ht="48.75" customHeight="1" x14ac:dyDescent="0.25"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</row>
    <row r="207" spans="8:164" ht="48.75" customHeight="1" x14ac:dyDescent="0.25"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</row>
    <row r="208" spans="8:164" ht="48.75" customHeight="1" x14ac:dyDescent="0.25"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</row>
    <row r="209" spans="8:164" ht="48.75" customHeight="1" x14ac:dyDescent="0.25"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</row>
    <row r="210" spans="8:164" ht="48.75" customHeight="1" x14ac:dyDescent="0.25"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</row>
    <row r="211" spans="8:164" ht="48.75" customHeight="1" x14ac:dyDescent="0.25"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</row>
    <row r="212" spans="8:164" ht="48.75" customHeight="1" x14ac:dyDescent="0.25"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</row>
    <row r="213" spans="8:164" ht="48.75" customHeight="1" x14ac:dyDescent="0.25"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</row>
    <row r="214" spans="8:164" ht="48.75" customHeight="1" x14ac:dyDescent="0.25"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</row>
    <row r="215" spans="8:164" ht="48.75" customHeight="1" x14ac:dyDescent="0.25"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</row>
    <row r="216" spans="8:164" ht="48.75" customHeight="1" x14ac:dyDescent="0.25"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</row>
    <row r="217" spans="8:164" ht="48.75" customHeight="1" x14ac:dyDescent="0.25"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</row>
    <row r="218" spans="8:164" ht="48.75" customHeight="1" x14ac:dyDescent="0.25"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</row>
    <row r="219" spans="8:164" ht="48.75" customHeight="1" x14ac:dyDescent="0.25"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</row>
    <row r="220" spans="8:164" ht="48.75" customHeight="1" x14ac:dyDescent="0.25"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</row>
    <row r="221" spans="8:164" ht="48.75" customHeight="1" x14ac:dyDescent="0.25"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</row>
    <row r="222" spans="8:164" ht="48.75" customHeight="1" x14ac:dyDescent="0.25"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</row>
    <row r="223" spans="8:164" ht="48.75" customHeight="1" x14ac:dyDescent="0.25"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</row>
    <row r="224" spans="8:164" ht="48.75" customHeight="1" x14ac:dyDescent="0.25"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</row>
    <row r="225" spans="8:164" ht="48.75" customHeight="1" x14ac:dyDescent="0.25"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</row>
    <row r="226" spans="8:164" ht="48.75" customHeight="1" x14ac:dyDescent="0.25"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</row>
    <row r="227" spans="8:164" ht="48.75" customHeight="1" x14ac:dyDescent="0.25"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</row>
    <row r="228" spans="8:164" ht="48.75" customHeight="1" x14ac:dyDescent="0.25"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</row>
    <row r="229" spans="8:164" ht="48.75" customHeight="1" x14ac:dyDescent="0.25"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</row>
    <row r="230" spans="8:164" ht="48.75" customHeight="1" x14ac:dyDescent="0.25"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</row>
    <row r="231" spans="8:164" ht="48.75" customHeight="1" x14ac:dyDescent="0.25"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</row>
    <row r="232" spans="8:164" ht="48.75" customHeight="1" x14ac:dyDescent="0.25"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</row>
    <row r="233" spans="8:164" ht="48.75" customHeight="1" x14ac:dyDescent="0.25"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</row>
    <row r="234" spans="8:164" ht="48.75" customHeight="1" x14ac:dyDescent="0.25"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</row>
    <row r="235" spans="8:164" ht="48.75" customHeight="1" x14ac:dyDescent="0.25"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</row>
    <row r="236" spans="8:164" ht="48.75" customHeight="1" x14ac:dyDescent="0.25"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</row>
    <row r="237" spans="8:164" ht="48.75" customHeight="1" x14ac:dyDescent="0.25"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</row>
    <row r="238" spans="8:164" ht="48.75" customHeight="1" x14ac:dyDescent="0.25"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</row>
    <row r="239" spans="8:164" ht="48.75" customHeight="1" x14ac:dyDescent="0.25"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</row>
    <row r="240" spans="8:164" ht="48.75" customHeight="1" x14ac:dyDescent="0.25"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</row>
    <row r="241" spans="8:164" ht="48.75" customHeight="1" x14ac:dyDescent="0.25"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</row>
    <row r="242" spans="8:164" ht="48.75" customHeight="1" x14ac:dyDescent="0.25"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</row>
    <row r="243" spans="8:164" ht="48.75" customHeight="1" x14ac:dyDescent="0.25"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</row>
    <row r="244" spans="8:164" ht="48.75" customHeight="1" x14ac:dyDescent="0.25"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</row>
    <row r="245" spans="8:164" ht="48.75" customHeight="1" x14ac:dyDescent="0.25"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</row>
    <row r="246" spans="8:164" ht="48.75" customHeight="1" x14ac:dyDescent="0.25"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</row>
    <row r="247" spans="8:164" ht="48.75" customHeight="1" x14ac:dyDescent="0.25"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</row>
    <row r="248" spans="8:164" ht="48.75" customHeight="1" x14ac:dyDescent="0.25"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</row>
    <row r="249" spans="8:164" ht="48.75" customHeight="1" x14ac:dyDescent="0.25"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</row>
    <row r="250" spans="8:164" ht="48.75" customHeight="1" x14ac:dyDescent="0.25"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</row>
    <row r="251" spans="8:164" ht="48.75" customHeight="1" x14ac:dyDescent="0.25"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</row>
    <row r="252" spans="8:164" ht="48.75" customHeight="1" x14ac:dyDescent="0.25"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</row>
    <row r="253" spans="8:164" ht="48.75" customHeight="1" x14ac:dyDescent="0.25"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</row>
    <row r="254" spans="8:164" ht="48.75" customHeight="1" x14ac:dyDescent="0.25"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</row>
    <row r="255" spans="8:164" ht="48.75" customHeight="1" x14ac:dyDescent="0.25"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</row>
    <row r="256" spans="8:164" ht="48.75" customHeight="1" x14ac:dyDescent="0.25"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</row>
    <row r="257" spans="8:164" ht="48.75" customHeight="1" x14ac:dyDescent="0.25"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</row>
    <row r="258" spans="8:164" ht="48.75" customHeight="1" x14ac:dyDescent="0.25"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</row>
    <row r="259" spans="8:164" ht="48.75" customHeight="1" x14ac:dyDescent="0.25"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</row>
    <row r="260" spans="8:164" ht="48.75" customHeight="1" x14ac:dyDescent="0.25"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</row>
    <row r="261" spans="8:164" ht="48.75" customHeight="1" x14ac:dyDescent="0.25"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</row>
    <row r="262" spans="8:164" ht="48.75" customHeight="1" x14ac:dyDescent="0.25"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</row>
    <row r="263" spans="8:164" ht="48.75" customHeight="1" x14ac:dyDescent="0.25"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</row>
    <row r="264" spans="8:164" ht="48.75" customHeight="1" x14ac:dyDescent="0.25"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</row>
    <row r="265" spans="8:164" ht="48.75" customHeight="1" x14ac:dyDescent="0.25"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</row>
    <row r="266" spans="8:164" ht="48.75" customHeight="1" x14ac:dyDescent="0.25"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</row>
    <row r="267" spans="8:164" ht="48.75" customHeight="1" x14ac:dyDescent="0.25"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</row>
    <row r="268" spans="8:164" ht="48.75" customHeight="1" x14ac:dyDescent="0.25"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</row>
    <row r="269" spans="8:164" ht="48.75" customHeight="1" x14ac:dyDescent="0.25"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</row>
    <row r="270" spans="8:164" ht="48.75" customHeight="1" x14ac:dyDescent="0.25"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</row>
    <row r="271" spans="8:164" ht="48.75" customHeight="1" x14ac:dyDescent="0.25"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</row>
    <row r="272" spans="8:164" ht="48.75" customHeight="1" x14ac:dyDescent="0.25"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</row>
    <row r="273" spans="8:164" ht="48.75" customHeight="1" x14ac:dyDescent="0.25"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</row>
    <row r="274" spans="8:164" ht="48.75" customHeight="1" x14ac:dyDescent="0.25"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</row>
    <row r="275" spans="8:164" ht="48.75" customHeight="1" x14ac:dyDescent="0.25"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</row>
    <row r="276" spans="8:164" ht="48.75" customHeight="1" x14ac:dyDescent="0.25"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</row>
    <row r="277" spans="8:164" ht="48.75" customHeight="1" x14ac:dyDescent="0.25"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</row>
    <row r="278" spans="8:164" ht="48.75" customHeight="1" x14ac:dyDescent="0.25"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</row>
    <row r="279" spans="8:164" ht="48.75" customHeight="1" x14ac:dyDescent="0.25"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</row>
    <row r="280" spans="8:164" ht="48.75" customHeight="1" x14ac:dyDescent="0.25"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</row>
    <row r="281" spans="8:164" ht="48.75" customHeight="1" x14ac:dyDescent="0.25"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</row>
    <row r="282" spans="8:164" ht="48.75" customHeight="1" x14ac:dyDescent="0.25"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</row>
    <row r="283" spans="8:164" ht="48.75" customHeight="1" x14ac:dyDescent="0.25"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</row>
    <row r="284" spans="8:164" ht="48.75" customHeight="1" x14ac:dyDescent="0.25"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</row>
    <row r="285" spans="8:164" ht="48.75" customHeight="1" x14ac:dyDescent="0.25"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</row>
    <row r="286" spans="8:164" ht="48.75" customHeight="1" x14ac:dyDescent="0.25"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</row>
    <row r="287" spans="8:164" ht="48.75" customHeight="1" x14ac:dyDescent="0.25"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</row>
    <row r="288" spans="8:164" ht="48.75" customHeight="1" x14ac:dyDescent="0.25"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</row>
    <row r="289" spans="8:164" ht="48.75" customHeight="1" x14ac:dyDescent="0.25"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</row>
    <row r="290" spans="8:164" ht="48.75" customHeight="1" x14ac:dyDescent="0.25"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</row>
    <row r="291" spans="8:164" ht="48.75" customHeight="1" x14ac:dyDescent="0.25"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</row>
    <row r="292" spans="8:164" ht="48.75" customHeight="1" x14ac:dyDescent="0.25"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</row>
    <row r="293" spans="8:164" ht="48.75" customHeight="1" x14ac:dyDescent="0.25"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</row>
    <row r="294" spans="8:164" ht="48.75" customHeight="1" x14ac:dyDescent="0.25"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</row>
    <row r="295" spans="8:164" ht="48.75" customHeight="1" x14ac:dyDescent="0.25"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</row>
    <row r="296" spans="8:164" ht="48.75" customHeight="1" x14ac:dyDescent="0.25"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</row>
    <row r="297" spans="8:164" ht="48.75" customHeight="1" x14ac:dyDescent="0.25"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</row>
    <row r="298" spans="8:164" ht="48.75" customHeight="1" x14ac:dyDescent="0.25"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</row>
    <row r="299" spans="8:164" ht="48.75" customHeight="1" x14ac:dyDescent="0.25"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</row>
    <row r="300" spans="8:164" ht="48.75" customHeight="1" x14ac:dyDescent="0.25"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</row>
    <row r="301" spans="8:164" ht="48.75" customHeight="1" x14ac:dyDescent="0.25"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</row>
    <row r="302" spans="8:164" ht="48.75" customHeight="1" x14ac:dyDescent="0.25"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</row>
    <row r="303" spans="8:164" ht="48.75" customHeight="1" x14ac:dyDescent="0.25"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</row>
    <row r="304" spans="8:164" ht="48.75" customHeight="1" x14ac:dyDescent="0.25"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</row>
    <row r="305" spans="8:164" ht="48.75" customHeight="1" x14ac:dyDescent="0.25"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</row>
    <row r="306" spans="8:164" ht="48.75" customHeight="1" x14ac:dyDescent="0.25"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</row>
    <row r="307" spans="8:164" ht="48.75" customHeight="1" x14ac:dyDescent="0.25"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</row>
    <row r="308" spans="8:164" ht="48.75" customHeight="1" x14ac:dyDescent="0.25"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</row>
    <row r="309" spans="8:164" ht="48.75" customHeight="1" x14ac:dyDescent="0.25"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</row>
    <row r="310" spans="8:164" ht="48.75" customHeight="1" x14ac:dyDescent="0.25"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</row>
    <row r="311" spans="8:164" ht="48.75" customHeight="1" x14ac:dyDescent="0.25"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</row>
    <row r="312" spans="8:164" ht="48.75" customHeight="1" x14ac:dyDescent="0.25"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</row>
    <row r="313" spans="8:164" ht="48.75" customHeight="1" x14ac:dyDescent="0.25"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</row>
    <row r="314" spans="8:164" ht="48.75" customHeight="1" x14ac:dyDescent="0.25"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</row>
    <row r="315" spans="8:164" ht="48.75" customHeight="1" x14ac:dyDescent="0.25"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</row>
    <row r="316" spans="8:164" ht="48.75" customHeight="1" x14ac:dyDescent="0.25"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</row>
    <row r="317" spans="8:164" ht="48.75" customHeight="1" x14ac:dyDescent="0.25"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</row>
    <row r="318" spans="8:164" ht="48.75" customHeight="1" x14ac:dyDescent="0.25"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</row>
    <row r="319" spans="8:164" ht="48.75" customHeight="1" x14ac:dyDescent="0.25"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</row>
    <row r="320" spans="8:164" ht="48.75" customHeight="1" x14ac:dyDescent="0.25"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</row>
    <row r="321" spans="8:164" ht="48.75" customHeight="1" x14ac:dyDescent="0.25"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</row>
    <row r="322" spans="8:164" ht="48.75" customHeight="1" x14ac:dyDescent="0.25"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</row>
    <row r="323" spans="8:164" ht="48.75" customHeight="1" x14ac:dyDescent="0.25"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</row>
    <row r="324" spans="8:164" ht="48.75" customHeight="1" x14ac:dyDescent="0.25"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</row>
    <row r="325" spans="8:164" ht="48.75" customHeight="1" x14ac:dyDescent="0.25"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</row>
    <row r="326" spans="8:164" ht="48.75" customHeight="1" x14ac:dyDescent="0.25"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</row>
    <row r="327" spans="8:164" ht="48.75" customHeight="1" x14ac:dyDescent="0.25"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</row>
    <row r="328" spans="8:164" ht="48.75" customHeight="1" x14ac:dyDescent="0.25"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</row>
    <row r="329" spans="8:164" ht="48.75" customHeight="1" x14ac:dyDescent="0.25"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</row>
    <row r="330" spans="8:164" ht="48.75" customHeight="1" x14ac:dyDescent="0.25"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</row>
    <row r="331" spans="8:164" ht="48.75" customHeight="1" x14ac:dyDescent="0.25"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</row>
    <row r="332" spans="8:164" ht="48.75" customHeight="1" x14ac:dyDescent="0.25"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</row>
    <row r="333" spans="8:164" ht="48.75" customHeight="1" x14ac:dyDescent="0.25"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</row>
    <row r="334" spans="8:164" ht="48.75" customHeight="1" x14ac:dyDescent="0.25"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</row>
    <row r="335" spans="8:164" ht="48.75" customHeight="1" x14ac:dyDescent="0.25"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</row>
    <row r="336" spans="8:164" ht="48.75" customHeight="1" x14ac:dyDescent="0.25"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</row>
    <row r="337" spans="8:164" ht="48.75" customHeight="1" x14ac:dyDescent="0.25"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</row>
    <row r="338" spans="8:164" ht="48.75" customHeight="1" x14ac:dyDescent="0.25"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</row>
    <row r="339" spans="8:164" ht="48.75" customHeight="1" x14ac:dyDescent="0.25"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</row>
    <row r="340" spans="8:164" ht="48.75" customHeight="1" x14ac:dyDescent="0.25"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</row>
    <row r="341" spans="8:164" ht="48.75" customHeight="1" x14ac:dyDescent="0.25"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</row>
    <row r="342" spans="8:164" ht="48.75" customHeight="1" x14ac:dyDescent="0.25"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</row>
    <row r="343" spans="8:164" ht="48.75" customHeight="1" x14ac:dyDescent="0.25"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</row>
    <row r="344" spans="8:164" ht="48.75" customHeight="1" x14ac:dyDescent="0.25"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</row>
    <row r="345" spans="8:164" ht="48.75" customHeight="1" x14ac:dyDescent="0.25"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</row>
    <row r="346" spans="8:164" ht="48.75" customHeight="1" x14ac:dyDescent="0.25"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</row>
    <row r="347" spans="8:164" ht="48.75" customHeight="1" x14ac:dyDescent="0.25"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</row>
    <row r="348" spans="8:164" ht="48.75" customHeight="1" x14ac:dyDescent="0.25"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</row>
    <row r="349" spans="8:164" ht="48.75" customHeight="1" x14ac:dyDescent="0.25"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</row>
    <row r="350" spans="8:164" ht="48.75" customHeight="1" x14ac:dyDescent="0.25"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</row>
    <row r="351" spans="8:164" ht="48.75" customHeight="1" x14ac:dyDescent="0.25"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</row>
    <row r="352" spans="8:164" ht="48.75" customHeight="1" x14ac:dyDescent="0.25"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</row>
    <row r="353" spans="8:164" ht="48.75" customHeight="1" x14ac:dyDescent="0.25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</row>
    <row r="354" spans="8:164" ht="48.75" customHeight="1" x14ac:dyDescent="0.25"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</row>
    <row r="355" spans="8:164" ht="48.75" customHeight="1" x14ac:dyDescent="0.25"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</row>
    <row r="356" spans="8:164" ht="48.75" customHeight="1" x14ac:dyDescent="0.25"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</row>
    <row r="357" spans="8:164" ht="48.75" customHeight="1" x14ac:dyDescent="0.25"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</row>
    <row r="358" spans="8:164" ht="48.75" customHeight="1" x14ac:dyDescent="0.25"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</row>
    <row r="359" spans="8:164" ht="48.75" customHeight="1" x14ac:dyDescent="0.25"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</row>
    <row r="360" spans="8:164" ht="48.75" customHeight="1" x14ac:dyDescent="0.25"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</row>
    <row r="361" spans="8:164" ht="48.75" customHeight="1" x14ac:dyDescent="0.25"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</row>
    <row r="362" spans="8:164" ht="48.75" customHeight="1" x14ac:dyDescent="0.25"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</row>
    <row r="363" spans="8:164" ht="48.75" customHeight="1" x14ac:dyDescent="0.25"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</row>
    <row r="364" spans="8:164" ht="48.75" customHeight="1" x14ac:dyDescent="0.25"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</row>
    <row r="365" spans="8:164" ht="48.75" customHeight="1" x14ac:dyDescent="0.25"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</row>
    <row r="366" spans="8:164" ht="48.75" customHeight="1" x14ac:dyDescent="0.25"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</row>
    <row r="367" spans="8:164" ht="48.75" customHeight="1" x14ac:dyDescent="0.25"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</row>
    <row r="368" spans="8:164" ht="48.75" customHeight="1" x14ac:dyDescent="0.25"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</row>
    <row r="369" spans="8:164" ht="48.75" customHeight="1" x14ac:dyDescent="0.25"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</row>
    <row r="370" spans="8:164" ht="48.75" customHeight="1" x14ac:dyDescent="0.25"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</row>
    <row r="371" spans="8:164" ht="48.75" customHeight="1" x14ac:dyDescent="0.25"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</row>
    <row r="372" spans="8:164" ht="48.75" customHeight="1" x14ac:dyDescent="0.25"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</row>
    <row r="373" spans="8:164" ht="48.75" customHeight="1" x14ac:dyDescent="0.25"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</row>
    <row r="374" spans="8:164" ht="48.75" customHeight="1" x14ac:dyDescent="0.25"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</row>
    <row r="375" spans="8:164" ht="48.75" customHeight="1" x14ac:dyDescent="0.25"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</row>
    <row r="376" spans="8:164" ht="48.75" customHeight="1" x14ac:dyDescent="0.25"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</row>
    <row r="377" spans="8:164" ht="48.75" customHeight="1" x14ac:dyDescent="0.25"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</row>
    <row r="378" spans="8:164" ht="48.75" customHeight="1" x14ac:dyDescent="0.25"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</row>
    <row r="379" spans="8:164" ht="48.75" customHeight="1" x14ac:dyDescent="0.25"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</row>
    <row r="380" spans="8:164" ht="48.75" customHeight="1" x14ac:dyDescent="0.25"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</row>
    <row r="381" spans="8:164" ht="48.75" customHeight="1" x14ac:dyDescent="0.25"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</row>
    <row r="382" spans="8:164" ht="48.75" customHeight="1" x14ac:dyDescent="0.25"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</row>
    <row r="383" spans="8:164" ht="48.75" customHeight="1" x14ac:dyDescent="0.25"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</row>
    <row r="384" spans="8:164" ht="48.75" customHeight="1" x14ac:dyDescent="0.25"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</row>
    <row r="385" spans="8:164" ht="48.75" customHeight="1" x14ac:dyDescent="0.25"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</row>
    <row r="386" spans="8:164" ht="48.75" customHeight="1" x14ac:dyDescent="0.25"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</row>
    <row r="387" spans="8:164" ht="48.75" customHeight="1" x14ac:dyDescent="0.25"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</row>
    <row r="388" spans="8:164" ht="48.75" customHeight="1" x14ac:dyDescent="0.25"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</row>
    <row r="389" spans="8:164" ht="48.75" customHeight="1" x14ac:dyDescent="0.25"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</row>
    <row r="390" spans="8:164" ht="48.75" customHeight="1" x14ac:dyDescent="0.25"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</row>
    <row r="391" spans="8:164" ht="48.75" customHeight="1" x14ac:dyDescent="0.25"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</row>
    <row r="392" spans="8:164" ht="48.75" customHeight="1" x14ac:dyDescent="0.25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</row>
    <row r="393" spans="8:164" ht="48.75" customHeight="1" x14ac:dyDescent="0.25"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</row>
    <row r="394" spans="8:164" ht="48.75" customHeight="1" x14ac:dyDescent="0.25"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</row>
    <row r="395" spans="8:164" ht="48.75" customHeight="1" x14ac:dyDescent="0.25"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</row>
    <row r="396" spans="8:164" ht="48.75" customHeight="1" x14ac:dyDescent="0.25"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</row>
    <row r="397" spans="8:164" ht="48.75" customHeight="1" x14ac:dyDescent="0.25"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</row>
    <row r="398" spans="8:164" ht="48.75" customHeight="1" x14ac:dyDescent="0.25"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</row>
    <row r="399" spans="8:164" ht="48.75" customHeight="1" x14ac:dyDescent="0.25"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</row>
    <row r="400" spans="8:164" ht="48.75" customHeight="1" x14ac:dyDescent="0.25"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</row>
    <row r="401" spans="8:164" ht="48.75" customHeight="1" x14ac:dyDescent="0.25"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</row>
    <row r="402" spans="8:164" ht="48.75" customHeight="1" x14ac:dyDescent="0.25"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</row>
    <row r="403" spans="8:164" ht="48.75" customHeight="1" x14ac:dyDescent="0.25"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</row>
    <row r="404" spans="8:164" ht="48.75" customHeight="1" x14ac:dyDescent="0.25"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</row>
    <row r="405" spans="8:164" ht="48.75" customHeight="1" x14ac:dyDescent="0.25"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</row>
    <row r="406" spans="8:164" ht="48.75" customHeight="1" x14ac:dyDescent="0.25"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</row>
    <row r="407" spans="8:164" ht="48.75" customHeight="1" x14ac:dyDescent="0.25"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</row>
    <row r="408" spans="8:164" ht="48.75" customHeight="1" x14ac:dyDescent="0.25"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</row>
    <row r="409" spans="8:164" ht="48.75" customHeight="1" x14ac:dyDescent="0.25"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</row>
    <row r="410" spans="8:164" ht="48.75" customHeight="1" x14ac:dyDescent="0.25"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</row>
    <row r="411" spans="8:164" ht="48.75" customHeight="1" x14ac:dyDescent="0.25"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</row>
    <row r="412" spans="8:164" ht="48.75" customHeight="1" x14ac:dyDescent="0.25"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</row>
    <row r="413" spans="8:164" ht="48.75" customHeight="1" x14ac:dyDescent="0.25"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</row>
    <row r="414" spans="8:164" ht="48.75" customHeight="1" x14ac:dyDescent="0.25"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</row>
    <row r="415" spans="8:164" ht="48.75" customHeight="1" x14ac:dyDescent="0.25"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</row>
    <row r="416" spans="8:164" ht="48.75" customHeight="1" x14ac:dyDescent="0.25"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</row>
    <row r="417" spans="8:164" ht="48.75" customHeight="1" x14ac:dyDescent="0.25"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</row>
    <row r="418" spans="8:164" ht="48.75" customHeight="1" x14ac:dyDescent="0.25"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</row>
    <row r="419" spans="8:164" ht="48.75" customHeight="1" x14ac:dyDescent="0.25"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</row>
    <row r="420" spans="8:164" ht="48.75" customHeight="1" x14ac:dyDescent="0.25"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</row>
    <row r="421" spans="8:164" ht="48.75" customHeight="1" x14ac:dyDescent="0.25"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</row>
    <row r="422" spans="8:164" ht="48.75" customHeight="1" x14ac:dyDescent="0.25"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</row>
    <row r="423" spans="8:164" ht="48.75" customHeight="1" x14ac:dyDescent="0.25"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</row>
    <row r="424" spans="8:164" ht="48.75" customHeight="1" x14ac:dyDescent="0.25"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</row>
    <row r="425" spans="8:164" ht="48.75" customHeight="1" x14ac:dyDescent="0.25"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</row>
    <row r="426" spans="8:164" ht="48.75" customHeight="1" x14ac:dyDescent="0.25"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</row>
    <row r="427" spans="8:164" ht="48.75" customHeight="1" x14ac:dyDescent="0.25"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</row>
    <row r="428" spans="8:164" ht="48.75" customHeight="1" x14ac:dyDescent="0.25"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</row>
    <row r="429" spans="8:164" ht="48.75" customHeight="1" x14ac:dyDescent="0.25"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</row>
    <row r="430" spans="8:164" ht="48.75" customHeight="1" x14ac:dyDescent="0.25"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</row>
    <row r="431" spans="8:164" ht="48.75" customHeight="1" x14ac:dyDescent="0.25"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</row>
    <row r="432" spans="8:164" ht="48.75" customHeight="1" x14ac:dyDescent="0.25"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</row>
    <row r="433" spans="8:164" ht="48.75" customHeight="1" x14ac:dyDescent="0.25"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</row>
    <row r="434" spans="8:164" ht="48.75" customHeight="1" x14ac:dyDescent="0.25"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</row>
    <row r="435" spans="8:164" ht="48.75" customHeight="1" x14ac:dyDescent="0.25"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</row>
    <row r="436" spans="8:164" ht="48.75" customHeight="1" x14ac:dyDescent="0.25"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</row>
    <row r="437" spans="8:164" ht="48.75" customHeight="1" x14ac:dyDescent="0.25"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</row>
    <row r="438" spans="8:164" ht="48.75" customHeight="1" x14ac:dyDescent="0.25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</row>
    <row r="439" spans="8:164" ht="48.75" customHeight="1" x14ac:dyDescent="0.25"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</row>
    <row r="440" spans="8:164" ht="48.75" customHeight="1" x14ac:dyDescent="0.25"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</row>
    <row r="441" spans="8:164" ht="48.75" customHeight="1" x14ac:dyDescent="0.25"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</row>
    <row r="442" spans="8:164" ht="48.75" customHeight="1" x14ac:dyDescent="0.25"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</row>
    <row r="443" spans="8:164" ht="48.75" customHeight="1" x14ac:dyDescent="0.25"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</row>
    <row r="444" spans="8:164" ht="48.75" customHeight="1" x14ac:dyDescent="0.25"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</row>
    <row r="445" spans="8:164" ht="48.75" customHeight="1" x14ac:dyDescent="0.25"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</row>
    <row r="446" spans="8:164" ht="48.75" customHeight="1" x14ac:dyDescent="0.25"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</row>
    <row r="447" spans="8:164" ht="48.75" customHeight="1" x14ac:dyDescent="0.25"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</row>
    <row r="448" spans="8:164" ht="48.75" customHeight="1" x14ac:dyDescent="0.25"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</row>
    <row r="449" spans="8:164" ht="48.75" customHeight="1" x14ac:dyDescent="0.25"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</row>
    <row r="450" spans="8:164" ht="48.75" customHeight="1" x14ac:dyDescent="0.25"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</row>
    <row r="451" spans="8:164" ht="48.75" customHeight="1" x14ac:dyDescent="0.25"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</row>
    <row r="452" spans="8:164" ht="48.75" customHeight="1" x14ac:dyDescent="0.25"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</row>
    <row r="453" spans="8:164" ht="48.75" customHeight="1" x14ac:dyDescent="0.25"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</row>
    <row r="454" spans="8:164" ht="48.75" customHeight="1" x14ac:dyDescent="0.25"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</row>
    <row r="455" spans="8:164" ht="48.75" customHeight="1" x14ac:dyDescent="0.25"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</row>
    <row r="456" spans="8:164" ht="48.75" customHeight="1" x14ac:dyDescent="0.25"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</row>
    <row r="457" spans="8:164" ht="48.75" customHeight="1" x14ac:dyDescent="0.25"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</row>
    <row r="458" spans="8:164" ht="48.75" customHeight="1" x14ac:dyDescent="0.25"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</row>
    <row r="459" spans="8:164" ht="48.75" customHeight="1" x14ac:dyDescent="0.25"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</row>
    <row r="460" spans="8:164" ht="48.75" customHeight="1" x14ac:dyDescent="0.25"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</row>
    <row r="461" spans="8:164" ht="48.75" customHeight="1" x14ac:dyDescent="0.25"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</row>
    <row r="462" spans="8:164" ht="48.75" customHeight="1" x14ac:dyDescent="0.25"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</row>
    <row r="463" spans="8:164" ht="48.75" customHeight="1" x14ac:dyDescent="0.25"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</row>
    <row r="464" spans="8:164" ht="48.75" customHeight="1" x14ac:dyDescent="0.25"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</row>
    <row r="465" spans="8:164" ht="48.75" customHeight="1" x14ac:dyDescent="0.25"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</row>
    <row r="466" spans="8:164" ht="48.75" customHeight="1" x14ac:dyDescent="0.25"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</row>
    <row r="467" spans="8:164" ht="48.75" customHeight="1" x14ac:dyDescent="0.25"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</row>
    <row r="468" spans="8:164" ht="48.75" customHeight="1" x14ac:dyDescent="0.25"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</row>
    <row r="469" spans="8:164" ht="48.75" customHeight="1" x14ac:dyDescent="0.25"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</row>
    <row r="470" spans="8:164" ht="48.75" customHeight="1" x14ac:dyDescent="0.25"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</row>
    <row r="471" spans="8:164" ht="48.75" customHeight="1" x14ac:dyDescent="0.25"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</row>
    <row r="472" spans="8:164" ht="48.75" customHeight="1" x14ac:dyDescent="0.25"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</row>
    <row r="473" spans="8:164" ht="48.75" customHeight="1" x14ac:dyDescent="0.25"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</row>
    <row r="474" spans="8:164" ht="48.75" customHeight="1" x14ac:dyDescent="0.25"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</row>
    <row r="475" spans="8:164" ht="48.75" customHeight="1" x14ac:dyDescent="0.25"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</row>
    <row r="476" spans="8:164" ht="48.75" customHeight="1" x14ac:dyDescent="0.25"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</row>
    <row r="477" spans="8:164" ht="48.75" customHeight="1" x14ac:dyDescent="0.25"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</row>
    <row r="478" spans="8:164" ht="48.75" customHeight="1" x14ac:dyDescent="0.25"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</row>
    <row r="479" spans="8:164" ht="48.75" customHeight="1" x14ac:dyDescent="0.25"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</row>
    <row r="480" spans="8:164" ht="48.75" customHeight="1" x14ac:dyDescent="0.25"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</row>
    <row r="481" spans="8:164" ht="48.75" customHeight="1" x14ac:dyDescent="0.25"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</row>
    <row r="482" spans="8:164" ht="48.75" customHeight="1" x14ac:dyDescent="0.25"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</row>
    <row r="483" spans="8:164" ht="48.75" customHeight="1" x14ac:dyDescent="0.25"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</row>
    <row r="484" spans="8:164" ht="48.75" customHeight="1" x14ac:dyDescent="0.25"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</row>
    <row r="485" spans="8:164" ht="48.75" customHeight="1" x14ac:dyDescent="0.25"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</row>
    <row r="486" spans="8:164" ht="48.75" customHeight="1" x14ac:dyDescent="0.25"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</row>
    <row r="487" spans="8:164" ht="48.75" customHeight="1" x14ac:dyDescent="0.25"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</row>
    <row r="488" spans="8:164" ht="48.75" customHeight="1" x14ac:dyDescent="0.25"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</row>
    <row r="489" spans="8:164" ht="48.75" customHeight="1" x14ac:dyDescent="0.25"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</row>
    <row r="490" spans="8:164" ht="48.75" customHeight="1" x14ac:dyDescent="0.25"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</row>
    <row r="491" spans="8:164" ht="48.75" customHeight="1" x14ac:dyDescent="0.25"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</row>
    <row r="492" spans="8:164" ht="48.75" customHeight="1" x14ac:dyDescent="0.25"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</row>
    <row r="493" spans="8:164" ht="48.75" customHeight="1" x14ac:dyDescent="0.25"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</row>
    <row r="494" spans="8:164" ht="48.75" customHeight="1" x14ac:dyDescent="0.25"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</row>
    <row r="495" spans="8:164" ht="48.75" customHeight="1" x14ac:dyDescent="0.25"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</row>
    <row r="496" spans="8:164" ht="48.75" customHeight="1" x14ac:dyDescent="0.25"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</row>
    <row r="497" spans="8:164" ht="48.75" customHeight="1" x14ac:dyDescent="0.25"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</row>
    <row r="498" spans="8:164" ht="48.75" customHeight="1" x14ac:dyDescent="0.25"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</row>
    <row r="499" spans="8:164" ht="48.75" customHeight="1" x14ac:dyDescent="0.25"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</row>
    <row r="500" spans="8:164" ht="48.75" customHeight="1" x14ac:dyDescent="0.25"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</row>
    <row r="501" spans="8:164" ht="48.75" customHeight="1" x14ac:dyDescent="0.25"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</row>
    <row r="502" spans="8:164" ht="48.75" customHeight="1" x14ac:dyDescent="0.25"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</row>
    <row r="503" spans="8:164" ht="48.75" customHeight="1" x14ac:dyDescent="0.25"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</row>
    <row r="504" spans="8:164" ht="48.75" customHeight="1" x14ac:dyDescent="0.25"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</row>
    <row r="505" spans="8:164" ht="48.75" customHeight="1" x14ac:dyDescent="0.25"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</row>
    <row r="506" spans="8:164" ht="48.75" customHeight="1" x14ac:dyDescent="0.25"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</row>
    <row r="507" spans="8:164" ht="48.75" customHeight="1" x14ac:dyDescent="0.25"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</row>
    <row r="508" spans="8:164" ht="48.75" customHeight="1" x14ac:dyDescent="0.25"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</row>
    <row r="509" spans="8:164" ht="48.75" customHeight="1" x14ac:dyDescent="0.25"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</row>
    <row r="510" spans="8:164" ht="48.75" customHeight="1" x14ac:dyDescent="0.25"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</row>
    <row r="511" spans="8:164" ht="48.75" customHeight="1" x14ac:dyDescent="0.25"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</row>
    <row r="512" spans="8:164" ht="48.75" customHeight="1" x14ac:dyDescent="0.25"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</row>
    <row r="513" spans="8:164" ht="48.75" customHeight="1" x14ac:dyDescent="0.25"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</row>
    <row r="514" spans="8:164" ht="48.75" customHeight="1" x14ac:dyDescent="0.25"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</row>
    <row r="515" spans="8:164" ht="48.75" customHeight="1" x14ac:dyDescent="0.25"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</row>
    <row r="516" spans="8:164" ht="48.75" customHeight="1" x14ac:dyDescent="0.25"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</row>
    <row r="517" spans="8:164" ht="48.75" customHeight="1" x14ac:dyDescent="0.25"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</row>
    <row r="518" spans="8:164" ht="48.75" customHeight="1" x14ac:dyDescent="0.25"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</row>
    <row r="519" spans="8:164" ht="48.75" customHeight="1" x14ac:dyDescent="0.25"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</row>
    <row r="520" spans="8:164" ht="48.75" customHeight="1" x14ac:dyDescent="0.25"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</row>
    <row r="521" spans="8:164" ht="48.75" customHeight="1" x14ac:dyDescent="0.25"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</row>
    <row r="522" spans="8:164" ht="48.75" customHeight="1" x14ac:dyDescent="0.25"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</row>
    <row r="523" spans="8:164" ht="48.75" customHeight="1" x14ac:dyDescent="0.25"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</row>
    <row r="524" spans="8:164" ht="48.75" customHeight="1" x14ac:dyDescent="0.25"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</row>
    <row r="525" spans="8:164" ht="48.75" customHeight="1" x14ac:dyDescent="0.25"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</row>
    <row r="526" spans="8:164" ht="48.75" customHeight="1" x14ac:dyDescent="0.25"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</row>
    <row r="527" spans="8:164" ht="48.75" customHeight="1" x14ac:dyDescent="0.25"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</row>
    <row r="528" spans="8:164" ht="48.75" customHeight="1" x14ac:dyDescent="0.25"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</row>
    <row r="529" spans="8:164" ht="48.75" customHeight="1" x14ac:dyDescent="0.25"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</row>
    <row r="530" spans="8:164" ht="48.75" customHeight="1" x14ac:dyDescent="0.25"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</row>
    <row r="531" spans="8:164" ht="48.75" customHeight="1" x14ac:dyDescent="0.25"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</row>
    <row r="532" spans="8:164" ht="48.75" customHeight="1" x14ac:dyDescent="0.25"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</row>
    <row r="533" spans="8:164" ht="48.75" customHeight="1" x14ac:dyDescent="0.25"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</row>
    <row r="534" spans="8:164" ht="48.75" customHeight="1" x14ac:dyDescent="0.25"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</row>
    <row r="535" spans="8:164" ht="48.75" customHeight="1" x14ac:dyDescent="0.25"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</row>
    <row r="536" spans="8:164" ht="48.75" customHeight="1" x14ac:dyDescent="0.25"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</row>
    <row r="537" spans="8:164" ht="48.75" customHeight="1" x14ac:dyDescent="0.25"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</row>
    <row r="538" spans="8:164" ht="48.75" customHeight="1" x14ac:dyDescent="0.25"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</row>
    <row r="539" spans="8:164" ht="48.75" customHeight="1" x14ac:dyDescent="0.25"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</row>
    <row r="540" spans="8:164" ht="48.75" customHeight="1" x14ac:dyDescent="0.25"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</row>
    <row r="541" spans="8:164" ht="48.75" customHeight="1" x14ac:dyDescent="0.25"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</row>
    <row r="542" spans="8:164" ht="48.75" customHeight="1" x14ac:dyDescent="0.25"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</row>
    <row r="543" spans="8:164" ht="48.75" customHeight="1" x14ac:dyDescent="0.25"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</row>
    <row r="544" spans="8:164" ht="48.75" customHeight="1" x14ac:dyDescent="0.25"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</row>
    <row r="545" spans="8:164" ht="48.75" customHeight="1" x14ac:dyDescent="0.25"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</row>
    <row r="546" spans="8:164" ht="48.75" customHeight="1" x14ac:dyDescent="0.25"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</row>
    <row r="547" spans="8:164" ht="48.75" customHeight="1" x14ac:dyDescent="0.25"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</row>
    <row r="548" spans="8:164" ht="48.75" customHeight="1" x14ac:dyDescent="0.25"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</row>
    <row r="549" spans="8:164" ht="48.75" customHeight="1" x14ac:dyDescent="0.25"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</row>
    <row r="550" spans="8:164" ht="48.75" customHeight="1" x14ac:dyDescent="0.25"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</row>
    <row r="551" spans="8:164" ht="48.75" customHeight="1" x14ac:dyDescent="0.25"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</row>
    <row r="552" spans="8:164" ht="48.75" customHeight="1" x14ac:dyDescent="0.25"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</row>
    <row r="553" spans="8:164" ht="48.75" customHeight="1" x14ac:dyDescent="0.25"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</row>
    <row r="554" spans="8:164" ht="48.75" customHeight="1" x14ac:dyDescent="0.25"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</row>
    <row r="555" spans="8:164" ht="48.75" customHeight="1" x14ac:dyDescent="0.25"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</row>
    <row r="556" spans="8:164" ht="48.75" customHeight="1" x14ac:dyDescent="0.25"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</row>
    <row r="557" spans="8:164" ht="48.75" customHeight="1" x14ac:dyDescent="0.25"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</row>
    <row r="558" spans="8:164" ht="48.75" customHeight="1" x14ac:dyDescent="0.25"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</row>
    <row r="559" spans="8:164" ht="48.75" customHeight="1" x14ac:dyDescent="0.25"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</row>
    <row r="560" spans="8:164" ht="48.75" customHeight="1" x14ac:dyDescent="0.25"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</row>
    <row r="561" spans="8:164" ht="48.75" customHeight="1" x14ac:dyDescent="0.25"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</row>
    <row r="562" spans="8:164" ht="48.75" customHeight="1" x14ac:dyDescent="0.25"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</row>
    <row r="563" spans="8:164" ht="48.75" customHeight="1" x14ac:dyDescent="0.25"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</row>
    <row r="564" spans="8:164" ht="48.75" customHeight="1" x14ac:dyDescent="0.25"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</row>
    <row r="565" spans="8:164" ht="48.75" customHeight="1" x14ac:dyDescent="0.25"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</row>
    <row r="566" spans="8:164" ht="48.75" customHeight="1" x14ac:dyDescent="0.25"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</row>
    <row r="567" spans="8:164" ht="48.75" customHeight="1" x14ac:dyDescent="0.25"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</row>
    <row r="568" spans="8:164" ht="48.75" customHeight="1" x14ac:dyDescent="0.25"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</row>
    <row r="569" spans="8:164" ht="48.75" customHeight="1" x14ac:dyDescent="0.25"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</row>
    <row r="570" spans="8:164" ht="48.75" customHeight="1" x14ac:dyDescent="0.25"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</row>
    <row r="571" spans="8:164" ht="48.75" customHeight="1" x14ac:dyDescent="0.25"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</row>
    <row r="572" spans="8:164" ht="48.75" customHeight="1" x14ac:dyDescent="0.25"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</row>
    <row r="573" spans="8:164" ht="48.75" customHeight="1" x14ac:dyDescent="0.25"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</row>
    <row r="574" spans="8:164" ht="48.75" customHeight="1" x14ac:dyDescent="0.25"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</row>
    <row r="575" spans="8:164" ht="48.75" customHeight="1" x14ac:dyDescent="0.25"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</row>
    <row r="576" spans="8:164" ht="48.75" customHeight="1" x14ac:dyDescent="0.25"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</row>
    <row r="577" spans="8:164" ht="48.75" customHeight="1" x14ac:dyDescent="0.25"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</row>
    <row r="578" spans="8:164" ht="48.75" customHeight="1" x14ac:dyDescent="0.25"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</row>
    <row r="579" spans="8:164" ht="48.75" customHeight="1" x14ac:dyDescent="0.25"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</row>
    <row r="580" spans="8:164" ht="48.75" customHeight="1" x14ac:dyDescent="0.25"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</row>
    <row r="581" spans="8:164" ht="48.75" customHeight="1" x14ac:dyDescent="0.25"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</row>
    <row r="582" spans="8:164" ht="48.75" customHeight="1" x14ac:dyDescent="0.25"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</row>
    <row r="583" spans="8:164" ht="48.75" customHeight="1" x14ac:dyDescent="0.25"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</row>
    <row r="584" spans="8:164" ht="48.75" customHeight="1" x14ac:dyDescent="0.25"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</row>
    <row r="585" spans="8:164" ht="48.75" customHeight="1" x14ac:dyDescent="0.25"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</row>
    <row r="586" spans="8:164" ht="48.75" customHeight="1" x14ac:dyDescent="0.25"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</row>
    <row r="587" spans="8:164" ht="48.75" customHeight="1" x14ac:dyDescent="0.25"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</row>
    <row r="588" spans="8:164" ht="48.75" customHeight="1" x14ac:dyDescent="0.25"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</row>
    <row r="589" spans="8:164" ht="48.75" customHeight="1" x14ac:dyDescent="0.25"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</row>
    <row r="590" spans="8:164" ht="48.75" customHeight="1" x14ac:dyDescent="0.25"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</row>
    <row r="591" spans="8:164" ht="48.75" customHeight="1" x14ac:dyDescent="0.25"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</row>
    <row r="592" spans="8:164" ht="48.75" customHeight="1" x14ac:dyDescent="0.25"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</row>
    <row r="593" spans="8:164" ht="48.75" customHeight="1" x14ac:dyDescent="0.25"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</row>
    <row r="594" spans="8:164" ht="48.75" customHeight="1" x14ac:dyDescent="0.25"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</row>
    <row r="595" spans="8:164" ht="48.75" customHeight="1" x14ac:dyDescent="0.25"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</row>
    <row r="596" spans="8:164" ht="48.75" customHeight="1" x14ac:dyDescent="0.25"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</row>
    <row r="597" spans="8:164" ht="48.75" customHeight="1" x14ac:dyDescent="0.25"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</row>
    <row r="598" spans="8:164" ht="48.75" customHeight="1" x14ac:dyDescent="0.25"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</row>
    <row r="599" spans="8:164" ht="48.75" customHeight="1" x14ac:dyDescent="0.25"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</row>
    <row r="600" spans="8:164" ht="48.75" customHeight="1" x14ac:dyDescent="0.25"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</row>
    <row r="601" spans="8:164" ht="48.75" customHeight="1" x14ac:dyDescent="0.25"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</row>
    <row r="602" spans="8:164" ht="48.75" customHeight="1" x14ac:dyDescent="0.25"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</row>
    <row r="603" spans="8:164" ht="48.75" customHeight="1" x14ac:dyDescent="0.25"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</row>
    <row r="604" spans="8:164" ht="48.75" customHeight="1" x14ac:dyDescent="0.25"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</row>
    <row r="605" spans="8:164" ht="48.75" customHeight="1" x14ac:dyDescent="0.25"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</row>
    <row r="606" spans="8:164" ht="48.75" customHeight="1" x14ac:dyDescent="0.25"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</row>
    <row r="607" spans="8:164" ht="48.75" customHeight="1" x14ac:dyDescent="0.25"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</row>
    <row r="608" spans="8:164" ht="48.75" customHeight="1" x14ac:dyDescent="0.25"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</row>
    <row r="609" spans="8:164" ht="48.75" customHeight="1" x14ac:dyDescent="0.25"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</row>
    <row r="610" spans="8:164" ht="48.75" customHeight="1" x14ac:dyDescent="0.25"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</row>
    <row r="611" spans="8:164" ht="48.75" customHeight="1" x14ac:dyDescent="0.25"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</row>
    <row r="612" spans="8:164" ht="48.75" customHeight="1" x14ac:dyDescent="0.25"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</row>
    <row r="613" spans="8:164" ht="48.75" customHeight="1" x14ac:dyDescent="0.25"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</row>
    <row r="614" spans="8:164" ht="48.75" customHeight="1" x14ac:dyDescent="0.25"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</row>
    <row r="615" spans="8:164" ht="48.75" customHeight="1" x14ac:dyDescent="0.25"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</row>
    <row r="616" spans="8:164" ht="48.75" customHeight="1" x14ac:dyDescent="0.25"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</row>
    <row r="617" spans="8:164" ht="48.75" customHeight="1" x14ac:dyDescent="0.25"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</row>
    <row r="618" spans="8:164" ht="48.75" customHeight="1" x14ac:dyDescent="0.25"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</row>
    <row r="619" spans="8:164" ht="48.75" customHeight="1" x14ac:dyDescent="0.25"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</row>
    <row r="620" spans="8:164" ht="48.75" customHeight="1" x14ac:dyDescent="0.25"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</row>
    <row r="621" spans="8:164" ht="48.75" customHeight="1" x14ac:dyDescent="0.25"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</row>
    <row r="622" spans="8:164" ht="48.75" customHeight="1" x14ac:dyDescent="0.25"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</row>
    <row r="623" spans="8:164" ht="48.75" customHeight="1" x14ac:dyDescent="0.25"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</row>
    <row r="624" spans="8:164" ht="48.75" customHeight="1" x14ac:dyDescent="0.25"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</row>
    <row r="625" spans="8:164" ht="48.75" customHeight="1" x14ac:dyDescent="0.25"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</row>
    <row r="626" spans="8:164" ht="48.75" customHeight="1" x14ac:dyDescent="0.25"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</row>
    <row r="627" spans="8:164" ht="48.75" customHeight="1" x14ac:dyDescent="0.25"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</row>
    <row r="628" spans="8:164" ht="48.75" customHeight="1" x14ac:dyDescent="0.25"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</row>
    <row r="629" spans="8:164" ht="48.75" customHeight="1" x14ac:dyDescent="0.25"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</row>
    <row r="630" spans="8:164" ht="48.75" customHeight="1" x14ac:dyDescent="0.25"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</row>
    <row r="631" spans="8:164" ht="48.75" customHeight="1" x14ac:dyDescent="0.25"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</row>
    <row r="632" spans="8:164" ht="48.75" customHeight="1" x14ac:dyDescent="0.25"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</row>
    <row r="633" spans="8:164" ht="48.75" customHeight="1" x14ac:dyDescent="0.25"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</row>
    <row r="634" spans="8:164" ht="48.75" customHeight="1" x14ac:dyDescent="0.25"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</row>
    <row r="635" spans="8:164" ht="48.75" customHeight="1" x14ac:dyDescent="0.25"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</row>
    <row r="636" spans="8:164" ht="48.75" customHeight="1" x14ac:dyDescent="0.25"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</row>
    <row r="637" spans="8:164" ht="48.75" customHeight="1" x14ac:dyDescent="0.25"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</row>
    <row r="638" spans="8:164" ht="48.75" customHeight="1" x14ac:dyDescent="0.25"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</row>
    <row r="639" spans="8:164" ht="48.75" customHeight="1" x14ac:dyDescent="0.25"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</row>
    <row r="640" spans="8:164" ht="48.75" customHeight="1" x14ac:dyDescent="0.25"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</row>
    <row r="641" spans="8:164" ht="48.75" customHeight="1" x14ac:dyDescent="0.25"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</row>
    <row r="642" spans="8:164" ht="48.75" customHeight="1" x14ac:dyDescent="0.25"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</row>
    <row r="643" spans="8:164" ht="48.75" customHeight="1" x14ac:dyDescent="0.25"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</row>
    <row r="644" spans="8:164" ht="48.75" customHeight="1" x14ac:dyDescent="0.25"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</row>
    <row r="645" spans="8:164" ht="48.75" customHeight="1" x14ac:dyDescent="0.25"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</row>
    <row r="646" spans="8:164" ht="48.75" customHeight="1" x14ac:dyDescent="0.25"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</row>
    <row r="647" spans="8:164" ht="48.75" customHeight="1" x14ac:dyDescent="0.25"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</row>
    <row r="648" spans="8:164" ht="48.75" customHeight="1" x14ac:dyDescent="0.25"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</row>
    <row r="649" spans="8:164" ht="48.75" customHeight="1" x14ac:dyDescent="0.25"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</row>
    <row r="650" spans="8:164" ht="48.75" customHeight="1" x14ac:dyDescent="0.25"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</row>
    <row r="651" spans="8:164" ht="48.75" customHeight="1" x14ac:dyDescent="0.25"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</row>
    <row r="652" spans="8:164" ht="48.75" customHeight="1" x14ac:dyDescent="0.25"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</row>
    <row r="653" spans="8:164" ht="48.75" customHeight="1" x14ac:dyDescent="0.25"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</row>
    <row r="654" spans="8:164" ht="48.75" customHeight="1" x14ac:dyDescent="0.25"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</row>
    <row r="655" spans="8:164" ht="48.75" customHeight="1" x14ac:dyDescent="0.25"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</row>
    <row r="656" spans="8:164" ht="48.75" customHeight="1" x14ac:dyDescent="0.25"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</row>
    <row r="657" spans="8:164" ht="48.75" customHeight="1" x14ac:dyDescent="0.25"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</row>
    <row r="658" spans="8:164" ht="48.75" customHeight="1" x14ac:dyDescent="0.25"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</row>
    <row r="659" spans="8:164" ht="48.75" customHeight="1" x14ac:dyDescent="0.25"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</row>
    <row r="660" spans="8:164" ht="48.75" customHeight="1" x14ac:dyDescent="0.25"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</row>
    <row r="661" spans="8:164" ht="48.75" customHeight="1" x14ac:dyDescent="0.25"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</row>
    <row r="662" spans="8:164" ht="48.75" customHeight="1" x14ac:dyDescent="0.25"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</row>
    <row r="663" spans="8:164" ht="48.75" customHeight="1" x14ac:dyDescent="0.25"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</row>
    <row r="664" spans="8:164" ht="48.75" customHeight="1" x14ac:dyDescent="0.25"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</row>
    <row r="665" spans="8:164" ht="48.75" customHeight="1" x14ac:dyDescent="0.25"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</row>
    <row r="666" spans="8:164" ht="48.75" customHeight="1" x14ac:dyDescent="0.25"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</row>
    <row r="667" spans="8:164" ht="48.75" customHeight="1" x14ac:dyDescent="0.25"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</row>
    <row r="668" spans="8:164" ht="48.75" customHeight="1" x14ac:dyDescent="0.25"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</row>
    <row r="669" spans="8:164" ht="48.75" customHeight="1" x14ac:dyDescent="0.25"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</row>
    <row r="670" spans="8:164" ht="48.75" customHeight="1" x14ac:dyDescent="0.25"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</row>
    <row r="671" spans="8:164" ht="48.75" customHeight="1" x14ac:dyDescent="0.25"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</row>
    <row r="672" spans="8:164" ht="48.75" customHeight="1" x14ac:dyDescent="0.25"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</row>
    <row r="673" spans="8:164" ht="48.75" customHeight="1" x14ac:dyDescent="0.25"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</row>
    <row r="674" spans="8:164" ht="48.75" customHeight="1" x14ac:dyDescent="0.25"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</row>
    <row r="675" spans="8:164" ht="48.75" customHeight="1" x14ac:dyDescent="0.25"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</row>
    <row r="676" spans="8:164" ht="48.75" customHeight="1" x14ac:dyDescent="0.25"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</row>
    <row r="677" spans="8:164" ht="48.75" customHeight="1" x14ac:dyDescent="0.25"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</row>
    <row r="678" spans="8:164" ht="48.75" customHeight="1" x14ac:dyDescent="0.25"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</row>
    <row r="679" spans="8:164" ht="48.75" customHeight="1" x14ac:dyDescent="0.25"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</row>
    <row r="680" spans="8:164" ht="48.75" customHeight="1" x14ac:dyDescent="0.25"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</row>
    <row r="681" spans="8:164" ht="48.75" customHeight="1" x14ac:dyDescent="0.25"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</row>
    <row r="682" spans="8:164" ht="48.75" customHeight="1" x14ac:dyDescent="0.25"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</row>
    <row r="683" spans="8:164" ht="48.75" customHeight="1" x14ac:dyDescent="0.25"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</row>
    <row r="684" spans="8:164" ht="48.75" customHeight="1" x14ac:dyDescent="0.25"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</row>
    <row r="685" spans="8:164" ht="48.75" customHeight="1" x14ac:dyDescent="0.25"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</row>
    <row r="686" spans="8:164" ht="48.75" customHeight="1" x14ac:dyDescent="0.25"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</row>
    <row r="687" spans="8:164" ht="48.75" customHeight="1" x14ac:dyDescent="0.25"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</row>
    <row r="688" spans="8:164" ht="48.75" customHeight="1" x14ac:dyDescent="0.25"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</row>
    <row r="689" spans="8:164" ht="48.75" customHeight="1" x14ac:dyDescent="0.25"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</row>
    <row r="690" spans="8:164" ht="48.75" customHeight="1" x14ac:dyDescent="0.25"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</row>
    <row r="691" spans="8:164" ht="48.75" customHeight="1" x14ac:dyDescent="0.25"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</row>
    <row r="692" spans="8:164" ht="48.75" customHeight="1" x14ac:dyDescent="0.25"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</row>
    <row r="693" spans="8:164" ht="48.75" customHeight="1" x14ac:dyDescent="0.25"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</row>
    <row r="694" spans="8:164" ht="48.75" customHeight="1" x14ac:dyDescent="0.25"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</row>
    <row r="695" spans="8:164" ht="48.75" customHeight="1" x14ac:dyDescent="0.25"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</row>
    <row r="696" spans="8:164" ht="48.75" customHeight="1" x14ac:dyDescent="0.25"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</row>
    <row r="697" spans="8:164" ht="48.75" customHeight="1" x14ac:dyDescent="0.25"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</row>
    <row r="698" spans="8:164" ht="48.75" customHeight="1" x14ac:dyDescent="0.25"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</row>
    <row r="699" spans="8:164" ht="48.75" customHeight="1" x14ac:dyDescent="0.25"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</row>
    <row r="700" spans="8:164" ht="48.75" customHeight="1" x14ac:dyDescent="0.25"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</row>
    <row r="701" spans="8:164" ht="48.75" customHeight="1" x14ac:dyDescent="0.25"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</row>
    <row r="702" spans="8:164" ht="48.75" customHeight="1" x14ac:dyDescent="0.25"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</row>
    <row r="703" spans="8:164" ht="48.75" customHeight="1" x14ac:dyDescent="0.25"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</row>
    <row r="704" spans="8:164" ht="48.75" customHeight="1" x14ac:dyDescent="0.25"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</row>
    <row r="705" spans="8:164" ht="48.75" customHeight="1" x14ac:dyDescent="0.25"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</row>
    <row r="706" spans="8:164" ht="48.75" customHeight="1" x14ac:dyDescent="0.25"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</row>
    <row r="707" spans="8:164" ht="48.75" customHeight="1" x14ac:dyDescent="0.25"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</row>
    <row r="708" spans="8:164" ht="48.75" customHeight="1" x14ac:dyDescent="0.25"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</row>
    <row r="709" spans="8:164" ht="48.75" customHeight="1" x14ac:dyDescent="0.25"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</row>
    <row r="710" spans="8:164" ht="48.75" customHeight="1" x14ac:dyDescent="0.25"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</row>
    <row r="711" spans="8:164" ht="48.75" customHeight="1" x14ac:dyDescent="0.25"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</row>
    <row r="712" spans="8:164" ht="48.75" customHeight="1" x14ac:dyDescent="0.25"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</row>
    <row r="713" spans="8:164" ht="48.75" customHeight="1" x14ac:dyDescent="0.25"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</row>
    <row r="714" spans="8:164" ht="48.75" customHeight="1" x14ac:dyDescent="0.25"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</row>
    <row r="715" spans="8:164" ht="48.75" customHeight="1" x14ac:dyDescent="0.25"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</row>
    <row r="716" spans="8:164" ht="48.75" customHeight="1" x14ac:dyDescent="0.25"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</row>
    <row r="717" spans="8:164" ht="48.75" customHeight="1" x14ac:dyDescent="0.25"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</row>
    <row r="718" spans="8:164" ht="48.75" customHeight="1" x14ac:dyDescent="0.25"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</row>
    <row r="719" spans="8:164" ht="48.75" customHeight="1" x14ac:dyDescent="0.25"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</row>
    <row r="720" spans="8:164" ht="48.75" customHeight="1" x14ac:dyDescent="0.25"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</row>
    <row r="721" spans="8:164" ht="48.75" customHeight="1" x14ac:dyDescent="0.25"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</row>
    <row r="722" spans="8:164" ht="48.75" customHeight="1" x14ac:dyDescent="0.25"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</row>
    <row r="723" spans="8:164" ht="48.75" customHeight="1" x14ac:dyDescent="0.25"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</row>
    <row r="724" spans="8:164" ht="48.75" customHeight="1" x14ac:dyDescent="0.25"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</row>
    <row r="725" spans="8:164" ht="48.75" customHeight="1" x14ac:dyDescent="0.25"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</row>
    <row r="726" spans="8:164" ht="48.75" customHeight="1" x14ac:dyDescent="0.25"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</row>
    <row r="727" spans="8:164" ht="48.75" customHeight="1" x14ac:dyDescent="0.25"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</row>
    <row r="728" spans="8:164" ht="48.75" customHeight="1" x14ac:dyDescent="0.25"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</row>
    <row r="729" spans="8:164" ht="48.75" customHeight="1" x14ac:dyDescent="0.25"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</row>
    <row r="730" spans="8:164" ht="48.75" customHeight="1" x14ac:dyDescent="0.25"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</row>
    <row r="731" spans="8:164" ht="48.75" customHeight="1" x14ac:dyDescent="0.25"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</row>
    <row r="732" spans="8:164" ht="48.75" customHeight="1" x14ac:dyDescent="0.25"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</row>
    <row r="733" spans="8:164" ht="48.75" customHeight="1" x14ac:dyDescent="0.25"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</row>
    <row r="734" spans="8:164" ht="48.75" customHeight="1" x14ac:dyDescent="0.25"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</row>
    <row r="735" spans="8:164" ht="48.75" customHeight="1" x14ac:dyDescent="0.25"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</row>
    <row r="736" spans="8:164" ht="48.75" customHeight="1" x14ac:dyDescent="0.25"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</row>
    <row r="737" spans="8:164" ht="48.75" customHeight="1" x14ac:dyDescent="0.25"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</row>
    <row r="738" spans="8:164" ht="48.75" customHeight="1" x14ac:dyDescent="0.25"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</row>
    <row r="739" spans="8:164" ht="48.75" customHeight="1" x14ac:dyDescent="0.25"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</row>
    <row r="740" spans="8:164" ht="48.75" customHeight="1" x14ac:dyDescent="0.25"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</row>
    <row r="741" spans="8:164" ht="48.75" customHeight="1" x14ac:dyDescent="0.25"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</row>
    <row r="742" spans="8:164" ht="48.75" customHeight="1" x14ac:dyDescent="0.25"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</row>
    <row r="743" spans="8:164" ht="48.75" customHeight="1" x14ac:dyDescent="0.25"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</row>
    <row r="744" spans="8:164" ht="48.75" customHeight="1" x14ac:dyDescent="0.25"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</row>
    <row r="745" spans="8:164" ht="48.75" customHeight="1" x14ac:dyDescent="0.25"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</row>
    <row r="746" spans="8:164" ht="48.75" customHeight="1" x14ac:dyDescent="0.25"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</row>
    <row r="747" spans="8:164" ht="48.75" customHeight="1" x14ac:dyDescent="0.25"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</row>
    <row r="748" spans="8:164" ht="48.75" customHeight="1" x14ac:dyDescent="0.25"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</row>
    <row r="749" spans="8:164" ht="48.75" customHeight="1" x14ac:dyDescent="0.25"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</row>
    <row r="750" spans="8:164" ht="48.75" customHeight="1" x14ac:dyDescent="0.25"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</row>
    <row r="751" spans="8:164" ht="48.75" customHeight="1" x14ac:dyDescent="0.25"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</row>
    <row r="752" spans="8:164" ht="48.75" customHeight="1" x14ac:dyDescent="0.25"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</row>
    <row r="753" spans="8:164" ht="48.75" customHeight="1" x14ac:dyDescent="0.25"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</row>
    <row r="754" spans="8:164" ht="48.75" customHeight="1" x14ac:dyDescent="0.25"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</row>
    <row r="755" spans="8:164" ht="48.75" customHeight="1" x14ac:dyDescent="0.25"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</row>
    <row r="756" spans="8:164" ht="48.75" customHeight="1" x14ac:dyDescent="0.25"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</row>
    <row r="757" spans="8:164" ht="48.75" customHeight="1" x14ac:dyDescent="0.25"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</row>
    <row r="758" spans="8:164" ht="48.75" customHeight="1" x14ac:dyDescent="0.25"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</row>
    <row r="759" spans="8:164" ht="48.75" customHeight="1" x14ac:dyDescent="0.25"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</row>
    <row r="760" spans="8:164" ht="48.75" customHeight="1" x14ac:dyDescent="0.25"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</row>
    <row r="761" spans="8:164" ht="48.75" customHeight="1" x14ac:dyDescent="0.25"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</row>
    <row r="762" spans="8:164" ht="48.75" customHeight="1" x14ac:dyDescent="0.25"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</row>
    <row r="763" spans="8:164" ht="48.75" customHeight="1" x14ac:dyDescent="0.25"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</row>
    <row r="764" spans="8:164" ht="48.75" customHeight="1" x14ac:dyDescent="0.25"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</row>
    <row r="765" spans="8:164" ht="48.75" customHeight="1" x14ac:dyDescent="0.25"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</row>
    <row r="766" spans="8:164" ht="48.75" customHeight="1" x14ac:dyDescent="0.25"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</row>
    <row r="767" spans="8:164" ht="48.75" customHeight="1" x14ac:dyDescent="0.25"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</row>
    <row r="768" spans="8:164" ht="48.75" customHeight="1" x14ac:dyDescent="0.25"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</row>
    <row r="769" spans="8:164" ht="48.75" customHeight="1" x14ac:dyDescent="0.25"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</row>
    <row r="770" spans="8:164" ht="48.75" customHeight="1" x14ac:dyDescent="0.25"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</row>
    <row r="771" spans="8:164" ht="48.75" customHeight="1" x14ac:dyDescent="0.25"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</row>
    <row r="772" spans="8:164" ht="48.75" customHeight="1" x14ac:dyDescent="0.25"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</row>
    <row r="773" spans="8:164" ht="48.75" customHeight="1" x14ac:dyDescent="0.25"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</row>
    <row r="774" spans="8:164" ht="48.75" customHeight="1" x14ac:dyDescent="0.25"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</row>
    <row r="775" spans="8:164" ht="48.75" customHeight="1" x14ac:dyDescent="0.25"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</row>
    <row r="776" spans="8:164" ht="48.75" customHeight="1" x14ac:dyDescent="0.25"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</row>
    <row r="777" spans="8:164" ht="48.75" customHeight="1" x14ac:dyDescent="0.25"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</row>
    <row r="778" spans="8:164" ht="48.75" customHeight="1" x14ac:dyDescent="0.25"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</row>
    <row r="779" spans="8:164" ht="48.75" customHeight="1" x14ac:dyDescent="0.25"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</row>
    <row r="780" spans="8:164" ht="48.75" customHeight="1" x14ac:dyDescent="0.25"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</row>
    <row r="781" spans="8:164" ht="48.75" customHeight="1" x14ac:dyDescent="0.25"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</row>
    <row r="782" spans="8:164" ht="48.75" customHeight="1" x14ac:dyDescent="0.25"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</row>
    <row r="783" spans="8:164" ht="48.75" customHeight="1" x14ac:dyDescent="0.25"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</row>
    <row r="784" spans="8:164" ht="48.75" customHeight="1" x14ac:dyDescent="0.25"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</row>
    <row r="785" spans="8:164" ht="48.75" customHeight="1" x14ac:dyDescent="0.25"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</row>
    <row r="786" spans="8:164" ht="48.75" customHeight="1" x14ac:dyDescent="0.25"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</row>
    <row r="787" spans="8:164" ht="48.75" customHeight="1" x14ac:dyDescent="0.25"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</row>
    <row r="788" spans="8:164" ht="48.75" customHeight="1" x14ac:dyDescent="0.25"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</row>
    <row r="789" spans="8:164" ht="48.75" customHeight="1" x14ac:dyDescent="0.25"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</row>
    <row r="790" spans="8:164" ht="48.75" customHeight="1" x14ac:dyDescent="0.25"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</row>
    <row r="791" spans="8:164" ht="48.75" customHeight="1" x14ac:dyDescent="0.25"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</row>
    <row r="792" spans="8:164" ht="48.75" customHeight="1" x14ac:dyDescent="0.25"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</row>
    <row r="793" spans="8:164" ht="48.75" customHeight="1" x14ac:dyDescent="0.25"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</row>
    <row r="794" spans="8:164" ht="48.75" customHeight="1" x14ac:dyDescent="0.25"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</row>
    <row r="795" spans="8:164" ht="48.75" customHeight="1" x14ac:dyDescent="0.25"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</row>
    <row r="796" spans="8:164" ht="48.75" customHeight="1" x14ac:dyDescent="0.25"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</row>
    <row r="797" spans="8:164" ht="48.75" customHeight="1" x14ac:dyDescent="0.25"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</row>
    <row r="798" spans="8:164" ht="48.75" customHeight="1" x14ac:dyDescent="0.25"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</row>
    <row r="799" spans="8:164" ht="48.75" customHeight="1" x14ac:dyDescent="0.25"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</row>
    <row r="800" spans="8:164" ht="48.75" customHeight="1" x14ac:dyDescent="0.25"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</row>
    <row r="801" spans="8:164" ht="48.75" customHeight="1" x14ac:dyDescent="0.25"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</row>
    <row r="802" spans="8:164" ht="48.75" customHeight="1" x14ac:dyDescent="0.25"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</row>
    <row r="803" spans="8:164" ht="48.75" customHeight="1" x14ac:dyDescent="0.25"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</row>
    <row r="804" spans="8:164" ht="48.75" customHeight="1" x14ac:dyDescent="0.25"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</row>
    <row r="805" spans="8:164" ht="48.75" customHeight="1" x14ac:dyDescent="0.25"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</row>
    <row r="806" spans="8:164" ht="48.75" customHeight="1" x14ac:dyDescent="0.25"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</row>
    <row r="807" spans="8:164" ht="48.75" customHeight="1" x14ac:dyDescent="0.25"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</row>
    <row r="808" spans="8:164" ht="48.75" customHeight="1" x14ac:dyDescent="0.25"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</row>
    <row r="809" spans="8:164" ht="48.75" customHeight="1" x14ac:dyDescent="0.25"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</row>
    <row r="810" spans="8:164" ht="48.75" customHeight="1" x14ac:dyDescent="0.25"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</row>
    <row r="811" spans="8:164" ht="48.75" customHeight="1" x14ac:dyDescent="0.25"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</row>
    <row r="812" spans="8:164" ht="48.75" customHeight="1" x14ac:dyDescent="0.25"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</row>
    <row r="813" spans="8:164" ht="48.75" customHeight="1" x14ac:dyDescent="0.25"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</row>
    <row r="814" spans="8:164" ht="48.75" customHeight="1" x14ac:dyDescent="0.25"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</row>
    <row r="815" spans="8:164" ht="48.75" customHeight="1" x14ac:dyDescent="0.25"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</row>
    <row r="816" spans="8:164" ht="48.75" customHeight="1" x14ac:dyDescent="0.25"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</row>
    <row r="817" spans="8:164" ht="48.75" customHeight="1" x14ac:dyDescent="0.25"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</row>
    <row r="818" spans="8:164" ht="48.75" customHeight="1" x14ac:dyDescent="0.25"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</row>
    <row r="819" spans="8:164" ht="48.75" customHeight="1" x14ac:dyDescent="0.25"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</row>
    <row r="820" spans="8:164" ht="48.75" customHeight="1" x14ac:dyDescent="0.25"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</row>
    <row r="821" spans="8:164" ht="48.75" customHeight="1" x14ac:dyDescent="0.25"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</row>
    <row r="822" spans="8:164" ht="48.75" customHeight="1" x14ac:dyDescent="0.25"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</row>
    <row r="823" spans="8:164" ht="48.75" customHeight="1" x14ac:dyDescent="0.25"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</row>
    <row r="824" spans="8:164" ht="48.75" customHeight="1" x14ac:dyDescent="0.25"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</row>
    <row r="825" spans="8:164" ht="48.75" customHeight="1" x14ac:dyDescent="0.25"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</row>
    <row r="826" spans="8:164" ht="48.75" customHeight="1" x14ac:dyDescent="0.25"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</row>
    <row r="827" spans="8:164" ht="48.75" customHeight="1" x14ac:dyDescent="0.25"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</row>
    <row r="828" spans="8:164" ht="48.75" customHeight="1" x14ac:dyDescent="0.25"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</row>
    <row r="829" spans="8:164" ht="48.75" customHeight="1" x14ac:dyDescent="0.25"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</row>
    <row r="830" spans="8:164" ht="48.75" customHeight="1" x14ac:dyDescent="0.25"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</row>
    <row r="831" spans="8:164" ht="48.75" customHeight="1" x14ac:dyDescent="0.25"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</row>
    <row r="832" spans="8:164" ht="48.75" customHeight="1" x14ac:dyDescent="0.25"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</row>
    <row r="833" spans="8:164" ht="48.75" customHeight="1" x14ac:dyDescent="0.25"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</row>
    <row r="834" spans="8:164" ht="48.75" customHeight="1" x14ac:dyDescent="0.25"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</row>
    <row r="835" spans="8:164" ht="48.75" customHeight="1" x14ac:dyDescent="0.25"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</row>
    <row r="836" spans="8:164" ht="48.75" customHeight="1" x14ac:dyDescent="0.25"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</row>
    <row r="837" spans="8:164" ht="48.75" customHeight="1" x14ac:dyDescent="0.25"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</row>
    <row r="838" spans="8:164" ht="48.75" customHeight="1" x14ac:dyDescent="0.25"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</row>
    <row r="839" spans="8:164" ht="48.75" customHeight="1" x14ac:dyDescent="0.25"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</row>
    <row r="840" spans="8:164" ht="48.75" customHeight="1" x14ac:dyDescent="0.25"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</row>
    <row r="841" spans="8:164" ht="48.75" customHeight="1" x14ac:dyDescent="0.25"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</row>
    <row r="842" spans="8:164" ht="48.75" customHeight="1" x14ac:dyDescent="0.25"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</row>
    <row r="843" spans="8:164" ht="48.75" customHeight="1" x14ac:dyDescent="0.25"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</row>
    <row r="844" spans="8:164" ht="48.75" customHeight="1" x14ac:dyDescent="0.25"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</row>
    <row r="845" spans="8:164" ht="48.75" customHeight="1" x14ac:dyDescent="0.25"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</row>
    <row r="846" spans="8:164" ht="48.75" customHeight="1" x14ac:dyDescent="0.25"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</row>
    <row r="847" spans="8:164" ht="48.75" customHeight="1" x14ac:dyDescent="0.25"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</row>
    <row r="848" spans="8:164" ht="48.75" customHeight="1" x14ac:dyDescent="0.25"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</row>
  </sheetData>
  <mergeCells count="40">
    <mergeCell ref="A31:G45"/>
    <mergeCell ref="A5:G5"/>
    <mergeCell ref="A15:G15"/>
    <mergeCell ref="C7:D7"/>
    <mergeCell ref="E7:G7"/>
    <mergeCell ref="A8:A9"/>
    <mergeCell ref="B8:G9"/>
    <mergeCell ref="A10:A11"/>
    <mergeCell ref="B10:C11"/>
    <mergeCell ref="E18:G18"/>
    <mergeCell ref="E10:G11"/>
    <mergeCell ref="A12:G12"/>
    <mergeCell ref="A13:B13"/>
    <mergeCell ref="C3:G3"/>
    <mergeCell ref="A4:G4"/>
    <mergeCell ref="E6:G6"/>
    <mergeCell ref="B23:G23"/>
    <mergeCell ref="A28:G30"/>
    <mergeCell ref="H1:FH848"/>
    <mergeCell ref="A24:G24"/>
    <mergeCell ref="B25:G26"/>
    <mergeCell ref="A25:A26"/>
    <mergeCell ref="A27:G27"/>
    <mergeCell ref="A19:G19"/>
    <mergeCell ref="B20:G20"/>
    <mergeCell ref="A21:G21"/>
    <mergeCell ref="B22:C22"/>
    <mergeCell ref="E22:G22"/>
    <mergeCell ref="A16:B16"/>
    <mergeCell ref="E16:G16"/>
    <mergeCell ref="B17:C17"/>
    <mergeCell ref="A1:G1"/>
    <mergeCell ref="A3:B3"/>
    <mergeCell ref="C2:G2"/>
    <mergeCell ref="E17:G17"/>
    <mergeCell ref="C18:D18"/>
    <mergeCell ref="D10:D11"/>
    <mergeCell ref="C13:G13"/>
    <mergeCell ref="A14:B14"/>
    <mergeCell ref="E14:G14"/>
  </mergeCells>
  <pageMargins left="0.19685039370078741" right="0.19685039370078741" top="0.19685039370078741" bottom="0.19685039370078741" header="0.31496062992125984" footer="0.31496062992125984"/>
  <pageSetup paperSize="9" scale="83" orientation="portrait" copies="10" r:id="rId1"/>
  <rowBreaks count="1" manualBreakCount="1">
    <brk id="2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Sharma</dc:creator>
  <cp:lastModifiedBy>Lokesh Sharma</cp:lastModifiedBy>
  <cp:lastPrinted>2026-01-19T12:19:59Z</cp:lastPrinted>
  <dcterms:created xsi:type="dcterms:W3CDTF">2025-04-07T12:05:01Z</dcterms:created>
  <dcterms:modified xsi:type="dcterms:W3CDTF">2026-01-19T12:21:14Z</dcterms:modified>
</cp:coreProperties>
</file>