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globalwest\"/>
    </mc:Choice>
  </mc:AlternateContent>
  <xr:revisionPtr revIDLastSave="0" documentId="13_ncr:1_{7FAEB5CE-04CF-444B-80CA-80BB9F311D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84" i="1"/>
</calcChain>
</file>

<file path=xl/sharedStrings.xml><?xml version="1.0" encoding="utf-8"?>
<sst xmlns="http://schemas.openxmlformats.org/spreadsheetml/2006/main" count="438" uniqueCount="238">
  <si>
    <t>Buick</t>
  </si>
  <si>
    <t>Skylark, GS, Special, Grand Sport, Sport Wagon 1964-1972</t>
  </si>
  <si>
    <t>Front Control Arms, Bushings and Shafts</t>
  </si>
  <si>
    <t>buick-gs-skylark-special-grand-sport-wagon-front-control-arms.html</t>
  </si>
  <si>
    <t>Front Springs, Shocks, Sway Bar and Coilover</t>
  </si>
  <si>
    <t>buick-gs-skylark-special-grand-sport-wagon-front-springs-shocks-sway-bar-coilover.html</t>
  </si>
  <si>
    <t>Rear Control Arms and Frame Supports</t>
  </si>
  <si>
    <t>buick-gs-skylark-special-grand-sport-wagon-rear-control-arms.html</t>
  </si>
  <si>
    <t>Replacement Parts</t>
  </si>
  <si>
    <t>skylark-gs-special-grand-sport-sport-wagon-buick-64-65-66-67-68-69-70-71-72-replacement-parts.html</t>
  </si>
  <si>
    <t>1973-1977 (Century, Regal, Grand National)</t>
  </si>
  <si>
    <t>buick-century-regal-grand-national-front-control-arms-1964-1972.html</t>
  </si>
  <si>
    <t>Springs, Sway Bars and Coilover Kits</t>
  </si>
  <si>
    <t>buick-century-regal-grand-national-springs-sway-bar-coilovers-1964-1972.html</t>
  </si>
  <si>
    <t>buick-century-regal-grand-national-rear-control-arms-frame-supports-1964-1972.html</t>
  </si>
  <si>
    <t>1978-1988 (Century, Regal, Grand National)</t>
  </si>
  <si>
    <t>buick-century-regal-grand-national-1973-1977-front-control-arms.html</t>
  </si>
  <si>
    <t>buick-century-regal-grand-national-1973-1977-springs.html</t>
  </si>
  <si>
    <t>buick-century-regal-grand-national-1973-1977-rear.html</t>
  </si>
  <si>
    <t>Chevrolet</t>
  </si>
  <si>
    <t>Tri-Five Chevy Belair, All</t>
  </si>
  <si>
    <t>1955-1957 Tri Five, Belair, Nomad Control Arms, Bushings and Power Steering Kit</t>
  </si>
  <si>
    <t>1955-1956-1957-chevy-tri-five-belair-nomad-front-rear-suspension.html</t>
  </si>
  <si>
    <t>1955-57 BelAir, Nomad, Tri-Five Coilover Kits, Shocks and Springs</t>
  </si>
  <si>
    <t>belair-nomad-tri-five-1955-1956-1957-coilover-kits-big-small-block-viking-qa1.html</t>
  </si>
  <si>
    <t>Camaro 1967-69</t>
  </si>
  <si>
    <t>1967-69 Control Arms, Shafts, Bushings</t>
  </si>
  <si>
    <t>camaro-67-68-69-tubular-control-a-arms-global-west-suspension.html</t>
  </si>
  <si>
    <t>1967-69 Steering Components, Columns</t>
  </si>
  <si>
    <t>camaro-67-68-69-steering-columns-global-west-suspension.html</t>
  </si>
  <si>
    <t>1967-69 Subframes, Body Mount Bushings</t>
  </si>
  <si>
    <t>camaro-67-68-69-subframe-body-mount-bushings-global-west-suspension.html</t>
  </si>
  <si>
    <t>1967-69 Rear Springs, Shocks, Bushings</t>
  </si>
  <si>
    <t>camaro-67-68-69-rear-spring-shocks-bushings-global-west-suspension.html</t>
  </si>
  <si>
    <t>Camaro 1970-81</t>
  </si>
  <si>
    <t>1970-81 Control Arms, Bushings, Shafts</t>
  </si>
  <si>
    <t>camaro-1970-71-72-73-74-75-76-77-78-79-80-81-control-arm-shaft--spring-spacers-suspension.html</t>
  </si>
  <si>
    <t>1970-81 Steering Components, Columns</t>
  </si>
  <si>
    <t>camaro-1970-71-72-73-74-75-76-77-78-79-80-81-steering-columns-global-west-suspension.html</t>
  </si>
  <si>
    <t>1970-81 Subframes, Body Mount Bushings</t>
  </si>
  <si>
    <t>camaro-1970-71-72-73-74-75-76-77-78-79-80-81-subframe-body-mount-bushings-global-west.html</t>
  </si>
  <si>
    <t>1970-81 Rear Springs, Shocks, Bushings</t>
  </si>
  <si>
    <t>camaro-1970-71-72-73-74-75-76-77-78-79-80-81-rear-spring-shocks-bushings-global-west-suspens.html</t>
  </si>
  <si>
    <t>Camaro 1982-92</t>
  </si>
  <si>
    <t>1982-92 Rear Control Arms, Torque Arms, Panhard Rod</t>
  </si>
  <si>
    <t>camaro-1982-83-84-85-86-87-88-89-90-91-92-rear-control-arm-torque-arm-panhard-rod-suspension.html</t>
  </si>
  <si>
    <t>1982-92 Subframes, Frame Brace</t>
  </si>
  <si>
    <t>camaro-1982-83-84-85-86-87-88-89-90-91-92-subframe-frame-brace-global-west-suspension.html</t>
  </si>
  <si>
    <t>1982-92 Springs, Bushings, Steering Components</t>
  </si>
  <si>
    <t>camaro-1982-83-84-85-86-87-88-89-90-91-92-spring-bushings-steering-global-west-suspension.html</t>
  </si>
  <si>
    <t>Camaro 1993-02</t>
  </si>
  <si>
    <t>1993-02 Control Arms, Torque Arms, Panhard Rod</t>
  </si>
  <si>
    <t>camaro-1993-94-95-96-97-98-99-00-01-02-control-arm-torque-arm-panhard-rod-suspension.html</t>
  </si>
  <si>
    <t>1993-02 Subframes, Frame Brace</t>
  </si>
  <si>
    <t>camaro-1993-94-95-96-97-98-99-00-01-02-subframe-frame-brace-global-west-suspension.html</t>
  </si>
  <si>
    <t>1993-02 Bushings, Bearing, Grease</t>
  </si>
  <si>
    <t>camaro-1993-94-95-96-97-98-99-00-01-02-grease-bushings-bearing-global-west-suspension.html</t>
  </si>
  <si>
    <t>1963-1982 C2/C3 Corvette</t>
  </si>
  <si>
    <t>Control Arms, Bushings and Shafts for C2 and C3 Corvettes</t>
  </si>
  <si>
    <t>Coilover shock and spring kits for C2 and C3 Corvettes</t>
  </si>
  <si>
    <t>corvette-coilover-shocks-springs-c2-c3-qa-1-viking-global-west-front-rear.html</t>
  </si>
  <si>
    <t>1984-2001 C4 Corvette</t>
  </si>
  <si>
    <t>Bushings and Grease for C4 Corvettes</t>
  </si>
  <si>
    <t>corvette-c4-suspension-bushings-84-85-86-87-88-89-90-91-92-1993-1994-1995-1996-1997-1998-1999-2000-2.html</t>
  </si>
  <si>
    <t xml:space="preserve"> 1997-2013 C5/C6 Corvette</t>
  </si>
  <si>
    <t>Lockout and Shims for C5 and C6 Corvette</t>
  </si>
  <si>
    <t>corvette-c5-c6-lockout-shims-1997-98-99-00-01-02-03-04-05-06-07-08-09-10-11-12-13.html</t>
  </si>
  <si>
    <t>1958-64 Impala, Biscayne, Bel-Air and El Camino</t>
  </si>
  <si>
    <t>Control Arms, Sway Bars, Bushings</t>
  </si>
  <si>
    <t>impala-1958-1959-1960-1961-1962-1963-1964-tubular-arms-front-spring-spacers-suspension-global-west.html</t>
  </si>
  <si>
    <t>Panhard Rod, Frame Supports</t>
  </si>
  <si>
    <t>impala-elcamino-biscayne-panhard-bar-frame-supports-1958-1959-1960-1961-1962-1963-1964.html</t>
  </si>
  <si>
    <t>Steering Components, Linkage, Column, Tie Rods</t>
  </si>
  <si>
    <t>impala-1958-1959-1960-1961-1962-1963-1964-steering-box-tie-rods-linkage-bump-steer-columns-global-we.html</t>
  </si>
  <si>
    <t>1965 - 70 Impala, Caprice, Biscayne, Bel-Air</t>
  </si>
  <si>
    <t>Control Arms, Sway Bar, Bushings</t>
  </si>
  <si>
    <t>impala-1965-1966-1967-1968-1969-1970-tubular-control-arms-front-spring-spacers-strut-rod-suspension-.html</t>
  </si>
  <si>
    <t>Shocks, Springs, Coilover</t>
  </si>
  <si>
    <t>impala-1965-1966-1967-1968-1969-1970-shocks-springs-sway-bars-global-west-suspension.html</t>
  </si>
  <si>
    <t>Strut Rod, Panhard Rod</t>
  </si>
  <si>
    <t>impala-1965-1966-1967-1968-1969-1970-rear-control-arms-springs-supports-panhard-rod-global-west-susp.html</t>
  </si>
  <si>
    <t>Steering Components, Steering Box, Tie Rods</t>
  </si>
  <si>
    <t>impala-1965-1966-1967-1968-1969-1970-steering-box-tie-rods-linkage-bump-steer-columns-global-west.html</t>
  </si>
  <si>
    <t>Brakes and Components</t>
  </si>
  <si>
    <t>impala-brake-components-wilwood-kits-global-west-1965-1967-1968-1969-1970.html</t>
  </si>
  <si>
    <t>1971 - 96 Impala, Caprice, Biscayne, Bel-Air</t>
  </si>
  <si>
    <t>Control Arms, Bushings, Shafts</t>
  </si>
  <si>
    <t>impala-control-arms-front-spring-spacers-1971-72-73-74-75-76-77-78-79-80-81-82-83-84-85-86-87-88-89-.html</t>
  </si>
  <si>
    <t>Shocks, Springs, Coilovers</t>
  </si>
  <si>
    <t>impala-shocks-springs-shafts-bushings-1971-72-73-74-75-76-77-78-79-80-81-82-83-84-85-86-87-88-89-90-.html</t>
  </si>
  <si>
    <t>Chevelle, El Camino, Malibu, Monte Carlo 1964-72</t>
  </si>
  <si>
    <t>chevelle-el-camino-malibu-monte-carlo-1964-65-66-67-68-69-70-71-72-control-arms-bushings-shafts-susp.html</t>
  </si>
  <si>
    <t>Steering Box, Column, Tie Rods, Frame Supports</t>
  </si>
  <si>
    <t>chevelle-el-camino-malibu-monte-carlo-1964-65-66-67-68-69-70-71-72-steering-box-column-tie-rods-fram.html</t>
  </si>
  <si>
    <t>Chevelle, El Camino, Malibu, Monte Carlo 1973-77</t>
  </si>
  <si>
    <t>Control arms, Bushings, Shafts</t>
  </si>
  <si>
    <t>chevelle-el-camino-malibu-monte-carlo-1973-1974-1975-1976-1977-control-arms-bushings-shafts-global-w.html</t>
  </si>
  <si>
    <t>Shocks, Springs, Sway Bar, Coilover</t>
  </si>
  <si>
    <t>chevelle-el-camino-malibu-monte-carlo-1973-1974-1975-1976-1977-shocks-springs-sway-bars-global-west-.html</t>
  </si>
  <si>
    <t>Rear Frame Supports, Tie Rod, Steering</t>
  </si>
  <si>
    <t>chevelle-el-camino-malibu-monte-carlo-1973-1974-1975-1976-1977-rear-frame-supports-tie-rods.html</t>
  </si>
  <si>
    <t>Brake Components</t>
  </si>
  <si>
    <t>chevelle-el-camino-malibu-monte-carlo-1973-74-75-76-77-brakes-wilwood-baer.html</t>
  </si>
  <si>
    <t>Chevelle, El Camino, Malibu, Monte Carlo 1978-88</t>
  </si>
  <si>
    <t>chevelle-el-camino-malibu-monte-carlo-1978-79-80-81-82-83-84-85-86-87-88-control-arms-bushings-shaft.html</t>
  </si>
  <si>
    <t>Shocks, Springs, Spring Spacers, Coilover</t>
  </si>
  <si>
    <t>chevelle-el-camino-malibu-monte-carlo-1978-79-80-81-82-83-84-85-86-87-88-shocks-springs-sway-bars-gl.html</t>
  </si>
  <si>
    <t>Sway Bar, Tie Rod Sleeves</t>
  </si>
  <si>
    <t>chevelle-el-camino-malibu-monte-carlo-1978-79-80-81-82-83-84-85-86-87-88-sway-bars-tie-rod-sleeves-g.html</t>
  </si>
  <si>
    <t>1963-67 Nova &amp;amp; Chevy 2</t>
  </si>
  <si>
    <t>1963-67 Steering, Shafts, Bearings</t>
  </si>
  <si>
    <t>nova-1962-63-64-65-66-67-steering-shafts-bearings.html</t>
  </si>
  <si>
    <t>1962-67 Subframes, Springs, Bushings</t>
  </si>
  <si>
    <t>nova-1962-63-64-65-66-67-subframe-leaf-springs-bushings.html</t>
  </si>
  <si>
    <t>1968-74 Nova &amp;amp; Chevy 2</t>
  </si>
  <si>
    <t>1968-74 Control Arms, Shafts, Bushings</t>
  </si>
  <si>
    <t>nova-1968-69-70-71-72-73-74-tubular-control-a-arms-shafts-bushings.html</t>
  </si>
  <si>
    <t>1968-74 Subframes, Body Mount Bushings</t>
  </si>
  <si>
    <t>nova-1968-69-70-71-72-73-74-subframe-body-mounts-bushings.html</t>
  </si>
  <si>
    <t>1968-74 Rear Springs, Shocks, Bushings</t>
  </si>
  <si>
    <t>nova-1968-69-70-71-72-73-74-rear-springs-shocks-bushings-coilover.html</t>
  </si>
  <si>
    <t>1975-79 Nova &amp;amp; Chevy 2</t>
  </si>
  <si>
    <t>1975-79 Control Arms, Shafts, Bushings</t>
  </si>
  <si>
    <t>nova-1975-76-77-78-79-tubular-control-a-arms-shafts-bushings.html</t>
  </si>
  <si>
    <t>Ford-Mercury</t>
  </si>
  <si>
    <t>Mustang 1964-66</t>
  </si>
  <si>
    <t>1964-66 Tubular Arms, Adjustable Strut Rods, Spring Saddles</t>
  </si>
  <si>
    <t>mustang-64-65-66-tubular-a-arms-strut-rods-global-west-suspension.html</t>
  </si>
  <si>
    <t>1964-66 Front Springs, Shocks, Sway Bar</t>
  </si>
  <si>
    <t>mustang-1964-65-66-front-springs-shocks-sway-bar-suspension-global-west.html</t>
  </si>
  <si>
    <t>1964-66 Steering Components, Columns</t>
  </si>
  <si>
    <t>mustang-1964-65-66-steering-boxes-columns-linkage-parts-global-west.html</t>
  </si>
  <si>
    <t>1964-66 Brakes and Components</t>
  </si>
  <si>
    <t>mustang-1964-65-66-brake-kits-wilwood-baer-global-west-suspension.html</t>
  </si>
  <si>
    <t>1964-66 Subframes, Monte Carlo Bars, Export Brace</t>
  </si>
  <si>
    <t>mustang-1964-65-66-tower-supports-subframes-monte-carlo-bars-global-west.html</t>
  </si>
  <si>
    <t>1964-66 Rear springs, Shocks, bushings</t>
  </si>
  <si>
    <t>mustang-1964-65-66-rear-leaf-springs-bushings-shocks-global-west-suspension.html</t>
  </si>
  <si>
    <t>1964-66 Coilover Suspension Kits</t>
  </si>
  <si>
    <t>mustang-64-65-66-coilover-suspension-global-west.html</t>
  </si>
  <si>
    <t>Mustang 1967-70</t>
  </si>
  <si>
    <t>1967-1970 Tubular Arms, Adjustable Strut Rods, Front End Parts</t>
  </si>
  <si>
    <t>mustang-1967-1968-1969-1970-tubular-arms-strut-rods-front-suspension-global-west.html</t>
  </si>
  <si>
    <t>1967-70 Front Shocks, Springs, Sway Bars</t>
  </si>
  <si>
    <t>mustang-1967-1968-1969-1970-front-shocks-springs-sway-bars-global-west-suspension.html</t>
  </si>
  <si>
    <t>1967-70 Brakes and Components</t>
  </si>
  <si>
    <t>mustang-1967-1968-1969-1970-brakes-wilwood-baer-master-cylinder-global-west-suspension.html</t>
  </si>
  <si>
    <t>1967-70 Subframes, Tower Supports, Export Brace</t>
  </si>
  <si>
    <t>mustang-1967-1968-1969-1970-subframes-export-brace-monty-carlo-bar-tower-supports-global-west.html</t>
  </si>
  <si>
    <t>1967-70 leaf springs, shocks, bushing shackle kits</t>
  </si>
  <si>
    <t>mustang-1967-1968-1969-1970-rear-leaf-springs-shocks-bushings-shackles-sway-bars-global-west.html</t>
  </si>
  <si>
    <t>1967-70 Coilover Kits</t>
  </si>
  <si>
    <t>mustang-1967-1968-1969-1970-coilover-kits-global-west.html</t>
  </si>
  <si>
    <t>Mustang 1971-73</t>
  </si>
  <si>
    <t>1971-73 Tubular arms, Strut Rods, Streeing, Front Components</t>
  </si>
  <si>
    <t>mustang-1971-1972-1973-tubular-arms-strut-rods-spring-saddles-global-west.html</t>
  </si>
  <si>
    <t>1971-73 Springs, Shocks, Sway Bars</t>
  </si>
  <si>
    <t>mustang-1971-1972-1973-front-springs-shocks-sway-bars-global-west.html</t>
  </si>
  <si>
    <t>1971-73 Subframes, Supports</t>
  </si>
  <si>
    <t>mustang-1971-1972-1973-subframes-supports-global-west-suspension.html</t>
  </si>
  <si>
    <t>1971-73 Rear Springs, Shocks, Bushings</t>
  </si>
  <si>
    <t>mustang-1971-1972-1973-rear-leaf-springs-shocks-bushings-global-west.html</t>
  </si>
  <si>
    <t>1971-73 Coilover Kits</t>
  </si>
  <si>
    <t>mustang-1971-1972-1973-coilover-kits-global-west-suspension.html</t>
  </si>
  <si>
    <t>Mustang 1979-93</t>
  </si>
  <si>
    <t>1979-93 Front Tubular Arms, Shocks, Springs, Bushings</t>
  </si>
  <si>
    <t>mustang-fox-body-1979-80-81-82-83-84-85-86-87-88-89-90-91-92-93-front-suspension-tubular-arms-shocks.html</t>
  </si>
  <si>
    <t>1979-93 Subframes, supports</t>
  </si>
  <si>
    <t>mustang-fox-body-1979-80-81-82-83-84-85-86-87-88-89-90-91-92-93-subframes-tower-supports-braces-glob.html</t>
  </si>
  <si>
    <t>1979-93 Rear Tubular Arms, Shocks, Springs</t>
  </si>
  <si>
    <t>mustang-fox-body-1979-80-81-82-83-84-85-86-87-88-89-90-91-92-93-rear-tubular-suspension-shocks-sprin.html</t>
  </si>
  <si>
    <t>Mustang 1994-14</t>
  </si>
  <si>
    <t>1994-14 Front Suspension, Springs, Shocks, Arms</t>
  </si>
  <si>
    <t>mustang-sn95-front-suspension-bushings-shocks-springs-tubular-arms-global-west.html</t>
  </si>
  <si>
    <t>1994-14 Subframes, Supports</t>
  </si>
  <si>
    <t>mustang-sn95-subframes--supports--.html</t>
  </si>
  <si>
    <t>1994-14 Rear Suspension, Springs, Shocks</t>
  </si>
  <si>
    <t>mustang-sn95-rear-tubular-arms-springs-shocks-bushings.html</t>
  </si>
  <si>
    <t>Oldsmobile</t>
  </si>
  <si>
    <t>1964-1972 (Cutlass, 442, F-85)</t>
  </si>
  <si>
    <t>Front Suspension</t>
  </si>
  <si>
    <t>oldsmobile-cutlass-442-f85-1964-1972-front-suspension.html</t>
  </si>
  <si>
    <t>cutlass-442-f-85-1964-1965-1966-1967-1968-1969-1970-1971-1972-replacement-parts-suspension.html</t>
  </si>
  <si>
    <t>1973-1977 (Cutlass, 442, F-85)</t>
  </si>
  <si>
    <t>oldsmobile-73-77-cutlass-442-f-85-front-control-arms.html</t>
  </si>
  <si>
    <t>Rear Suspension</t>
  </si>
  <si>
    <t>cutlass-442-f-85-1973-1974-1975-1976-1977-replacement-parts-suspension.html</t>
  </si>
  <si>
    <t>1978-1988 (Cutlass, 442 F-85)</t>
  </si>
  <si>
    <t>oldsmobile-cutlass-442-f-85-front-suspension.html</t>
  </si>
  <si>
    <t>oldsmobile-cutlass-442-f-85-rear-suspension.html</t>
  </si>
  <si>
    <t>cutlass-442-f-85-78-79-80-81-82-83-84-85-86-87-88-replacement-parts-suspensio.html</t>
  </si>
  <si>
    <t>1973-1974 Omega</t>
  </si>
  <si>
    <t>Front Components</t>
  </si>
  <si>
    <t>oldsmobile-omega-73-74-front-suspension-components.html</t>
  </si>
  <si>
    <t>Pontiac</t>
  </si>
  <si>
    <t xml:space="preserve"> 1967-1969 Firebird</t>
  </si>
  <si>
    <t>Front Control Arms</t>
  </si>
  <si>
    <t>firebird-street-performance-coil-spring-1967-1968-1969.html</t>
  </si>
  <si>
    <t>Subframes Connectors &amp; Body Mount Kits</t>
  </si>
  <si>
    <t>firebird-subframe-connectors-body-mounts-1967-1968-1969.html</t>
  </si>
  <si>
    <t>Rear Bushings, Leafs, Shocks</t>
  </si>
  <si>
    <t>firebird-rear-suspension-1967-1968-1969.html</t>
  </si>
  <si>
    <t>Individual Components</t>
  </si>
  <si>
    <t>firebird-replacement-suspension-components-1967-1968-1969.html</t>
  </si>
  <si>
    <t>1970-1981 Firebird</t>
  </si>
  <si>
    <t>pontiac-firebird-1970-1981-front-control-arms.html</t>
  </si>
  <si>
    <t>Rear Suspension and Subframe Connectors</t>
  </si>
  <si>
    <t>pontiac-firebird-1970-1981-rear-suspension.html</t>
  </si>
  <si>
    <t>Replacement Components</t>
  </si>
  <si>
    <t>firebird-1970-1971-1972-1973-1974-1975-1976-1977-1978-1979-1980-1981-replacement-components.html</t>
  </si>
  <si>
    <t>1982-1992 Firebird</t>
  </si>
  <si>
    <t>Front and Rear Suspension</t>
  </si>
  <si>
    <t>firebird-suspension-1982-1983-1984-1985-1986-1987-1988-1989-1990-1991-1992.html</t>
  </si>
  <si>
    <t>1993-2002 Firebird</t>
  </si>
  <si>
    <t>firebird-suspension-1993-1994-1995-1996-1997-1998-1999-2000-2001-2002.html</t>
  </si>
  <si>
    <t>1964-1972GTO, Lemans, Tempest, T37 (A-Body)</t>
  </si>
  <si>
    <t>Front Suspension Components</t>
  </si>
  <si>
    <t>pontiac-gto-lemans-tempest-1964-1972-front-control-arms.html</t>
  </si>
  <si>
    <t>Rear Suspension Components</t>
  </si>
  <si>
    <t>pontiac-gto-lemans-tempest-1964-1972-rear-control-arms.html</t>
  </si>
  <si>
    <t>gto-grand-prix-lemans-tempest-a-body-1964-1965-1966-1967-1968-1969-1970-1971-1972-replacement-compon.html</t>
  </si>
  <si>
    <t>1973-1977 GTO, Lemans, and Tempest (A-Body)</t>
  </si>
  <si>
    <t>pontiac-gto-lemans-tempest-1973-1977-front-suspension.html</t>
  </si>
  <si>
    <t>Coil Springs</t>
  </si>
  <si>
    <t>pontiac-gto-lemans-tempest-1973-1977-springs-shocks-coilovers.html</t>
  </si>
  <si>
    <t>pontiac-gto-lemans-tempest-1973-1977-rear-components.html</t>
  </si>
  <si>
    <t>gto-grand-prix-lemans-tempest-a-body-1973-1974-1975-1976-1977-replacement-components.html</t>
  </si>
  <si>
    <t>1978-1988 GTO, Lemans, and Tempest (A-Body)</t>
  </si>
  <si>
    <t>pontiac-gto-lemans-tempest-1978-1988-front-control-arms.html</t>
  </si>
  <si>
    <t>pontiac-gto-lemans-tempest-1978-1988-rear-suspension-components.html</t>
  </si>
  <si>
    <t>1968-1972 Grand Prix</t>
  </si>
  <si>
    <t>pontiac-grand-prix-1968-1972-front-suspension-components.html</t>
  </si>
  <si>
    <t>pontiac-grand-prix-1968-1972-rear-suspension-components.html</t>
  </si>
  <si>
    <t>grand-prix-1968-1969-1970-1971-1972-replacement-parts-suspension.html</t>
  </si>
  <si>
    <t>main</t>
  </si>
  <si>
    <t>child</t>
  </si>
  <si>
    <t>subchild</t>
  </si>
  <si>
    <t>categoryUrl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</si>
</sst>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>
      <selection activeCell="D2" sqref="D2"/>
    </sheetView>
  </sheetViews>
  <sheetFormatPr defaultRowHeight="15" x14ac:dyDescent="0.25"/>
  <cols>
    <col min="1" max="1" width="13.140625" bestFit="1" customWidth="1"/>
    <col min="2" max="2" width="26.7109375" customWidth="1"/>
    <col min="3" max="3" width="42.28515625" customWidth="1"/>
    <col min="4" max="4" width="106.140625" bestFit="1" customWidth="1"/>
  </cols>
  <sheetData>
    <row r="1" spans="1:4" x14ac:dyDescent="0.25">
      <c r="A1" t="s">
        <v>234</v>
      </c>
      <c r="B1" t="s">
        <v>235</v>
      </c>
      <c r="C1" t="s">
        <v>236</v>
      </c>
      <c r="D1" t="s">
        <v>237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 t="s">
        <v>1</v>
      </c>
      <c r="C3" t="s">
        <v>4</v>
      </c>
      <c r="D3" t="s">
        <v>5</v>
      </c>
    </row>
    <row r="4" spans="1:4" x14ac:dyDescent="0.25">
      <c r="A4" t="s">
        <v>0</v>
      </c>
      <c r="B4" t="s">
        <v>1</v>
      </c>
      <c r="C4" t="s">
        <v>6</v>
      </c>
      <c r="D4" t="s">
        <v>7</v>
      </c>
    </row>
    <row r="5" spans="1:4" x14ac:dyDescent="0.25">
      <c r="A5" t="s">
        <v>0</v>
      </c>
      <c r="B5" t="s">
        <v>1</v>
      </c>
      <c r="C5" t="s">
        <v>8</v>
      </c>
      <c r="D5" t="s">
        <v>9</v>
      </c>
    </row>
    <row r="6" spans="1:4" x14ac:dyDescent="0.25">
      <c r="A6" t="s">
        <v>0</v>
      </c>
      <c r="B6" t="s">
        <v>10</v>
      </c>
      <c r="C6" t="s">
        <v>2</v>
      </c>
      <c r="D6" t="s">
        <v>11</v>
      </c>
    </row>
    <row r="7" spans="1:4" x14ac:dyDescent="0.25">
      <c r="A7" t="s">
        <v>0</v>
      </c>
      <c r="B7" t="s">
        <v>10</v>
      </c>
      <c r="C7" t="s">
        <v>12</v>
      </c>
      <c r="D7" t="s">
        <v>13</v>
      </c>
    </row>
    <row r="8" spans="1:4" x14ac:dyDescent="0.25">
      <c r="A8" t="s">
        <v>0</v>
      </c>
      <c r="B8" t="s">
        <v>10</v>
      </c>
      <c r="C8" t="s">
        <v>6</v>
      </c>
      <c r="D8" t="s">
        <v>14</v>
      </c>
    </row>
    <row r="9" spans="1:4" x14ac:dyDescent="0.25">
      <c r="A9" t="s">
        <v>0</v>
      </c>
      <c r="B9" t="s">
        <v>15</v>
      </c>
      <c r="C9" t="s">
        <v>2</v>
      </c>
      <c r="D9" t="s">
        <v>16</v>
      </c>
    </row>
    <row r="10" spans="1:4" x14ac:dyDescent="0.25">
      <c r="A10" t="s">
        <v>0</v>
      </c>
      <c r="B10" t="s">
        <v>15</v>
      </c>
      <c r="C10" t="s">
        <v>12</v>
      </c>
      <c r="D10" t="s">
        <v>17</v>
      </c>
    </row>
    <row r="11" spans="1:4" x14ac:dyDescent="0.25">
      <c r="A11" t="s">
        <v>0</v>
      </c>
      <c r="B11" t="s">
        <v>15</v>
      </c>
      <c r="C11" t="s">
        <v>6</v>
      </c>
      <c r="D11" t="s">
        <v>18</v>
      </c>
    </row>
    <row r="12" spans="1:4" x14ac:dyDescent="0.25">
      <c r="A12" t="s">
        <v>19</v>
      </c>
      <c r="B12" t="s">
        <v>20</v>
      </c>
      <c r="C12" t="s">
        <v>21</v>
      </c>
      <c r="D12" t="s">
        <v>22</v>
      </c>
    </row>
    <row r="13" spans="1:4" x14ac:dyDescent="0.25">
      <c r="A13" t="s">
        <v>19</v>
      </c>
      <c r="B13" t="s">
        <v>20</v>
      </c>
      <c r="C13" t="s">
        <v>23</v>
      </c>
      <c r="D13" t="s">
        <v>24</v>
      </c>
    </row>
    <row r="14" spans="1:4" x14ac:dyDescent="0.25">
      <c r="A14" t="s">
        <v>19</v>
      </c>
      <c r="B14" t="s">
        <v>25</v>
      </c>
      <c r="C14" t="s">
        <v>26</v>
      </c>
      <c r="D14" t="s">
        <v>27</v>
      </c>
    </row>
    <row r="15" spans="1:4" x14ac:dyDescent="0.25">
      <c r="A15" t="s">
        <v>19</v>
      </c>
      <c r="B15" t="s">
        <v>25</v>
      </c>
      <c r="C15" t="s">
        <v>28</v>
      </c>
      <c r="D15" t="s">
        <v>29</v>
      </c>
    </row>
    <row r="16" spans="1:4" x14ac:dyDescent="0.25">
      <c r="A16" t="s">
        <v>19</v>
      </c>
      <c r="B16" t="s">
        <v>25</v>
      </c>
      <c r="C16" t="s">
        <v>30</v>
      </c>
      <c r="D16" t="s">
        <v>31</v>
      </c>
    </row>
    <row r="17" spans="1:4" x14ac:dyDescent="0.25">
      <c r="A17" t="s">
        <v>19</v>
      </c>
      <c r="B17" t="s">
        <v>25</v>
      </c>
      <c r="C17" t="s">
        <v>32</v>
      </c>
      <c r="D17" t="s">
        <v>33</v>
      </c>
    </row>
    <row r="18" spans="1:4" x14ac:dyDescent="0.25">
      <c r="A18" t="s">
        <v>19</v>
      </c>
      <c r="B18" t="s">
        <v>34</v>
      </c>
      <c r="C18" t="s">
        <v>35</v>
      </c>
      <c r="D18" t="s">
        <v>36</v>
      </c>
    </row>
    <row r="19" spans="1:4" x14ac:dyDescent="0.25">
      <c r="A19" t="s">
        <v>19</v>
      </c>
      <c r="B19" t="s">
        <v>34</v>
      </c>
      <c r="C19" t="s">
        <v>37</v>
      </c>
      <c r="D19" t="s">
        <v>38</v>
      </c>
    </row>
    <row r="20" spans="1:4" x14ac:dyDescent="0.25">
      <c r="A20" t="s">
        <v>19</v>
      </c>
      <c r="B20" t="s">
        <v>34</v>
      </c>
      <c r="C20" t="s">
        <v>39</v>
      </c>
      <c r="D20" t="s">
        <v>40</v>
      </c>
    </row>
    <row r="21" spans="1:4" x14ac:dyDescent="0.25">
      <c r="A21" t="s">
        <v>19</v>
      </c>
      <c r="B21" t="s">
        <v>34</v>
      </c>
      <c r="C21" t="s">
        <v>41</v>
      </c>
      <c r="D21" t="s">
        <v>42</v>
      </c>
    </row>
    <row r="22" spans="1:4" x14ac:dyDescent="0.25">
      <c r="A22" t="s">
        <v>19</v>
      </c>
      <c r="B22" t="s">
        <v>43</v>
      </c>
      <c r="C22" t="s">
        <v>44</v>
      </c>
      <c r="D22" t="s">
        <v>45</v>
      </c>
    </row>
    <row r="23" spans="1:4" x14ac:dyDescent="0.25">
      <c r="A23" t="s">
        <v>19</v>
      </c>
      <c r="B23" t="s">
        <v>43</v>
      </c>
      <c r="C23" t="s">
        <v>46</v>
      </c>
      <c r="D23" t="s">
        <v>47</v>
      </c>
    </row>
    <row r="24" spans="1:4" x14ac:dyDescent="0.25">
      <c r="A24" t="s">
        <v>19</v>
      </c>
      <c r="B24" t="s">
        <v>43</v>
      </c>
      <c r="C24" t="s">
        <v>48</v>
      </c>
      <c r="D24" t="s">
        <v>49</v>
      </c>
    </row>
    <row r="25" spans="1:4" x14ac:dyDescent="0.25">
      <c r="A25" t="s">
        <v>19</v>
      </c>
      <c r="B25" t="s">
        <v>50</v>
      </c>
      <c r="C25" t="s">
        <v>51</v>
      </c>
      <c r="D25" t="s">
        <v>52</v>
      </c>
    </row>
    <row r="26" spans="1:4" x14ac:dyDescent="0.25">
      <c r="A26" t="s">
        <v>19</v>
      </c>
      <c r="B26" t="s">
        <v>50</v>
      </c>
      <c r="C26" t="s">
        <v>53</v>
      </c>
      <c r="D26" t="s">
        <v>54</v>
      </c>
    </row>
    <row r="27" spans="1:4" x14ac:dyDescent="0.25">
      <c r="A27" t="s">
        <v>19</v>
      </c>
      <c r="B27" t="s">
        <v>50</v>
      </c>
      <c r="C27" t="s">
        <v>55</v>
      </c>
      <c r="D27" t="s">
        <v>56</v>
      </c>
    </row>
    <row r="28" spans="1:4" x14ac:dyDescent="0.25">
      <c r="A28" t="s">
        <v>19</v>
      </c>
      <c r="B28" t="s">
        <v>57</v>
      </c>
      <c r="C28" t="s">
        <v>58</v>
      </c>
      <c r="D28" t="e">
        <f>-corvette-control-arms-shfts-bushings-C3-C4-front-rear.html</f>
        <v>#NAME?</v>
      </c>
    </row>
    <row r="29" spans="1:4" x14ac:dyDescent="0.25">
      <c r="A29" t="s">
        <v>19</v>
      </c>
      <c r="B29" t="s">
        <v>57</v>
      </c>
      <c r="C29" t="s">
        <v>59</v>
      </c>
      <c r="D29" t="s">
        <v>60</v>
      </c>
    </row>
    <row r="30" spans="1:4" x14ac:dyDescent="0.25">
      <c r="A30" t="s">
        <v>19</v>
      </c>
      <c r="B30" t="s">
        <v>61</v>
      </c>
      <c r="C30" t="s">
        <v>62</v>
      </c>
      <c r="D30" t="s">
        <v>63</v>
      </c>
    </row>
    <row r="31" spans="1:4" x14ac:dyDescent="0.25">
      <c r="A31" t="s">
        <v>19</v>
      </c>
      <c r="B31" t="s">
        <v>64</v>
      </c>
      <c r="C31" t="s">
        <v>65</v>
      </c>
      <c r="D31" t="s">
        <v>66</v>
      </c>
    </row>
    <row r="32" spans="1:4" x14ac:dyDescent="0.25">
      <c r="A32" t="s">
        <v>19</v>
      </c>
      <c r="B32" t="s">
        <v>67</v>
      </c>
      <c r="C32" t="s">
        <v>68</v>
      </c>
      <c r="D32" t="s">
        <v>69</v>
      </c>
    </row>
    <row r="33" spans="1:4" x14ac:dyDescent="0.25">
      <c r="A33" t="s">
        <v>19</v>
      </c>
      <c r="B33" t="s">
        <v>67</v>
      </c>
      <c r="C33" t="s">
        <v>70</v>
      </c>
      <c r="D33" t="s">
        <v>71</v>
      </c>
    </row>
    <row r="34" spans="1:4" x14ac:dyDescent="0.25">
      <c r="A34" t="s">
        <v>19</v>
      </c>
      <c r="B34" t="s">
        <v>67</v>
      </c>
      <c r="C34" t="s">
        <v>72</v>
      </c>
      <c r="D34" t="s">
        <v>73</v>
      </c>
    </row>
    <row r="35" spans="1:4" x14ac:dyDescent="0.25">
      <c r="A35" t="s">
        <v>19</v>
      </c>
      <c r="B35" t="s">
        <v>74</v>
      </c>
      <c r="C35" t="s">
        <v>75</v>
      </c>
      <c r="D35" t="s">
        <v>76</v>
      </c>
    </row>
    <row r="36" spans="1:4" x14ac:dyDescent="0.25">
      <c r="A36" t="s">
        <v>19</v>
      </c>
      <c r="B36" t="s">
        <v>74</v>
      </c>
      <c r="C36" t="s">
        <v>77</v>
      </c>
      <c r="D36" t="s">
        <v>78</v>
      </c>
    </row>
    <row r="37" spans="1:4" x14ac:dyDescent="0.25">
      <c r="A37" t="s">
        <v>19</v>
      </c>
      <c r="B37" t="s">
        <v>74</v>
      </c>
      <c r="C37" t="s">
        <v>79</v>
      </c>
      <c r="D37" t="s">
        <v>80</v>
      </c>
    </row>
    <row r="38" spans="1:4" x14ac:dyDescent="0.25">
      <c r="A38" t="s">
        <v>19</v>
      </c>
      <c r="B38" t="s">
        <v>74</v>
      </c>
      <c r="C38" t="s">
        <v>81</v>
      </c>
      <c r="D38" t="s">
        <v>82</v>
      </c>
    </row>
    <row r="39" spans="1:4" x14ac:dyDescent="0.25">
      <c r="A39" t="s">
        <v>19</v>
      </c>
      <c r="B39" t="s">
        <v>74</v>
      </c>
      <c r="C39" t="s">
        <v>83</v>
      </c>
      <c r="D39" t="s">
        <v>84</v>
      </c>
    </row>
    <row r="40" spans="1:4" x14ac:dyDescent="0.25">
      <c r="A40" t="s">
        <v>19</v>
      </c>
      <c r="B40" t="s">
        <v>85</v>
      </c>
      <c r="C40" t="s">
        <v>86</v>
      </c>
      <c r="D40" t="s">
        <v>87</v>
      </c>
    </row>
    <row r="41" spans="1:4" x14ac:dyDescent="0.25">
      <c r="A41" t="s">
        <v>19</v>
      </c>
      <c r="B41" t="s">
        <v>85</v>
      </c>
      <c r="C41" t="s">
        <v>88</v>
      </c>
      <c r="D41" t="s">
        <v>89</v>
      </c>
    </row>
    <row r="42" spans="1:4" x14ac:dyDescent="0.25">
      <c r="A42" t="s">
        <v>19</v>
      </c>
      <c r="B42" t="s">
        <v>90</v>
      </c>
      <c r="C42" t="s">
        <v>86</v>
      </c>
      <c r="D42" t="s">
        <v>91</v>
      </c>
    </row>
    <row r="43" spans="1:4" x14ac:dyDescent="0.25">
      <c r="A43" t="s">
        <v>19</v>
      </c>
      <c r="B43" t="s">
        <v>90</v>
      </c>
      <c r="C43" t="s">
        <v>92</v>
      </c>
      <c r="D43" t="s">
        <v>93</v>
      </c>
    </row>
    <row r="44" spans="1:4" x14ac:dyDescent="0.25">
      <c r="A44" t="s">
        <v>19</v>
      </c>
      <c r="B44" t="s">
        <v>94</v>
      </c>
      <c r="C44" t="s">
        <v>95</v>
      </c>
      <c r="D44" t="s">
        <v>96</v>
      </c>
    </row>
    <row r="45" spans="1:4" x14ac:dyDescent="0.25">
      <c r="A45" t="s">
        <v>19</v>
      </c>
      <c r="B45" t="s">
        <v>94</v>
      </c>
      <c r="C45" t="s">
        <v>97</v>
      </c>
      <c r="D45" t="s">
        <v>98</v>
      </c>
    </row>
    <row r="46" spans="1:4" x14ac:dyDescent="0.25">
      <c r="A46" t="s">
        <v>19</v>
      </c>
      <c r="B46" t="s">
        <v>94</v>
      </c>
      <c r="C46" t="s">
        <v>99</v>
      </c>
      <c r="D46" t="s">
        <v>100</v>
      </c>
    </row>
    <row r="47" spans="1:4" x14ac:dyDescent="0.25">
      <c r="A47" t="s">
        <v>19</v>
      </c>
      <c r="B47" t="s">
        <v>94</v>
      </c>
      <c r="C47" t="s">
        <v>101</v>
      </c>
      <c r="D47" t="s">
        <v>102</v>
      </c>
    </row>
    <row r="48" spans="1:4" x14ac:dyDescent="0.25">
      <c r="A48" t="s">
        <v>19</v>
      </c>
      <c r="B48" t="s">
        <v>103</v>
      </c>
      <c r="C48" t="s">
        <v>95</v>
      </c>
      <c r="D48" t="s">
        <v>104</v>
      </c>
    </row>
    <row r="49" spans="1:4" x14ac:dyDescent="0.25">
      <c r="A49" t="s">
        <v>19</v>
      </c>
      <c r="B49" t="s">
        <v>103</v>
      </c>
      <c r="C49" t="s">
        <v>105</v>
      </c>
      <c r="D49" t="s">
        <v>106</v>
      </c>
    </row>
    <row r="50" spans="1:4" x14ac:dyDescent="0.25">
      <c r="A50" t="s">
        <v>19</v>
      </c>
      <c r="B50" t="s">
        <v>103</v>
      </c>
      <c r="C50" t="s">
        <v>107</v>
      </c>
      <c r="D50" t="s">
        <v>108</v>
      </c>
    </row>
    <row r="51" spans="1:4" x14ac:dyDescent="0.25">
      <c r="A51" t="s">
        <v>19</v>
      </c>
      <c r="B51" t="s">
        <v>109</v>
      </c>
      <c r="C51" t="s">
        <v>110</v>
      </c>
      <c r="D51" t="s">
        <v>111</v>
      </c>
    </row>
    <row r="52" spans="1:4" x14ac:dyDescent="0.25">
      <c r="A52" t="s">
        <v>19</v>
      </c>
      <c r="B52" t="s">
        <v>109</v>
      </c>
      <c r="C52" t="s">
        <v>112</v>
      </c>
      <c r="D52" t="s">
        <v>113</v>
      </c>
    </row>
    <row r="53" spans="1:4" x14ac:dyDescent="0.25">
      <c r="A53" t="s">
        <v>19</v>
      </c>
      <c r="B53" t="s">
        <v>114</v>
      </c>
      <c r="C53" t="s">
        <v>115</v>
      </c>
      <c r="D53" t="s">
        <v>116</v>
      </c>
    </row>
    <row r="54" spans="1:4" x14ac:dyDescent="0.25">
      <c r="A54" t="s">
        <v>19</v>
      </c>
      <c r="B54" t="s">
        <v>114</v>
      </c>
      <c r="C54" t="s">
        <v>117</v>
      </c>
      <c r="D54" t="s">
        <v>118</v>
      </c>
    </row>
    <row r="55" spans="1:4" x14ac:dyDescent="0.25">
      <c r="A55" t="s">
        <v>19</v>
      </c>
      <c r="B55" t="s">
        <v>114</v>
      </c>
      <c r="C55" t="s">
        <v>119</v>
      </c>
      <c r="D55" t="s">
        <v>120</v>
      </c>
    </row>
    <row r="56" spans="1:4" x14ac:dyDescent="0.25">
      <c r="A56" t="s">
        <v>19</v>
      </c>
      <c r="B56" t="s">
        <v>121</v>
      </c>
      <c r="C56" t="s">
        <v>122</v>
      </c>
      <c r="D56" t="s">
        <v>123</v>
      </c>
    </row>
    <row r="57" spans="1:4" x14ac:dyDescent="0.25">
      <c r="A57" t="s">
        <v>124</v>
      </c>
      <c r="B57" t="s">
        <v>125</v>
      </c>
      <c r="C57" t="s">
        <v>126</v>
      </c>
      <c r="D57" t="s">
        <v>127</v>
      </c>
    </row>
    <row r="58" spans="1:4" x14ac:dyDescent="0.25">
      <c r="A58" t="s">
        <v>124</v>
      </c>
      <c r="B58" t="s">
        <v>125</v>
      </c>
      <c r="C58" t="s">
        <v>128</v>
      </c>
      <c r="D58" t="s">
        <v>129</v>
      </c>
    </row>
    <row r="59" spans="1:4" x14ac:dyDescent="0.25">
      <c r="A59" t="s">
        <v>124</v>
      </c>
      <c r="B59" t="s">
        <v>125</v>
      </c>
      <c r="C59" t="s">
        <v>130</v>
      </c>
      <c r="D59" t="s">
        <v>131</v>
      </c>
    </row>
    <row r="60" spans="1:4" x14ac:dyDescent="0.25">
      <c r="A60" t="s">
        <v>124</v>
      </c>
      <c r="B60" t="s">
        <v>125</v>
      </c>
      <c r="C60" t="s">
        <v>132</v>
      </c>
      <c r="D60" t="s">
        <v>133</v>
      </c>
    </row>
    <row r="61" spans="1:4" x14ac:dyDescent="0.25">
      <c r="A61" t="s">
        <v>124</v>
      </c>
      <c r="B61" t="s">
        <v>125</v>
      </c>
      <c r="C61" t="s">
        <v>134</v>
      </c>
      <c r="D61" t="s">
        <v>135</v>
      </c>
    </row>
    <row r="62" spans="1:4" x14ac:dyDescent="0.25">
      <c r="A62" t="s">
        <v>124</v>
      </c>
      <c r="B62" t="s">
        <v>125</v>
      </c>
      <c r="C62" t="s">
        <v>136</v>
      </c>
      <c r="D62" t="s">
        <v>137</v>
      </c>
    </row>
    <row r="63" spans="1:4" x14ac:dyDescent="0.25">
      <c r="A63" t="s">
        <v>124</v>
      </c>
      <c r="B63" t="s">
        <v>125</v>
      </c>
      <c r="C63" t="s">
        <v>138</v>
      </c>
      <c r="D63" t="s">
        <v>139</v>
      </c>
    </row>
    <row r="64" spans="1:4" x14ac:dyDescent="0.25">
      <c r="A64" t="s">
        <v>124</v>
      </c>
      <c r="B64" t="s">
        <v>140</v>
      </c>
      <c r="C64" t="s">
        <v>141</v>
      </c>
      <c r="D64" t="s">
        <v>142</v>
      </c>
    </row>
    <row r="65" spans="1:4" x14ac:dyDescent="0.25">
      <c r="A65" t="s">
        <v>124</v>
      </c>
      <c r="B65" t="s">
        <v>140</v>
      </c>
      <c r="C65" t="s">
        <v>143</v>
      </c>
      <c r="D65" t="s">
        <v>144</v>
      </c>
    </row>
    <row r="66" spans="1:4" x14ac:dyDescent="0.25">
      <c r="A66" t="s">
        <v>124</v>
      </c>
      <c r="B66" t="s">
        <v>140</v>
      </c>
      <c r="C66" t="s">
        <v>145</v>
      </c>
      <c r="D66" t="s">
        <v>146</v>
      </c>
    </row>
    <row r="67" spans="1:4" x14ac:dyDescent="0.25">
      <c r="A67" t="s">
        <v>124</v>
      </c>
      <c r="B67" t="s">
        <v>140</v>
      </c>
      <c r="C67" t="s">
        <v>147</v>
      </c>
      <c r="D67" t="s">
        <v>148</v>
      </c>
    </row>
    <row r="68" spans="1:4" x14ac:dyDescent="0.25">
      <c r="A68" t="s">
        <v>124</v>
      </c>
      <c r="B68" t="s">
        <v>140</v>
      </c>
      <c r="C68" t="s">
        <v>149</v>
      </c>
      <c r="D68" t="s">
        <v>150</v>
      </c>
    </row>
    <row r="69" spans="1:4" x14ac:dyDescent="0.25">
      <c r="A69" t="s">
        <v>124</v>
      </c>
      <c r="B69" t="s">
        <v>140</v>
      </c>
      <c r="C69" t="s">
        <v>151</v>
      </c>
      <c r="D69" t="s">
        <v>152</v>
      </c>
    </row>
    <row r="70" spans="1:4" x14ac:dyDescent="0.25">
      <c r="A70" t="s">
        <v>124</v>
      </c>
      <c r="B70" t="s">
        <v>153</v>
      </c>
      <c r="C70" t="s">
        <v>154</v>
      </c>
      <c r="D70" t="s">
        <v>155</v>
      </c>
    </row>
    <row r="71" spans="1:4" x14ac:dyDescent="0.25">
      <c r="A71" t="s">
        <v>124</v>
      </c>
      <c r="B71" t="s">
        <v>153</v>
      </c>
      <c r="C71" t="s">
        <v>156</v>
      </c>
      <c r="D71" t="s">
        <v>157</v>
      </c>
    </row>
    <row r="72" spans="1:4" x14ac:dyDescent="0.25">
      <c r="A72" t="s">
        <v>124</v>
      </c>
      <c r="B72" t="s">
        <v>153</v>
      </c>
      <c r="C72" t="s">
        <v>158</v>
      </c>
      <c r="D72" t="s">
        <v>159</v>
      </c>
    </row>
    <row r="73" spans="1:4" x14ac:dyDescent="0.25">
      <c r="A73" t="s">
        <v>124</v>
      </c>
      <c r="B73" t="s">
        <v>153</v>
      </c>
      <c r="C73" t="s">
        <v>160</v>
      </c>
      <c r="D73" t="s">
        <v>161</v>
      </c>
    </row>
    <row r="74" spans="1:4" x14ac:dyDescent="0.25">
      <c r="A74" t="s">
        <v>124</v>
      </c>
      <c r="B74" t="s">
        <v>153</v>
      </c>
      <c r="C74" t="s">
        <v>162</v>
      </c>
      <c r="D74" t="s">
        <v>163</v>
      </c>
    </row>
    <row r="75" spans="1:4" x14ac:dyDescent="0.25">
      <c r="A75" t="s">
        <v>124</v>
      </c>
      <c r="B75" t="s">
        <v>164</v>
      </c>
      <c r="C75" t="s">
        <v>165</v>
      </c>
      <c r="D75" t="s">
        <v>166</v>
      </c>
    </row>
    <row r="76" spans="1:4" x14ac:dyDescent="0.25">
      <c r="A76" t="s">
        <v>124</v>
      </c>
      <c r="B76" t="s">
        <v>164</v>
      </c>
      <c r="C76" t="s">
        <v>167</v>
      </c>
      <c r="D76" t="s">
        <v>168</v>
      </c>
    </row>
    <row r="77" spans="1:4" x14ac:dyDescent="0.25">
      <c r="A77" t="s">
        <v>124</v>
      </c>
      <c r="B77" t="s">
        <v>164</v>
      </c>
      <c r="C77" t="s">
        <v>169</v>
      </c>
      <c r="D77" t="s">
        <v>170</v>
      </c>
    </row>
    <row r="78" spans="1:4" x14ac:dyDescent="0.25">
      <c r="A78" t="s">
        <v>124</v>
      </c>
      <c r="B78" t="s">
        <v>171</v>
      </c>
      <c r="C78" t="s">
        <v>172</v>
      </c>
      <c r="D78" t="s">
        <v>173</v>
      </c>
    </row>
    <row r="79" spans="1:4" x14ac:dyDescent="0.25">
      <c r="A79" t="s">
        <v>124</v>
      </c>
      <c r="B79" t="s">
        <v>171</v>
      </c>
      <c r="C79" t="s">
        <v>174</v>
      </c>
      <c r="D79" t="s">
        <v>175</v>
      </c>
    </row>
    <row r="80" spans="1:4" x14ac:dyDescent="0.25">
      <c r="A80" t="s">
        <v>124</v>
      </c>
      <c r="B80" t="s">
        <v>171</v>
      </c>
      <c r="C80" t="s">
        <v>176</v>
      </c>
      <c r="D80" t="s">
        <v>177</v>
      </c>
    </row>
    <row r="81" spans="1:4" x14ac:dyDescent="0.25">
      <c r="A81" t="s">
        <v>178</v>
      </c>
      <c r="B81" t="s">
        <v>179</v>
      </c>
      <c r="C81" t="s">
        <v>180</v>
      </c>
      <c r="D81" t="s">
        <v>181</v>
      </c>
    </row>
    <row r="82" spans="1:4" x14ac:dyDescent="0.25">
      <c r="A82" t="s">
        <v>178</v>
      </c>
      <c r="B82" t="s">
        <v>179</v>
      </c>
      <c r="C82" t="s">
        <v>8</v>
      </c>
      <c r="D82" t="s">
        <v>182</v>
      </c>
    </row>
    <row r="83" spans="1:4" x14ac:dyDescent="0.25">
      <c r="A83" t="s">
        <v>178</v>
      </c>
      <c r="B83" t="s">
        <v>183</v>
      </c>
      <c r="C83" t="s">
        <v>180</v>
      </c>
      <c r="D83" t="s">
        <v>184</v>
      </c>
    </row>
    <row r="84" spans="1:4" x14ac:dyDescent="0.25">
      <c r="A84" t="s">
        <v>178</v>
      </c>
      <c r="B84" t="s">
        <v>183</v>
      </c>
      <c r="C84" t="s">
        <v>185</v>
      </c>
      <c r="D84" t="e">
        <f>-oldsmobile-73-77-cutlass-442-f-85-rear-suspension.html</f>
        <v>#NAME?</v>
      </c>
    </row>
    <row r="85" spans="1:4" x14ac:dyDescent="0.25">
      <c r="A85" t="s">
        <v>178</v>
      </c>
      <c r="B85" t="s">
        <v>183</v>
      </c>
      <c r="C85" t="s">
        <v>8</v>
      </c>
      <c r="D85" t="s">
        <v>186</v>
      </c>
    </row>
    <row r="86" spans="1:4" x14ac:dyDescent="0.25">
      <c r="A86" t="s">
        <v>178</v>
      </c>
      <c r="B86" t="s">
        <v>187</v>
      </c>
      <c r="C86" t="s">
        <v>180</v>
      </c>
      <c r="D86" t="s">
        <v>188</v>
      </c>
    </row>
    <row r="87" spans="1:4" x14ac:dyDescent="0.25">
      <c r="A87" t="s">
        <v>178</v>
      </c>
      <c r="B87" t="s">
        <v>187</v>
      </c>
      <c r="C87" t="s">
        <v>185</v>
      </c>
      <c r="D87" t="s">
        <v>189</v>
      </c>
    </row>
    <row r="88" spans="1:4" x14ac:dyDescent="0.25">
      <c r="A88" t="s">
        <v>178</v>
      </c>
      <c r="B88" t="s">
        <v>187</v>
      </c>
      <c r="C88" t="s">
        <v>8</v>
      </c>
      <c r="D88" t="s">
        <v>190</v>
      </c>
    </row>
    <row r="89" spans="1:4" x14ac:dyDescent="0.25">
      <c r="A89" t="s">
        <v>178</v>
      </c>
      <c r="B89" t="s">
        <v>191</v>
      </c>
      <c r="C89" t="s">
        <v>192</v>
      </c>
      <c r="D89" t="s">
        <v>193</v>
      </c>
    </row>
    <row r="90" spans="1:4" x14ac:dyDescent="0.25">
      <c r="A90" t="s">
        <v>194</v>
      </c>
      <c r="B90" t="s">
        <v>195</v>
      </c>
      <c r="C90" t="s">
        <v>196</v>
      </c>
      <c r="D90" t="s">
        <v>197</v>
      </c>
    </row>
    <row r="91" spans="1:4" x14ac:dyDescent="0.25">
      <c r="A91" t="s">
        <v>194</v>
      </c>
      <c r="B91" t="s">
        <v>195</v>
      </c>
      <c r="C91" t="s">
        <v>198</v>
      </c>
      <c r="D91" t="s">
        <v>199</v>
      </c>
    </row>
    <row r="92" spans="1:4" x14ac:dyDescent="0.25">
      <c r="A92" t="s">
        <v>194</v>
      </c>
      <c r="B92" t="s">
        <v>195</v>
      </c>
      <c r="C92" t="s">
        <v>200</v>
      </c>
      <c r="D92" t="s">
        <v>201</v>
      </c>
    </row>
    <row r="93" spans="1:4" x14ac:dyDescent="0.25">
      <c r="A93" t="s">
        <v>194</v>
      </c>
      <c r="B93" t="s">
        <v>195</v>
      </c>
      <c r="C93" t="s">
        <v>202</v>
      </c>
      <c r="D93" t="s">
        <v>203</v>
      </c>
    </row>
    <row r="94" spans="1:4" x14ac:dyDescent="0.25">
      <c r="A94" t="s">
        <v>194</v>
      </c>
      <c r="B94" t="s">
        <v>204</v>
      </c>
      <c r="C94" t="s">
        <v>2</v>
      </c>
      <c r="D94" t="s">
        <v>205</v>
      </c>
    </row>
    <row r="95" spans="1:4" x14ac:dyDescent="0.25">
      <c r="A95" t="s">
        <v>194</v>
      </c>
      <c r="B95" t="s">
        <v>204</v>
      </c>
      <c r="C95" t="s">
        <v>206</v>
      </c>
      <c r="D95" t="s">
        <v>207</v>
      </c>
    </row>
    <row r="96" spans="1:4" x14ac:dyDescent="0.25">
      <c r="A96" t="s">
        <v>194</v>
      </c>
      <c r="B96" t="s">
        <v>204</v>
      </c>
      <c r="C96" t="s">
        <v>208</v>
      </c>
      <c r="D96" t="s">
        <v>209</v>
      </c>
    </row>
    <row r="97" spans="1:4" x14ac:dyDescent="0.25">
      <c r="A97" t="s">
        <v>194</v>
      </c>
      <c r="B97" t="s">
        <v>210</v>
      </c>
      <c r="C97" t="s">
        <v>211</v>
      </c>
      <c r="D97" t="s">
        <v>212</v>
      </c>
    </row>
    <row r="98" spans="1:4" x14ac:dyDescent="0.25">
      <c r="A98" t="s">
        <v>194</v>
      </c>
      <c r="B98" t="s">
        <v>213</v>
      </c>
      <c r="C98" t="s">
        <v>211</v>
      </c>
      <c r="D98" t="s">
        <v>214</v>
      </c>
    </row>
    <row r="99" spans="1:4" x14ac:dyDescent="0.25">
      <c r="A99" t="s">
        <v>194</v>
      </c>
      <c r="B99" t="s">
        <v>215</v>
      </c>
      <c r="C99" t="s">
        <v>216</v>
      </c>
      <c r="D99" t="s">
        <v>217</v>
      </c>
    </row>
    <row r="100" spans="1:4" x14ac:dyDescent="0.25">
      <c r="A100" t="s">
        <v>194</v>
      </c>
      <c r="B100" t="s">
        <v>215</v>
      </c>
      <c r="C100" t="s">
        <v>218</v>
      </c>
      <c r="D100" t="s">
        <v>219</v>
      </c>
    </row>
    <row r="101" spans="1:4" x14ac:dyDescent="0.25">
      <c r="A101" t="s">
        <v>194</v>
      </c>
      <c r="B101" t="s">
        <v>215</v>
      </c>
      <c r="C101" t="s">
        <v>8</v>
      </c>
      <c r="D101" t="s">
        <v>220</v>
      </c>
    </row>
    <row r="102" spans="1:4" x14ac:dyDescent="0.25">
      <c r="A102" t="s">
        <v>194</v>
      </c>
      <c r="B102" t="s">
        <v>221</v>
      </c>
      <c r="C102" t="s">
        <v>216</v>
      </c>
      <c r="D102" t="s">
        <v>222</v>
      </c>
    </row>
    <row r="103" spans="1:4" x14ac:dyDescent="0.25">
      <c r="A103" t="s">
        <v>194</v>
      </c>
      <c r="B103" t="s">
        <v>221</v>
      </c>
      <c r="C103" t="s">
        <v>223</v>
      </c>
      <c r="D103" t="s">
        <v>224</v>
      </c>
    </row>
    <row r="104" spans="1:4" x14ac:dyDescent="0.25">
      <c r="A104" t="s">
        <v>194</v>
      </c>
      <c r="B104" t="s">
        <v>221</v>
      </c>
      <c r="C104" t="s">
        <v>218</v>
      </c>
      <c r="D104" t="s">
        <v>225</v>
      </c>
    </row>
    <row r="105" spans="1:4" x14ac:dyDescent="0.25">
      <c r="A105" t="s">
        <v>194</v>
      </c>
      <c r="B105" t="s">
        <v>221</v>
      </c>
      <c r="C105" t="s">
        <v>8</v>
      </c>
      <c r="D105" t="s">
        <v>226</v>
      </c>
    </row>
    <row r="106" spans="1:4" x14ac:dyDescent="0.25">
      <c r="A106" t="s">
        <v>194</v>
      </c>
      <c r="B106" t="s">
        <v>227</v>
      </c>
      <c r="C106" t="s">
        <v>216</v>
      </c>
      <c r="D106" t="s">
        <v>228</v>
      </c>
    </row>
    <row r="107" spans="1:4" x14ac:dyDescent="0.25">
      <c r="A107" t="s">
        <v>194</v>
      </c>
      <c r="B107" t="s">
        <v>227</v>
      </c>
      <c r="C107" t="s">
        <v>185</v>
      </c>
      <c r="D107" t="s">
        <v>229</v>
      </c>
    </row>
    <row r="108" spans="1:4" x14ac:dyDescent="0.25">
      <c r="A108" t="s">
        <v>194</v>
      </c>
      <c r="B108" t="s">
        <v>230</v>
      </c>
      <c r="C108" t="s">
        <v>180</v>
      </c>
      <c r="D108" t="s">
        <v>231</v>
      </c>
    </row>
    <row r="109" spans="1:4" x14ac:dyDescent="0.25">
      <c r="A109" t="s">
        <v>194</v>
      </c>
      <c r="B109" t="s">
        <v>230</v>
      </c>
      <c r="C109" t="s">
        <v>185</v>
      </c>
      <c r="D109" t="s">
        <v>232</v>
      </c>
    </row>
    <row r="110" spans="1:4" x14ac:dyDescent="0.25">
      <c r="A110" t="s">
        <v>194</v>
      </c>
      <c r="B110" t="s">
        <v>230</v>
      </c>
      <c r="C110" t="s">
        <v>8</v>
      </c>
      <c r="D110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Ahmed/Information Technology/Lahore</dc:creator>
  <cp:lastModifiedBy>Salman Ahmed/Information Technology/Lahore</cp:lastModifiedBy>
  <dcterms:created xsi:type="dcterms:W3CDTF">2015-06-05T18:17:20Z</dcterms:created>
  <dcterms:modified xsi:type="dcterms:W3CDTF">2022-04-15T14:49:35Z</dcterms:modified>
</cp:coreProperties>
</file>