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\Desktop\"/>
    </mc:Choice>
  </mc:AlternateContent>
  <xr:revisionPtr revIDLastSave="0" documentId="13_ncr:1_{F09A4D7E-33BE-4DF4-8282-6F1CDA540A50}" xr6:coauthVersionLast="47" xr6:coauthVersionMax="47" xr10:uidLastSave="{00000000-0000-0000-0000-000000000000}"/>
  <bookViews>
    <workbookView xWindow="-120" yWindow="-120" windowWidth="20730" windowHeight="11760" xr2:uid="{1F16DDC6-2B7B-4E6A-BB32-471135486B9B}"/>
  </bookViews>
  <sheets>
    <sheet name="Product Backlo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<sst xmlns="http://schemas.openxmlformats.org/spreadsheetml/2006/main" count="70" uniqueCount="39">
  <si>
    <t>شماره</t>
  </si>
  <si>
    <t xml:space="preserve">وظیفه </t>
  </si>
  <si>
    <t>توضیح</t>
  </si>
  <si>
    <t>اولویت</t>
  </si>
  <si>
    <t>بررسی کیفیت داده ها</t>
  </si>
  <si>
    <t>پاک سازی داده ها</t>
  </si>
  <si>
    <t xml:space="preserve">ساخت شناسنامه داده </t>
  </si>
  <si>
    <t>مقایسه فروش سالانه، ماهانه و فصلی</t>
  </si>
  <si>
    <t>رسم نمودار خط</t>
  </si>
  <si>
    <t xml:space="preserve">مقایسه تیم ها </t>
  </si>
  <si>
    <t>محاسبه رشد فروش</t>
  </si>
  <si>
    <t>ساخت داشبورد در PowerBI</t>
  </si>
  <si>
    <t>تحلیل عملکرد نهایی</t>
  </si>
  <si>
    <t>بالا</t>
  </si>
  <si>
    <t>متوسط</t>
  </si>
  <si>
    <t>پایین</t>
  </si>
  <si>
    <t>زمان تخمینی (روز)</t>
  </si>
  <si>
    <t>بررسی نال ها، تکرارها، مقادیر منفی یا مشکوک</t>
  </si>
  <si>
    <t>حذف و اصلاح داده های خراب یا مشکوک</t>
  </si>
  <si>
    <t>بررسی روند فروش در سال،ماه و فصل ها</t>
  </si>
  <si>
    <t>بررسی اینکه کدام تیم در مدام بازه قوی تر بوده است</t>
  </si>
  <si>
    <t>بررسی درصد رشد سالانه در هر تیم</t>
  </si>
  <si>
    <t>نمایش تغییرات تیم ها در زمان</t>
  </si>
  <si>
    <t>داشبورد با فیلتر سال و فصل و تیم</t>
  </si>
  <si>
    <t>تحلیل نهایی و گزارش متنی با نمودار</t>
  </si>
  <si>
    <t>ساخت شناسنامه همراه شناسه و نوع داده</t>
  </si>
  <si>
    <t>وضعیت</t>
  </si>
  <si>
    <t>مسئول</t>
  </si>
  <si>
    <t>ارائه داستان برای داده</t>
  </si>
  <si>
    <t>تدوین داستان بر اساس داشبورد و نمودارها</t>
  </si>
  <si>
    <t>ارائه مدل پیش بینی و داده کاوی</t>
  </si>
  <si>
    <t>تحلیل و ساخت مدل داده کاوی</t>
  </si>
  <si>
    <t>شرکت آرین نوین</t>
  </si>
  <si>
    <t>محمدامین حسنلو</t>
  </si>
  <si>
    <t>انجام شده</t>
  </si>
  <si>
    <t>در حال انجام</t>
  </si>
  <si>
    <t>در انتظار</t>
  </si>
  <si>
    <t>ساخت مدل‌های پیش‌بینی برای شناسایی روندها و تحلیل الگوهای فروش</t>
  </si>
  <si>
    <t>تحلیل داده‌ها با استفاده از الگوریتم‌های داده‌کاوی و ساخت مدل برای تصمیم‌گیری بهتر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</si>
</sst>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Dubai"/>
      <family val="2"/>
    </font>
    <font>
      <sz val="11"/>
      <color theme="1"/>
      <name val="Dubai"/>
      <family val="2"/>
    </font>
    <font>
      <sz val="12"/>
      <color theme="1"/>
      <name val="Duba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E1060E-8A34-41C8-BFC9-DC769024F556}" name="Table1" displayName="Table1" ref="B2:H14" totalsRowShown="0" headerRowDxfId="14" dataDxfId="13">
  <autoFilter ref="B2:H14" xr:uid="{69E1060E-8A34-41C8-BFC9-DC769024F5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03F6C39-22A1-450A-A678-B3DB3A5BBAD4}" name="شماره" dataDxfId="12"/>
    <tableColumn id="2" xr3:uid="{771F973C-916D-426F-AC3A-EEA91851AB1A}" name="وظیفه " dataDxfId="11"/>
    <tableColumn id="3" xr3:uid="{1C952895-18DA-4279-8427-6F9ACB7BFEF0}" name="توضیح" dataDxfId="10"/>
    <tableColumn id="4" xr3:uid="{7CFC76BF-DB3B-4141-A5CF-AA5468E7E747}" name="اولویت" dataDxfId="9"/>
    <tableColumn id="8" xr3:uid="{4DFD08BF-0644-4956-939A-19EA58BE9E3E}" name="زمان تخمینی (روز)" dataDxfId="8"/>
    <tableColumn id="9" xr3:uid="{C7F26E89-D510-4C04-BA76-A3F82A2422B7}" name="وضعیت" dataDxfId="7"/>
    <tableColumn id="5" xr3:uid="{97721C8E-333C-4411-A55A-AF23EC63318C}" name="مسئول" dataDxfId="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1171-C65A-4D34-A241-681E99344401}">
  <dimension ref="B2:K15"/>
  <sheetViews>
    <sheetView tabSelected="1" zoomScale="80" zoomScaleNormal="80" workbookViewId="0">
      <selection activeCell="D4" sqref="D4"/>
    </sheetView>
  </sheetViews>
  <sheetFormatPr defaultRowHeight="15" x14ac:dyDescent="0.25"/>
  <cols>
    <col min="2" max="2" width="7.5703125" customWidth="1"/>
    <col min="3" max="3" width="34.7109375" customWidth="1"/>
    <col min="4" max="4" width="70" bestFit="1" customWidth="1"/>
    <col min="6" max="7" width="17.42578125" customWidth="1"/>
    <col min="8" max="8" width="16.140625" customWidth="1"/>
    <col min="11" max="11" width="0" hidden="1" customWidth="1"/>
  </cols>
  <sheetData>
    <row r="2" spans="2:11" ht="21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16</v>
      </c>
      <c r="G2" s="2" t="s">
        <v>26</v>
      </c>
      <c r="H2" s="2" t="s">
        <v>27</v>
      </c>
    </row>
    <row r="3" spans="2:11" ht="21" x14ac:dyDescent="0.55000000000000004">
      <c r="B3" s="3">
        <v>1</v>
      </c>
      <c r="C3" s="3" t="s">
        <v>4</v>
      </c>
      <c r="D3" s="3" t="s">
        <v>17</v>
      </c>
      <c r="E3" s="3" t="s">
        <v>13</v>
      </c>
      <c r="F3" s="3">
        <v>1</v>
      </c>
      <c r="G3" s="3" t="s">
        <v>34</v>
      </c>
      <c r="H3" s="3" t="s">
        <v>33</v>
      </c>
    </row>
    <row r="4" spans="2:11" ht="22.5" x14ac:dyDescent="0.6">
      <c r="B4" s="3">
        <v>2</v>
      </c>
      <c r="C4" s="3" t="s">
        <v>5</v>
      </c>
      <c r="D4" s="3" t="s">
        <v>18</v>
      </c>
      <c r="E4" s="3" t="s">
        <v>13</v>
      </c>
      <c r="F4" s="3">
        <v>2</v>
      </c>
      <c r="G4" s="3" t="s">
        <v>34</v>
      </c>
      <c r="H4" s="3" t="s">
        <v>33</v>
      </c>
      <c r="K4" s="4" t="s">
        <v>36</v>
      </c>
    </row>
    <row r="5" spans="2:11" ht="22.5" x14ac:dyDescent="0.6">
      <c r="B5" s="3">
        <v>3</v>
      </c>
      <c r="C5" s="3" t="s">
        <v>6</v>
      </c>
      <c r="D5" s="3" t="s">
        <v>25</v>
      </c>
      <c r="E5" s="3" t="s">
        <v>15</v>
      </c>
      <c r="F5" s="3">
        <v>1</v>
      </c>
      <c r="G5" s="3" t="s">
        <v>34</v>
      </c>
      <c r="H5" s="3" t="s">
        <v>33</v>
      </c>
      <c r="K5" s="4" t="s">
        <v>35</v>
      </c>
    </row>
    <row r="6" spans="2:11" ht="22.5" x14ac:dyDescent="0.6">
      <c r="B6" s="3">
        <v>4</v>
      </c>
      <c r="C6" s="3" t="s">
        <v>7</v>
      </c>
      <c r="D6" s="3" t="s">
        <v>19</v>
      </c>
      <c r="E6" s="3" t="s">
        <v>13</v>
      </c>
      <c r="F6" s="3">
        <v>1</v>
      </c>
      <c r="G6" s="3" t="s">
        <v>34</v>
      </c>
      <c r="H6" s="3" t="s">
        <v>33</v>
      </c>
      <c r="K6" s="4" t="s">
        <v>34</v>
      </c>
    </row>
    <row r="7" spans="2:11" ht="21" x14ac:dyDescent="0.55000000000000004">
      <c r="B7" s="3">
        <v>5</v>
      </c>
      <c r="C7" s="3" t="s">
        <v>8</v>
      </c>
      <c r="D7" s="3" t="s">
        <v>22</v>
      </c>
      <c r="E7" s="3" t="s">
        <v>14</v>
      </c>
      <c r="F7" s="3">
        <v>1</v>
      </c>
      <c r="G7" s="3" t="s">
        <v>34</v>
      </c>
      <c r="H7" s="3" t="s">
        <v>33</v>
      </c>
    </row>
    <row r="8" spans="2:11" ht="21" x14ac:dyDescent="0.55000000000000004">
      <c r="B8" s="3">
        <v>6</v>
      </c>
      <c r="C8" s="3" t="s">
        <v>9</v>
      </c>
      <c r="D8" s="3" t="s">
        <v>20</v>
      </c>
      <c r="E8" s="3" t="s">
        <v>14</v>
      </c>
      <c r="F8" s="3">
        <v>1</v>
      </c>
      <c r="G8" s="3" t="s">
        <v>34</v>
      </c>
      <c r="H8" s="3" t="s">
        <v>33</v>
      </c>
    </row>
    <row r="9" spans="2:11" ht="21" x14ac:dyDescent="0.55000000000000004">
      <c r="B9" s="3">
        <v>7</v>
      </c>
      <c r="C9" s="3" t="s">
        <v>10</v>
      </c>
      <c r="D9" s="3" t="s">
        <v>21</v>
      </c>
      <c r="E9" s="3" t="s">
        <v>14</v>
      </c>
      <c r="F9" s="3">
        <v>1</v>
      </c>
      <c r="G9" s="3" t="s">
        <v>34</v>
      </c>
      <c r="H9" s="3" t="s">
        <v>33</v>
      </c>
    </row>
    <row r="10" spans="2:11" ht="21" x14ac:dyDescent="0.55000000000000004">
      <c r="B10" s="3">
        <v>8</v>
      </c>
      <c r="C10" s="3" t="s">
        <v>11</v>
      </c>
      <c r="D10" s="3" t="s">
        <v>23</v>
      </c>
      <c r="E10" s="3" t="s">
        <v>13</v>
      </c>
      <c r="F10" s="3">
        <v>2</v>
      </c>
      <c r="G10" s="3" t="s">
        <v>35</v>
      </c>
      <c r="H10" s="3" t="s">
        <v>33</v>
      </c>
    </row>
    <row r="11" spans="2:11" ht="21" x14ac:dyDescent="0.55000000000000004">
      <c r="B11" s="3">
        <v>9</v>
      </c>
      <c r="C11" s="3" t="s">
        <v>28</v>
      </c>
      <c r="D11" s="3" t="s">
        <v>29</v>
      </c>
      <c r="E11" s="3" t="s">
        <v>13</v>
      </c>
      <c r="F11" s="3">
        <v>2</v>
      </c>
      <c r="G11" s="3" t="s">
        <v>34</v>
      </c>
      <c r="H11" s="3" t="s">
        <v>33</v>
      </c>
    </row>
    <row r="12" spans="2:11" ht="21" x14ac:dyDescent="0.55000000000000004">
      <c r="B12" s="3">
        <v>10</v>
      </c>
      <c r="C12" s="3" t="s">
        <v>30</v>
      </c>
      <c r="D12" s="3" t="s">
        <v>37</v>
      </c>
      <c r="E12" s="3" t="s">
        <v>14</v>
      </c>
      <c r="F12" s="3">
        <v>3</v>
      </c>
      <c r="G12" s="3" t="s">
        <v>36</v>
      </c>
      <c r="H12" s="3" t="s">
        <v>32</v>
      </c>
    </row>
    <row r="13" spans="2:11" ht="21" x14ac:dyDescent="0.55000000000000004">
      <c r="B13" s="3">
        <v>11</v>
      </c>
      <c r="C13" s="3" t="s">
        <v>31</v>
      </c>
      <c r="D13" s="3" t="s">
        <v>38</v>
      </c>
      <c r="E13" s="3" t="s">
        <v>14</v>
      </c>
      <c r="F13" s="3">
        <v>3</v>
      </c>
      <c r="G13" s="3" t="s">
        <v>36</v>
      </c>
      <c r="H13" s="3" t="s">
        <v>33</v>
      </c>
    </row>
    <row r="14" spans="2:11" ht="21" x14ac:dyDescent="0.55000000000000004">
      <c r="B14" s="3">
        <v>12</v>
      </c>
      <c r="C14" s="3" t="s">
        <v>12</v>
      </c>
      <c r="D14" s="3" t="s">
        <v>24</v>
      </c>
      <c r="E14" s="3" t="s">
        <v>14</v>
      </c>
      <c r="F14" s="3">
        <v>2</v>
      </c>
      <c r="G14" s="3" t="s">
        <v>36</v>
      </c>
      <c r="H14" s="3" t="s">
        <v>32</v>
      </c>
    </row>
    <row r="15" spans="2:11" ht="21" x14ac:dyDescent="0.55000000000000004">
      <c r="B15" s="1"/>
      <c r="D15" s="5"/>
    </row>
  </sheetData>
  <conditionalFormatting sqref="E5">
    <cfRule type="cellIs" dxfId="5" priority="1" operator="equal">
      <formula>"پایین"</formula>
    </cfRule>
  </conditionalFormatting>
  <conditionalFormatting sqref="E10:E14">
    <cfRule type="cellIs" dxfId="4" priority="2" operator="equal">
      <formula>"متوسط"</formula>
    </cfRule>
  </conditionalFormatting>
  <conditionalFormatting sqref="E3:G6">
    <cfRule type="cellIs" dxfId="3" priority="7" operator="equal">
      <formula>"بالا"</formula>
    </cfRule>
  </conditionalFormatting>
  <conditionalFormatting sqref="E3:G1048576 E1:G1 E2:F2">
    <cfRule type="cellIs" dxfId="2" priority="11" operator="equal">
      <formula>"بالا"</formula>
    </cfRule>
  </conditionalFormatting>
  <conditionalFormatting sqref="E7:G9">
    <cfRule type="cellIs" dxfId="1" priority="8" operator="equal">
      <formula>"متوسط"</formula>
    </cfRule>
  </conditionalFormatting>
  <conditionalFormatting sqref="E10:G14">
    <cfRule type="cellIs" dxfId="0" priority="9" operator="equal">
      <formula>"پایین"</formula>
    </cfRule>
  </conditionalFormatting>
  <dataValidations count="1">
    <dataValidation type="list" allowBlank="1" showInputMessage="1" showErrorMessage="1" sqref="G3:G14" xr:uid="{E73E4DA9-9497-4435-A910-73A9903281FB}">
      <formula1>$K$4:$K$6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MohammadAmin Hassanloo</dc:creator>
  <cp:lastModifiedBy>MohammadAmin Hassanloo</cp:lastModifiedBy>
  <dcterms:created xsi:type="dcterms:W3CDTF">2025-07-14T09:53:05Z</dcterms:created>
  <dcterms:modified xsi:type="dcterms:W3CDTF">2025-07-15T17:11:45Z</dcterms:modified>
</cp:coreProperties>
</file>