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30DD8C79-E328-6A48-A773-D2EDB3479B2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<sst xmlns="http://schemas.openxmlformats.org/spreadsheetml/2006/main" count="82" uniqueCount="70">
  <si>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 xml:space="preserve">Table Of Content </t>
  </si>
  <si>
    <t>East</t>
  </si>
  <si>
    <t>West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</si>
  <si>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</si>
  <si>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</si>
  <si>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</si>
  <si>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</si>
  <si>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</si>
  <si>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</si>
  <si>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</si>
  <si>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</si>
  <si>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</si>
  <si>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</si>
  <si>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Sales Rep</t>
  </si>
  <si>
    <t>Qtr. 1</t>
  </si>
  <si>
    <t>Qtr. 2</t>
  </si>
  <si>
    <t>Qtr. 3</t>
  </si>
  <si>
    <t>Qtr. 4</t>
  </si>
  <si>
    <t>Nikhil</t>
  </si>
  <si>
    <t>Tushar</t>
  </si>
  <si>
    <t>Ranveer</t>
  </si>
  <si>
    <t>Rahul</t>
  </si>
  <si>
    <t>Gaurav</t>
  </si>
  <si>
    <t>Sagar</t>
  </si>
  <si>
    <t>Shiva</t>
  </si>
  <si>
    <t>Asad</t>
  </si>
  <si>
    <t>Neeraj</t>
  </si>
  <si>
    <t>Admission No.</t>
  </si>
  <si>
    <t>Firstname</t>
  </si>
  <si>
    <t>Surname</t>
  </si>
  <si>
    <t>DoB</t>
  </si>
  <si>
    <t>Janet</t>
  </si>
  <si>
    <t>Baker</t>
  </si>
  <si>
    <t>Darren</t>
  </si>
  <si>
    <t>Kirk</t>
  </si>
  <si>
    <t>Sophie</t>
  </si>
  <si>
    <t>Meadows</t>
  </si>
  <si>
    <t>Ravi</t>
  </si>
  <si>
    <t>Patel</t>
  </si>
  <si>
    <t>Daisy</t>
  </si>
  <si>
    <t>Rogers</t>
  </si>
  <si>
    <t>Tom</t>
  </si>
  <si>
    <t>Brett</t>
  </si>
  <si>
    <t>Akers</t>
  </si>
  <si>
    <t>John</t>
  </si>
  <si>
    <t>Deakin</t>
  </si>
  <si>
    <t>Celia</t>
  </si>
  <si>
    <t>Fisher</t>
  </si>
  <si>
    <t>Leo</t>
  </si>
  <si>
    <t>Harris</t>
  </si>
  <si>
    <t>Shankunthala</t>
  </si>
  <si>
    <t>Sally</t>
  </si>
  <si>
    <t>Brown</t>
  </si>
  <si>
    <t>Jane</t>
  </si>
  <si>
    <t>Carter</t>
  </si>
  <si>
    <t>Paul</t>
  </si>
  <si>
    <t>Edwards</t>
  </si>
  <si>
    <t>Rachael</t>
  </si>
  <si>
    <t>Martin</t>
  </si>
  <si>
    <t>Lampton</t>
  </si>
  <si>
    <t>Zone</t>
  </si>
  <si>
    <t>Amt</t>
  </si>
  <si>
    <t>North</t>
  </si>
  <si>
    <t>South</t>
  </si>
  <si>
    <t xml:space="preserve">1. Trick for Original Data </t>
  </si>
  <si>
    <t xml:space="preserve">2. Horizontal Sorting </t>
  </si>
  <si>
    <t>3. Custom List</t>
  </si>
  <si>
    <t>Sr. No.</t>
  </si>
  <si>
    <t>NEWS</t>
  </si>
  <si>
    <t>SWEN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</si>
</sst>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(* #,##0_);_(* \(#,##0\);_(* &quot;-&quot;??_);_(@_)"/>
  </numFmts>
  <fonts count="24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indexed="56"/>
      <name val="Calibri"/>
      <family val="2"/>
      <scheme val="minor"/>
    </font>
    <font>
      <sz val="10"/>
      <name val="Trebuchet MS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/>
    <xf numFmtId="0" fontId="6" fillId="0" borderId="0" xfId="0" applyFont="1" applyAlignment="1">
      <alignment vertic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0" applyNumberFormat="1" applyAlignment="1">
      <alignment horizontal="center"/>
    </xf>
    <xf numFmtId="0" fontId="12" fillId="0" borderId="0" xfId="0" applyFont="1"/>
    <xf numFmtId="0" fontId="13" fillId="0" borderId="0" xfId="2" applyFont="1" applyAlignme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1" xfId="0" applyFont="1" applyBorder="1"/>
    <xf numFmtId="0" fontId="18" fillId="0" borderId="2" xfId="0" applyFont="1" applyBorder="1"/>
    <xf numFmtId="0" fontId="1" fillId="0" borderId="3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6" xfId="0" applyNumberFormat="1" applyFont="1" applyBorder="1"/>
    <xf numFmtId="0" fontId="19" fillId="2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14" fontId="20" fillId="3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164" fontId="1" fillId="0" borderId="4" xfId="0" applyNumberFormat="1" applyFont="1" applyFill="1" applyBorder="1"/>
    <xf numFmtId="164" fontId="1" fillId="0" borderId="6" xfId="0" applyNumberFormat="1" applyFont="1" applyFill="1" applyBorder="1"/>
    <xf numFmtId="0" fontId="18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43" fontId="22" fillId="0" borderId="8" xfId="1" applyFont="1" applyBorder="1" applyAlignment="1" applyProtection="1">
      <alignment horizontal="center" vertical="center" wrapText="1"/>
    </xf>
    <xf numFmtId="165" fontId="22" fillId="0" borderId="9" xfId="3" applyNumberFormat="1" applyFont="1" applyBorder="1" applyAlignment="1" applyProtection="1">
      <alignment horizontal="center" vertical="center" wrapText="1"/>
    </xf>
    <xf numFmtId="43" fontId="22" fillId="0" borderId="12" xfId="1" applyFont="1" applyBorder="1" applyAlignment="1" applyProtection="1">
      <alignment horizontal="center" vertical="center" wrapText="1"/>
    </xf>
    <xf numFmtId="165" fontId="22" fillId="0" borderId="13" xfId="3" applyNumberFormat="1" applyFont="1" applyBorder="1" applyAlignment="1" applyProtection="1">
      <alignment horizontal="center" vertical="center" wrapText="1"/>
    </xf>
    <xf numFmtId="43" fontId="21" fillId="4" borderId="10" xfId="1" applyFont="1" applyFill="1" applyBorder="1" applyAlignment="1" applyProtection="1">
      <alignment horizontal="center" vertical="center"/>
    </xf>
    <xf numFmtId="43" fontId="21" fillId="4" borderId="11" xfId="1" applyFont="1" applyFill="1" applyBorder="1" applyAlignment="1" applyProtection="1">
      <alignment horizontal="center" vertical="center"/>
    </xf>
    <xf numFmtId="0" fontId="16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omma 2" xfId="3" xr:uid="{E34B5F31-C0F9-DC4E-8093-964797FADD86}"/>
    <cellStyle name="Hyperlink" xfId="2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65" formatCode="_(* #,##0_);_(* \(#,##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theme="0" tint="-0.499984740745262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image" Target="../media/image10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20" Type="http://schemas.openxmlformats.org/officeDocument/2006/relationships/image" Target="../media/image12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19" Type="http://schemas.openxmlformats.org/officeDocument/2006/relationships/image" Target="../media/image11.png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686272</xdr:colOff>
      <xdr:row>52</xdr:row>
      <xdr:rowOff>88153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6272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688196</xdr:colOff>
      <xdr:row>52</xdr:row>
      <xdr:rowOff>88153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8196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18" name="Picture 1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686272</xdr:colOff>
      <xdr:row>52</xdr:row>
      <xdr:rowOff>83039</xdr:rowOff>
    </xdr:to>
    <xdr:pic>
      <xdr:nvPicPr>
        <xdr:cNvPr id="19" name="Picture 1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6272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0" name="Picture 1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1" name="Picture 2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22" name="Picture 2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3" name="Picture 2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4" name="Picture 23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688196</xdr:colOff>
      <xdr:row>52</xdr:row>
      <xdr:rowOff>83039</xdr:rowOff>
    </xdr:to>
    <xdr:pic>
      <xdr:nvPicPr>
        <xdr:cNvPr id="25" name="Picture 24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8196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6" name="Picture 25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7" name="Picture 26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28" name="Picture 27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9" name="Picture 28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6</xdr:col>
      <xdr:colOff>330200</xdr:colOff>
      <xdr:row>52</xdr:row>
      <xdr:rowOff>190500</xdr:rowOff>
    </xdr:from>
    <xdr:to>
      <xdr:col>7</xdr:col>
      <xdr:colOff>101600</xdr:colOff>
      <xdr:row>55</xdr:row>
      <xdr:rowOff>83039</xdr:rowOff>
    </xdr:to>
    <xdr:pic>
      <xdr:nvPicPr>
        <xdr:cNvPr id="30" name="Picture 29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342901</xdr:colOff>
      <xdr:row>52</xdr:row>
      <xdr:rowOff>190500</xdr:rowOff>
    </xdr:from>
    <xdr:to>
      <xdr:col>10</xdr:col>
      <xdr:colOff>343373</xdr:colOff>
      <xdr:row>55</xdr:row>
      <xdr:rowOff>83039</xdr:rowOff>
    </xdr:to>
    <xdr:pic>
      <xdr:nvPicPr>
        <xdr:cNvPr id="31" name="Picture 30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6272" cy="654539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52</xdr:row>
      <xdr:rowOff>190500</xdr:rowOff>
    </xdr:from>
    <xdr:to>
      <xdr:col>13</xdr:col>
      <xdr:colOff>2845</xdr:colOff>
      <xdr:row>55</xdr:row>
      <xdr:rowOff>83039</xdr:rowOff>
    </xdr:to>
    <xdr:pic>
      <xdr:nvPicPr>
        <xdr:cNvPr id="32" name="Picture 31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19</xdr:col>
      <xdr:colOff>330200</xdr:colOff>
      <xdr:row>52</xdr:row>
      <xdr:rowOff>190500</xdr:rowOff>
    </xdr:from>
    <xdr:ext cx="685800" cy="685800"/>
    <xdr:pic>
      <xdr:nvPicPr>
        <xdr:cNvPr id="33" name="Picture 32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22</xdr:col>
      <xdr:colOff>342901</xdr:colOff>
      <xdr:row>52</xdr:row>
      <xdr:rowOff>190500</xdr:rowOff>
    </xdr:from>
    <xdr:ext cx="686272" cy="685800"/>
    <xdr:pic>
      <xdr:nvPicPr>
        <xdr:cNvPr id="34" name="Picture 33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25</xdr:col>
      <xdr:colOff>330200</xdr:colOff>
      <xdr:row>52</xdr:row>
      <xdr:rowOff>190500</xdr:rowOff>
    </xdr:from>
    <xdr:ext cx="685800" cy="685800"/>
    <xdr:pic>
      <xdr:nvPicPr>
        <xdr:cNvPr id="35" name="Picture 34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6</xdr:col>
      <xdr:colOff>330200</xdr:colOff>
      <xdr:row>52</xdr:row>
      <xdr:rowOff>190500</xdr:rowOff>
    </xdr:from>
    <xdr:to>
      <xdr:col>7</xdr:col>
      <xdr:colOff>101600</xdr:colOff>
      <xdr:row>55</xdr:row>
      <xdr:rowOff>83039</xdr:rowOff>
    </xdr:to>
    <xdr:pic>
      <xdr:nvPicPr>
        <xdr:cNvPr id="36" name="Picture 35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342901</xdr:colOff>
      <xdr:row>52</xdr:row>
      <xdr:rowOff>190500</xdr:rowOff>
    </xdr:from>
    <xdr:to>
      <xdr:col>10</xdr:col>
      <xdr:colOff>345297</xdr:colOff>
      <xdr:row>55</xdr:row>
      <xdr:rowOff>83039</xdr:rowOff>
    </xdr:to>
    <xdr:pic>
      <xdr:nvPicPr>
        <xdr:cNvPr id="37" name="Picture 36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8196" cy="654539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52</xdr:row>
      <xdr:rowOff>190500</xdr:rowOff>
    </xdr:from>
    <xdr:to>
      <xdr:col>13</xdr:col>
      <xdr:colOff>2845</xdr:colOff>
      <xdr:row>55</xdr:row>
      <xdr:rowOff>83039</xdr:rowOff>
    </xdr:to>
    <xdr:pic>
      <xdr:nvPicPr>
        <xdr:cNvPr id="38" name="Picture 37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17</xdr:col>
      <xdr:colOff>0</xdr:colOff>
      <xdr:row>52</xdr:row>
      <xdr:rowOff>190500</xdr:rowOff>
    </xdr:from>
    <xdr:ext cx="685800" cy="685800"/>
    <xdr:pic>
      <xdr:nvPicPr>
        <xdr:cNvPr id="39" name="Picture 38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6628533" y="13398500"/>
          <a:ext cx="685800" cy="685800"/>
        </a:xfrm>
        <a:prstGeom prst="rect">
          <a:avLst/>
        </a:prstGeom>
      </xdr:spPr>
    </xdr:pic>
    <xdr:clientData/>
  </xdr:oneCellAnchor>
  <xdr:oneCellAnchor>
    <xdr:from>
      <xdr:col>22</xdr:col>
      <xdr:colOff>342901</xdr:colOff>
      <xdr:row>52</xdr:row>
      <xdr:rowOff>190500</xdr:rowOff>
    </xdr:from>
    <xdr:ext cx="686272" cy="685800"/>
    <xdr:pic>
      <xdr:nvPicPr>
        <xdr:cNvPr id="40" name="Picture 39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25</xdr:col>
      <xdr:colOff>330200</xdr:colOff>
      <xdr:row>52</xdr:row>
      <xdr:rowOff>190500</xdr:rowOff>
    </xdr:from>
    <xdr:ext cx="685800" cy="685800"/>
    <xdr:pic>
      <xdr:nvPicPr>
        <xdr:cNvPr id="41" name="Picture 40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187EB2-D207-2143-96F9-6E40289F9B76}" name="Table1" displayName="Table1" ref="B4:G13" totalsRowShown="0" headerRowDxfId="17" dataDxfId="15" headerRowBorderDxfId="16" tableBorderDxfId="14" totalsRowBorderDxfId="13">
  <sortState xmlns:xlrd2="http://schemas.microsoft.com/office/spreadsheetml/2017/richdata2" ref="B5:G13">
    <sortCondition ref="B5:B13"/>
  </sortState>
  <tableColumns count="6">
    <tableColumn id="11" xr3:uid="{65C54DDE-E0A4-DE43-8D90-45096F26515E}" name="Sr. No." dataDxfId="12"/>
    <tableColumn id="1" xr3:uid="{5E9075DB-C98D-8245-8C2B-6DDD32E45C64}" name="Sales Rep" dataDxfId="11"/>
    <tableColumn id="2" xr3:uid="{C5B1876D-011C-2746-937C-3C7F35AF3A90}" name="Qtr. 1" dataDxfId="10"/>
    <tableColumn id="3" xr3:uid="{DED43BA6-343D-CB4B-B0FE-CBB5189D7E24}" name="Qtr. 2" dataDxfId="9"/>
    <tableColumn id="4" xr3:uid="{708204CB-E18C-8A43-9D44-9B1505E58C82}" name="Qtr. 3" dataDxfId="8"/>
    <tableColumn id="5" xr3:uid="{AA70EEF0-EA1A-8549-9143-B1D2D1A8A211}" name="Qtr. 4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BDC93-0365-1F45-9161-F7008067E9F0}" name="Table2" displayName="Table2" ref="B47:C56" totalsRowShown="0" headerRowDxfId="6" dataDxfId="4" headerRowBorderDxfId="5" tableBorderDxfId="3" totalsRowBorderDxfId="2">
  <sortState xmlns:xlrd2="http://schemas.microsoft.com/office/spreadsheetml/2017/richdata2" ref="B48:C56">
    <sortCondition ref="B48:B56" customList="South,West,East,North"/>
  </sortState>
  <tableColumns count="2">
    <tableColumn id="1" xr3:uid="{C1A6B5EF-30E1-1644-B7C4-A4F5F0A9EC5E}" name="Zone" dataDxfId="1" dataCellStyle="Comma"/>
    <tableColumn id="2" xr3:uid="{900F854B-EC3E-0B46-BAEB-FB756CF193BE}" name="Amt" dataDxfId="0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B66"/>
  <sheetViews>
    <sheetView showGridLines="0" tabSelected="1" zoomScale="125" zoomScaleNormal="150" workbookViewId="0">
      <selection activeCell="C31" sqref="B20:E37"/>
    </sheetView>
  </sheetViews>
  <sheetFormatPr baseColWidth="10" defaultColWidth="8.83203125" defaultRowHeight="20" customHeight="1"/>
  <cols>
    <col min="1" max="1" width="9.33203125" style="10" bestFit="1" customWidth="1"/>
    <col min="2" max="2" width="19.83203125" customWidth="1"/>
    <col min="3" max="3" width="19.5" customWidth="1"/>
    <col min="4" max="4" width="15.6640625" customWidth="1"/>
    <col min="5" max="5" width="14.33203125" customWidth="1"/>
    <col min="6" max="7" width="12" bestFit="1" customWidth="1"/>
    <col min="8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1" max="21" width="14.83203125" customWidth="1"/>
    <col min="22" max="22" width="19.5" customWidth="1"/>
    <col min="23" max="23" width="20.1640625" customWidth="1"/>
  </cols>
  <sheetData>
    <row r="1" spans="1:21" ht="20" customHeight="1">
      <c r="A1"/>
      <c r="I1" s="17"/>
    </row>
    <row r="2" spans="1:21" ht="20" customHeight="1">
      <c r="A2"/>
      <c r="J2" s="11"/>
      <c r="O2" s="48" t="s">
        <v>3</v>
      </c>
      <c r="P2" s="48"/>
      <c r="Q2" s="48"/>
    </row>
    <row r="3" spans="1:21" ht="20" customHeight="1">
      <c r="A3"/>
      <c r="J3" s="11"/>
      <c r="O3" s="48"/>
      <c r="P3" s="48"/>
      <c r="Q3" s="48"/>
    </row>
    <row r="4" spans="1:21" ht="20" customHeight="1">
      <c r="A4"/>
      <c r="B4" s="31" t="s">
        <v>67</v>
      </c>
      <c r="C4" s="18" t="s">
        <v>13</v>
      </c>
      <c r="D4" s="19" t="s">
        <v>14</v>
      </c>
      <c r="E4" s="19" t="s">
        <v>15</v>
      </c>
      <c r="F4" s="19" t="s">
        <v>16</v>
      </c>
      <c r="G4" s="19" t="s">
        <v>17</v>
      </c>
      <c r="K4" s="12"/>
    </row>
    <row r="5" spans="1:21" ht="20" customHeight="1">
      <c r="A5"/>
      <c r="B5" s="32">
        <v>1</v>
      </c>
      <c r="C5" s="20" t="s">
        <v>22</v>
      </c>
      <c r="D5" s="29">
        <v>47056</v>
      </c>
      <c r="E5" s="21">
        <v>65489</v>
      </c>
      <c r="F5" s="21">
        <v>48844</v>
      </c>
      <c r="G5" s="21">
        <v>43140</v>
      </c>
      <c r="K5" s="12"/>
      <c r="O5" s="7"/>
      <c r="P5" s="47" t="s">
        <v>0</v>
      </c>
      <c r="Q5" s="47"/>
      <c r="R5" s="47"/>
      <c r="S5" s="47"/>
      <c r="T5" s="47"/>
      <c r="U5" s="47"/>
    </row>
    <row r="6" spans="1:21" ht="20" customHeight="1">
      <c r="A6"/>
      <c r="B6" s="33">
        <v>2</v>
      </c>
      <c r="C6" s="20" t="s">
        <v>20</v>
      </c>
      <c r="D6" s="29">
        <v>50756</v>
      </c>
      <c r="E6" s="21">
        <v>45314</v>
      </c>
      <c r="F6" s="21">
        <v>40955</v>
      </c>
      <c r="G6" s="21">
        <v>35245</v>
      </c>
      <c r="O6" s="7"/>
      <c r="P6" s="47"/>
      <c r="Q6" s="47"/>
      <c r="R6" s="47"/>
      <c r="S6" s="47"/>
      <c r="T6" s="47"/>
      <c r="U6" s="47"/>
    </row>
    <row r="7" spans="1:21" ht="20" customHeight="1">
      <c r="A7"/>
      <c r="B7" s="32">
        <v>3</v>
      </c>
      <c r="C7" s="20" t="s">
        <v>19</v>
      </c>
      <c r="D7" s="29">
        <v>52556</v>
      </c>
      <c r="E7" s="21">
        <v>44779</v>
      </c>
      <c r="F7" s="21">
        <v>39644</v>
      </c>
      <c r="G7" s="21">
        <v>42006</v>
      </c>
      <c r="O7" s="7"/>
      <c r="P7" s="47"/>
      <c r="Q7" s="47"/>
      <c r="R7" s="47"/>
      <c r="S7" s="47"/>
      <c r="T7" s="47"/>
      <c r="U7" s="47"/>
    </row>
    <row r="8" spans="1:21" ht="20" customHeight="1">
      <c r="A8"/>
      <c r="B8" s="33">
        <v>4</v>
      </c>
      <c r="C8" s="20" t="s">
        <v>25</v>
      </c>
      <c r="D8" s="29">
        <v>29551</v>
      </c>
      <c r="E8" s="21">
        <v>42287</v>
      </c>
      <c r="F8" s="21">
        <v>32859</v>
      </c>
      <c r="G8" s="21">
        <v>37877</v>
      </c>
      <c r="O8" s="6"/>
      <c r="P8" s="46" t="s">
        <v>64</v>
      </c>
      <c r="Q8" s="46"/>
      <c r="R8" s="46"/>
      <c r="S8" s="46"/>
      <c r="T8" s="46"/>
      <c r="U8" s="46"/>
    </row>
    <row r="9" spans="1:21" ht="20" customHeight="1">
      <c r="A9"/>
      <c r="B9" s="32">
        <v>5</v>
      </c>
      <c r="C9" s="20" t="s">
        <v>23</v>
      </c>
      <c r="D9" s="29">
        <v>37206</v>
      </c>
      <c r="E9" s="21">
        <v>40984</v>
      </c>
      <c r="F9" s="21">
        <v>40312</v>
      </c>
      <c r="G9" s="21">
        <v>41845</v>
      </c>
      <c r="O9" s="6"/>
      <c r="P9" s="46"/>
      <c r="Q9" s="46"/>
      <c r="R9" s="46"/>
      <c r="S9" s="46"/>
      <c r="T9" s="46"/>
      <c r="U9" s="46"/>
    </row>
    <row r="10" spans="1:21" ht="20" customHeight="1">
      <c r="A10"/>
      <c r="B10" s="33">
        <v>6</v>
      </c>
      <c r="C10" s="20" t="s">
        <v>26</v>
      </c>
      <c r="D10" s="29">
        <v>28306</v>
      </c>
      <c r="E10" s="21">
        <v>39015</v>
      </c>
      <c r="F10" s="21">
        <v>47032</v>
      </c>
      <c r="G10" s="21">
        <v>38775</v>
      </c>
      <c r="O10" s="6"/>
      <c r="P10" s="46" t="s">
        <v>65</v>
      </c>
      <c r="Q10" s="46"/>
      <c r="R10" s="46"/>
      <c r="S10" s="46"/>
      <c r="T10" s="46"/>
      <c r="U10" s="46"/>
    </row>
    <row r="11" spans="1:21" ht="20" customHeight="1">
      <c r="A11"/>
      <c r="B11" s="32">
        <v>7</v>
      </c>
      <c r="C11" s="20" t="s">
        <v>24</v>
      </c>
      <c r="D11" s="29">
        <v>31556</v>
      </c>
      <c r="E11" s="21">
        <v>38231</v>
      </c>
      <c r="F11" s="21">
        <v>35158</v>
      </c>
      <c r="G11" s="21">
        <v>41080</v>
      </c>
      <c r="O11" s="6"/>
      <c r="P11" s="46"/>
      <c r="Q11" s="46"/>
      <c r="R11" s="46"/>
      <c r="S11" s="46"/>
      <c r="T11" s="46"/>
      <c r="U11" s="46"/>
    </row>
    <row r="12" spans="1:21" ht="16" customHeight="1">
      <c r="A12"/>
      <c r="B12" s="33">
        <v>8</v>
      </c>
      <c r="C12" s="20" t="s">
        <v>21</v>
      </c>
      <c r="D12" s="29">
        <v>48546</v>
      </c>
      <c r="E12" s="21">
        <v>27984</v>
      </c>
      <c r="F12" s="21">
        <v>45043</v>
      </c>
      <c r="G12" s="21">
        <v>26960</v>
      </c>
      <c r="O12" s="6"/>
      <c r="P12" s="46" t="s">
        <v>66</v>
      </c>
      <c r="Q12" s="46"/>
      <c r="R12" s="46"/>
      <c r="S12" s="46"/>
      <c r="T12" s="46"/>
      <c r="U12" s="46"/>
    </row>
    <row r="13" spans="1:21" ht="25" customHeight="1">
      <c r="A13"/>
      <c r="B13" s="32">
        <v>9</v>
      </c>
      <c r="C13" s="22" t="s">
        <v>18</v>
      </c>
      <c r="D13" s="30">
        <v>74968</v>
      </c>
      <c r="E13" s="23">
        <v>27437</v>
      </c>
      <c r="F13" s="23">
        <v>42681</v>
      </c>
      <c r="G13" s="23">
        <v>27693</v>
      </c>
      <c r="O13" s="6"/>
      <c r="P13" s="46"/>
      <c r="Q13" s="46"/>
      <c r="R13" s="46"/>
      <c r="S13" s="46"/>
      <c r="T13" s="46"/>
      <c r="U13" s="46"/>
    </row>
    <row r="14" spans="1:21" ht="34" customHeight="1">
      <c r="N14" s="6"/>
      <c r="O14" s="46"/>
      <c r="P14" s="46"/>
      <c r="Q14" s="46"/>
      <c r="R14" s="46"/>
      <c r="S14" s="46"/>
      <c r="T14" s="46"/>
    </row>
    <row r="15" spans="1:21" ht="20" customHeight="1">
      <c r="N15" s="6"/>
      <c r="O15" s="46"/>
      <c r="P15" s="46"/>
      <c r="Q15" s="46"/>
      <c r="R15" s="46"/>
      <c r="S15" s="46"/>
      <c r="T15" s="46"/>
    </row>
    <row r="16" spans="1:21" ht="20" customHeight="1">
      <c r="N16" s="6"/>
      <c r="O16" s="46"/>
      <c r="P16" s="46"/>
      <c r="Q16" s="46"/>
      <c r="R16" s="46"/>
      <c r="S16" s="46"/>
      <c r="T16" s="46"/>
    </row>
    <row r="17" spans="1:23" ht="20" customHeight="1">
      <c r="A17"/>
      <c r="N17" s="6"/>
      <c r="O17" s="46"/>
      <c r="P17" s="46"/>
      <c r="Q17" s="46"/>
      <c r="R17" s="46"/>
      <c r="S17" s="46"/>
      <c r="T17" s="46"/>
    </row>
    <row r="18" spans="1:23" ht="20" customHeight="1">
      <c r="A18"/>
      <c r="N18" s="8"/>
      <c r="U18" s="8"/>
    </row>
    <row r="19" spans="1:23" ht="20" customHeight="1">
      <c r="A19"/>
      <c r="N19" s="8"/>
      <c r="U19" s="8"/>
      <c r="V19" s="8"/>
    </row>
    <row r="20" spans="1:23" ht="20" customHeight="1">
      <c r="A20"/>
      <c r="B20">
        <v>1</v>
      </c>
      <c r="C20">
        <v>2</v>
      </c>
      <c r="D20">
        <v>3</v>
      </c>
      <c r="E20">
        <v>4</v>
      </c>
      <c r="N20" s="8"/>
      <c r="O20" s="3"/>
      <c r="P20" s="2"/>
      <c r="Q20" s="2"/>
      <c r="R20" s="5"/>
      <c r="S20" s="8"/>
      <c r="T20" s="8"/>
      <c r="U20" s="8"/>
      <c r="V20" s="8"/>
    </row>
    <row r="21" spans="1:23" ht="20" customHeight="1">
      <c r="A21"/>
      <c r="B21" s="24" t="s">
        <v>28</v>
      </c>
      <c r="C21" s="24" t="s">
        <v>29</v>
      </c>
      <c r="D21" s="24" t="s">
        <v>30</v>
      </c>
      <c r="E21" s="24" t="s">
        <v>27</v>
      </c>
      <c r="N21" s="9"/>
      <c r="O21" s="9"/>
      <c r="P21" s="9"/>
      <c r="Q21" s="9"/>
      <c r="R21" s="9"/>
      <c r="S21" s="9"/>
      <c r="T21" s="9"/>
      <c r="U21" s="9"/>
      <c r="V21" s="9"/>
    </row>
    <row r="22" spans="1:23" ht="20" customHeight="1">
      <c r="A22"/>
      <c r="B22" s="25" t="s">
        <v>31</v>
      </c>
      <c r="C22" s="25" t="s">
        <v>32</v>
      </c>
      <c r="D22" s="26">
        <v>34686</v>
      </c>
      <c r="E22" s="25">
        <v>68102</v>
      </c>
      <c r="N22" s="2"/>
      <c r="O22" s="2"/>
      <c r="P22" s="2"/>
      <c r="Q22" s="2"/>
      <c r="R22" s="2"/>
      <c r="S22" s="2"/>
      <c r="T22" s="2"/>
      <c r="U22" s="2"/>
    </row>
    <row r="23" spans="1:23" ht="20" customHeight="1">
      <c r="A23"/>
      <c r="B23" s="27" t="s">
        <v>33</v>
      </c>
      <c r="C23" s="27" t="s">
        <v>34</v>
      </c>
      <c r="D23" s="28">
        <v>34687</v>
      </c>
      <c r="E23" s="27">
        <v>68103</v>
      </c>
      <c r="N23" s="4"/>
      <c r="O23" s="4"/>
      <c r="P23" s="4"/>
      <c r="Q23" s="4"/>
      <c r="R23" s="4"/>
      <c r="S23" s="4"/>
      <c r="T23" s="4"/>
      <c r="U23" s="5"/>
    </row>
    <row r="24" spans="1:23" ht="20" customHeight="1">
      <c r="A24"/>
      <c r="B24" s="25" t="s">
        <v>35</v>
      </c>
      <c r="C24" s="25" t="s">
        <v>36</v>
      </c>
      <c r="D24" s="26">
        <v>34323</v>
      </c>
      <c r="E24" s="25">
        <v>68104</v>
      </c>
    </row>
    <row r="25" spans="1:23" ht="20" customHeight="1">
      <c r="A25"/>
      <c r="B25" s="27" t="s">
        <v>37</v>
      </c>
      <c r="C25" s="27" t="s">
        <v>38</v>
      </c>
      <c r="D25" s="28">
        <v>34689</v>
      </c>
      <c r="E25" s="27">
        <v>68105</v>
      </c>
    </row>
    <row r="26" spans="1:23" ht="20" customHeight="1">
      <c r="A26"/>
      <c r="B26" s="25" t="s">
        <v>39</v>
      </c>
      <c r="C26" s="25" t="s">
        <v>40</v>
      </c>
      <c r="D26" s="26">
        <v>34325</v>
      </c>
      <c r="E26" s="25">
        <v>68106</v>
      </c>
    </row>
    <row r="27" spans="1:23" ht="20" customHeight="1">
      <c r="A27"/>
      <c r="B27" s="27" t="s">
        <v>41</v>
      </c>
      <c r="C27" s="27" t="s">
        <v>40</v>
      </c>
      <c r="D27" s="28">
        <v>34325</v>
      </c>
      <c r="E27" s="27">
        <v>68107</v>
      </c>
    </row>
    <row r="28" spans="1:23" ht="20" customHeight="1">
      <c r="A28"/>
      <c r="B28" s="25" t="s">
        <v>42</v>
      </c>
      <c r="C28" s="25" t="s">
        <v>43</v>
      </c>
      <c r="D28" s="26">
        <v>34618</v>
      </c>
      <c r="E28" s="25">
        <v>67998</v>
      </c>
    </row>
    <row r="29" spans="1:23" ht="20" customHeight="1">
      <c r="A29"/>
      <c r="B29" s="27" t="s">
        <v>44</v>
      </c>
      <c r="C29" s="27" t="s">
        <v>45</v>
      </c>
      <c r="D29" s="28">
        <v>34671</v>
      </c>
      <c r="E29" s="27">
        <v>67999</v>
      </c>
    </row>
    <row r="30" spans="1:23" ht="20" customHeight="1">
      <c r="A30"/>
      <c r="B30" s="25" t="s">
        <v>46</v>
      </c>
      <c r="C30" s="25" t="s">
        <v>47</v>
      </c>
      <c r="D30" s="26">
        <v>34750</v>
      </c>
      <c r="E30" s="25">
        <v>68000</v>
      </c>
    </row>
    <row r="31" spans="1:23" ht="20" customHeight="1">
      <c r="A31"/>
      <c r="B31" s="27" t="s">
        <v>48</v>
      </c>
      <c r="C31" s="27" t="s">
        <v>49</v>
      </c>
      <c r="D31" s="28">
        <v>34598</v>
      </c>
      <c r="E31" s="27">
        <v>68001</v>
      </c>
    </row>
    <row r="32" spans="1:23" ht="20" customHeight="1">
      <c r="A32"/>
      <c r="B32" s="25" t="s">
        <v>50</v>
      </c>
      <c r="C32" s="25" t="s">
        <v>38</v>
      </c>
      <c r="D32" s="26">
        <v>34864</v>
      </c>
      <c r="E32" s="25">
        <v>68002</v>
      </c>
      <c r="I32" s="41" t="s">
        <v>4</v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</row>
    <row r="33" spans="1:28" ht="20" customHeight="1">
      <c r="A33"/>
      <c r="B33" s="27" t="s">
        <v>51</v>
      </c>
      <c r="C33" s="27" t="s">
        <v>52</v>
      </c>
      <c r="D33" s="28">
        <v>35051</v>
      </c>
      <c r="E33" s="27">
        <v>67893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</row>
    <row r="34" spans="1:28" ht="20" customHeight="1">
      <c r="A34"/>
      <c r="B34" s="25" t="s">
        <v>53</v>
      </c>
      <c r="C34" s="25" t="s">
        <v>54</v>
      </c>
      <c r="D34" s="26">
        <v>34954</v>
      </c>
      <c r="E34" s="25">
        <v>67894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</row>
    <row r="35" spans="1:28" ht="20" customHeight="1">
      <c r="A35"/>
      <c r="B35" s="27" t="s">
        <v>55</v>
      </c>
      <c r="C35" s="27" t="s">
        <v>56</v>
      </c>
      <c r="D35" s="28">
        <v>35175</v>
      </c>
      <c r="E35" s="27">
        <v>67895</v>
      </c>
      <c r="I35" s="41" t="s">
        <v>5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spans="1:28" ht="20" customHeight="1">
      <c r="A36"/>
      <c r="B36" s="25" t="s">
        <v>57</v>
      </c>
      <c r="C36" s="25" t="s">
        <v>49</v>
      </c>
      <c r="D36" s="26">
        <v>35044</v>
      </c>
      <c r="E36" s="25">
        <v>67896</v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</row>
    <row r="37" spans="1:28" ht="20" customHeight="1">
      <c r="A37"/>
      <c r="B37" s="27" t="s">
        <v>58</v>
      </c>
      <c r="C37" s="27" t="s">
        <v>59</v>
      </c>
      <c r="D37" s="28">
        <v>35157</v>
      </c>
      <c r="E37" s="27">
        <v>67897</v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</row>
    <row r="38" spans="1:28" ht="20" customHeight="1">
      <c r="A38"/>
      <c r="I38" s="41" t="s">
        <v>6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</row>
    <row r="39" spans="1:28" ht="20" customHeight="1">
      <c r="A39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8" ht="20" customHeight="1">
      <c r="A40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</row>
    <row r="41" spans="1:28" ht="20" customHeight="1">
      <c r="A41"/>
      <c r="I41" s="43" t="s">
        <v>7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 spans="1:28" ht="20" customHeight="1">
      <c r="A42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</row>
    <row r="43" spans="1:28" ht="20" customHeight="1">
      <c r="A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1:28" ht="20" customHeight="1">
      <c r="A44"/>
      <c r="P44" s="13"/>
    </row>
    <row r="45" spans="1:28" ht="20" customHeight="1">
      <c r="A45"/>
      <c r="P45" s="13"/>
      <c r="Q45" s="14"/>
      <c r="R45" s="14"/>
      <c r="S45" s="14"/>
    </row>
    <row r="46" spans="1:28" ht="20" customHeight="1">
      <c r="A46"/>
      <c r="P46" s="13"/>
    </row>
    <row r="47" spans="1:28" ht="20" customHeight="1">
      <c r="A47"/>
      <c r="B47" s="38" t="s">
        <v>60</v>
      </c>
      <c r="C47" s="39" t="s">
        <v>61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28" ht="20" customHeight="1">
      <c r="A48"/>
      <c r="B48" s="34" t="s">
        <v>63</v>
      </c>
      <c r="C48" s="35">
        <v>324</v>
      </c>
      <c r="E48" s="44" t="s">
        <v>8</v>
      </c>
      <c r="F48" s="44"/>
      <c r="G48" s="44"/>
      <c r="H48" s="44"/>
      <c r="I48" s="44"/>
      <c r="J48" s="44"/>
      <c r="K48" s="15"/>
      <c r="L48" s="15"/>
      <c r="M48" s="15"/>
      <c r="N48" s="15"/>
      <c r="O48" s="15"/>
      <c r="R48" s="44" t="s">
        <v>9</v>
      </c>
      <c r="S48" s="44"/>
      <c r="T48" s="44"/>
      <c r="U48" s="44"/>
      <c r="V48" s="44"/>
      <c r="W48" s="44"/>
      <c r="X48" s="15"/>
      <c r="Y48" s="15"/>
      <c r="Z48" s="15"/>
      <c r="AA48" s="15"/>
      <c r="AB48" s="15"/>
    </row>
    <row r="49" spans="1:28" ht="20" customHeight="1">
      <c r="A49"/>
      <c r="B49" s="34" t="s">
        <v>63</v>
      </c>
      <c r="C49" s="35">
        <v>1954</v>
      </c>
      <c r="E49" s="44"/>
      <c r="F49" s="44"/>
      <c r="G49" s="44"/>
      <c r="H49" s="44"/>
      <c r="I49" s="44"/>
      <c r="J49" s="44"/>
      <c r="K49" s="15"/>
      <c r="L49" s="15"/>
      <c r="M49" s="15"/>
      <c r="N49" s="15"/>
      <c r="O49" s="15"/>
      <c r="R49" s="44"/>
      <c r="S49" s="44"/>
      <c r="T49" s="44"/>
      <c r="U49" s="44"/>
      <c r="V49" s="44"/>
      <c r="W49" s="44"/>
      <c r="X49" s="15"/>
      <c r="Y49" s="15"/>
      <c r="Z49" s="15"/>
      <c r="AA49" s="15"/>
      <c r="AB49" s="15"/>
    </row>
    <row r="50" spans="1:28" ht="20" customHeight="1">
      <c r="A50"/>
      <c r="B50" s="34" t="s">
        <v>63</v>
      </c>
      <c r="C50" s="35">
        <v>2775</v>
      </c>
      <c r="E50" s="44"/>
      <c r="F50" s="44"/>
      <c r="G50" s="44"/>
      <c r="H50" s="44"/>
      <c r="I50" s="44"/>
      <c r="J50" s="44"/>
      <c r="K50" s="15"/>
      <c r="L50" s="15"/>
      <c r="M50" s="15"/>
      <c r="N50" s="15"/>
      <c r="O50" s="15"/>
      <c r="R50" s="44"/>
      <c r="S50" s="44"/>
      <c r="T50" s="44"/>
      <c r="U50" s="44"/>
      <c r="V50" s="44"/>
      <c r="W50" s="44"/>
      <c r="X50" s="15"/>
      <c r="Y50" s="15"/>
      <c r="Z50" s="15"/>
      <c r="AA50" s="15"/>
      <c r="AB50" s="15"/>
    </row>
    <row r="51" spans="1:28" ht="20" customHeight="1">
      <c r="A51"/>
      <c r="B51" s="34" t="s">
        <v>63</v>
      </c>
      <c r="C51" s="35">
        <v>9321</v>
      </c>
      <c r="E51" s="44"/>
      <c r="F51" s="44"/>
      <c r="G51" s="44"/>
      <c r="H51" s="44"/>
      <c r="I51" s="44"/>
      <c r="J51" s="44"/>
      <c r="K51" s="16"/>
      <c r="L51" s="1"/>
      <c r="M51" s="1"/>
      <c r="N51" s="1"/>
      <c r="O51" s="1"/>
      <c r="R51" s="44"/>
      <c r="S51" s="44"/>
      <c r="T51" s="44"/>
      <c r="U51" s="44"/>
      <c r="V51" s="44"/>
      <c r="W51" s="44"/>
      <c r="X51" s="16"/>
      <c r="Y51" s="1"/>
      <c r="Z51" s="1"/>
      <c r="AA51" s="1"/>
      <c r="AB51" s="1"/>
    </row>
    <row r="52" spans="1:28" ht="20" customHeight="1">
      <c r="A52"/>
      <c r="B52" s="34" t="s">
        <v>2</v>
      </c>
      <c r="C52" s="35">
        <v>374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spans="1:28" ht="20" customHeight="1">
      <c r="A53"/>
      <c r="B53" s="34" t="s">
        <v>2</v>
      </c>
      <c r="C53" s="35">
        <v>586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spans="1:28" ht="20" customHeight="1">
      <c r="A54"/>
      <c r="B54" s="34" t="s">
        <v>1</v>
      </c>
      <c r="C54" s="35">
        <v>241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spans="1:28" ht="20" customHeight="1">
      <c r="A55"/>
      <c r="B55" s="34" t="s">
        <v>1</v>
      </c>
      <c r="C55" s="35">
        <v>501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spans="1:28" ht="20" customHeight="1">
      <c r="A56"/>
      <c r="B56" s="36" t="s">
        <v>62</v>
      </c>
      <c r="C56" s="37">
        <v>285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1:28" ht="20" customHeight="1">
      <c r="A57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spans="1:28" ht="20" customHeight="1">
      <c r="A58"/>
      <c r="B58" t="s">
        <v>68</v>
      </c>
      <c r="C58" t="s">
        <v>69</v>
      </c>
      <c r="E58" s="1"/>
      <c r="F58" s="1"/>
      <c r="G58" s="45" t="s">
        <v>10</v>
      </c>
      <c r="H58" s="45"/>
      <c r="I58" s="1"/>
      <c r="J58" s="45" t="s">
        <v>11</v>
      </c>
      <c r="K58" s="45"/>
      <c r="L58" s="1"/>
      <c r="M58" s="45" t="s">
        <v>12</v>
      </c>
      <c r="N58" s="45"/>
      <c r="O58" s="1"/>
      <c r="R58" s="1"/>
      <c r="S58" s="1"/>
      <c r="T58" s="45" t="s">
        <v>10</v>
      </c>
      <c r="U58" s="45"/>
      <c r="V58" s="1"/>
      <c r="W58" s="45" t="s">
        <v>11</v>
      </c>
      <c r="X58" s="45"/>
      <c r="Y58" s="1"/>
      <c r="Z58" s="45" t="s">
        <v>12</v>
      </c>
      <c r="AA58" s="45"/>
      <c r="AB58" s="1"/>
    </row>
    <row r="59" spans="1:28" ht="20" customHeight="1">
      <c r="A59"/>
      <c r="E59" s="1"/>
      <c r="F59" s="1"/>
      <c r="G59" s="45"/>
      <c r="H59" s="45"/>
      <c r="I59" s="1"/>
      <c r="J59" s="45"/>
      <c r="K59" s="45"/>
      <c r="L59" s="1"/>
      <c r="M59" s="45"/>
      <c r="N59" s="45"/>
      <c r="O59" s="1"/>
      <c r="R59" s="1"/>
      <c r="S59" s="1"/>
      <c r="T59" s="45"/>
      <c r="U59" s="45"/>
      <c r="V59" s="1"/>
      <c r="W59" s="45"/>
      <c r="X59" s="45"/>
      <c r="Y59" s="1"/>
      <c r="Z59" s="45"/>
      <c r="AA59" s="45"/>
      <c r="AB59" s="1"/>
    </row>
    <row r="60" spans="1:28" ht="20" customHeight="1">
      <c r="A6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28" ht="20" customHeight="1">
      <c r="A6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28" ht="20" customHeight="1">
      <c r="A62"/>
    </row>
    <row r="63" spans="1:28" ht="20" customHeight="1">
      <c r="A63"/>
    </row>
    <row r="64" spans="1:28" ht="20" customHeight="1">
      <c r="A64"/>
      <c r="M64" s="40" t="s">
        <v>3</v>
      </c>
      <c r="N64" s="40"/>
      <c r="O64" s="40"/>
      <c r="P64" s="40"/>
      <c r="Q64" s="40"/>
      <c r="R64" s="40"/>
      <c r="S64" s="40"/>
      <c r="T64" s="40"/>
    </row>
    <row r="65" spans="1:20" ht="20" customHeight="1">
      <c r="A65"/>
      <c r="M65" s="40"/>
      <c r="N65" s="40"/>
      <c r="O65" s="40"/>
      <c r="P65" s="40"/>
      <c r="Q65" s="40"/>
      <c r="R65" s="40"/>
      <c r="S65" s="40"/>
      <c r="T65" s="40"/>
    </row>
    <row r="66" spans="1:20" ht="20" customHeight="1">
      <c r="M66" s="40"/>
      <c r="N66" s="40"/>
      <c r="O66" s="40"/>
      <c r="P66" s="40"/>
      <c r="Q66" s="40"/>
      <c r="R66" s="40"/>
      <c r="S66" s="40"/>
      <c r="T66" s="40"/>
    </row>
  </sheetData>
  <sortState xmlns:xlrd2="http://schemas.microsoft.com/office/spreadsheetml/2017/richdata2" columnSort="1" ref="B20:E37">
    <sortCondition ref="B20:E20"/>
  </sortState>
  <mergeCells count="22">
    <mergeCell ref="O14:T15"/>
    <mergeCell ref="O16:T17"/>
    <mergeCell ref="P8:U9"/>
    <mergeCell ref="P5:U7"/>
    <mergeCell ref="O2:Q3"/>
    <mergeCell ref="P10:U11"/>
    <mergeCell ref="P12:U13"/>
    <mergeCell ref="M64:T66"/>
    <mergeCell ref="I32:W34"/>
    <mergeCell ref="I35:W37"/>
    <mergeCell ref="I38:W40"/>
    <mergeCell ref="I41:W43"/>
    <mergeCell ref="E48:J51"/>
    <mergeCell ref="R48:W51"/>
    <mergeCell ref="E52:O57"/>
    <mergeCell ref="R52:AB57"/>
    <mergeCell ref="G58:H59"/>
    <mergeCell ref="J58:K59"/>
    <mergeCell ref="M58:N59"/>
    <mergeCell ref="T58:U59"/>
    <mergeCell ref="W58:X59"/>
    <mergeCell ref="Z58:AA59"/>
  </mergeCells>
  <phoneticPr fontId="7" type="noConversion"/>
  <dataValidations count="1">
    <dataValidation type="date" allowBlank="1" showInputMessage="1" showErrorMessage="1" errorTitle="Wrong Entry " error="This cell will only take data as input from 01-04-2021 to 21-04-2021" promptTitle="April 2021" prompt="This cell will only take data as input from 01-04-2021 to 21-04-2021" sqref="I2:I3 J5:J6" xr:uid="{BEF71834-FED3-814D-B51A-C0D18DBC6AAC}">
      <formula1>44287</formula1>
      <formula2>44307</formula2>
    </dataValidation>
  </dataValidations>
  <hyperlinks>
    <hyperlink ref="G58:H59" r:id="rId1" display="LinkedIn" xr:uid="{FF9E2B66-D426-674F-B680-CC41409A156E}"/>
    <hyperlink ref="J58:K59" r:id="rId2" display="Instagram" xr:uid="{993ED9A9-3AE9-9B4C-B09B-38DAFF1BFDC4}"/>
    <hyperlink ref="M58:N59" r:id="rId3" display="Medium" xr:uid="{CEB0C146-DBCE-264F-8EB7-BB933C40B24A}"/>
    <hyperlink ref="T58:U59" r:id="rId4" display="LinkedIn" xr:uid="{DA19991F-F05A-4B46-8A5E-3D085A95D16A}"/>
    <hyperlink ref="W58:X59" r:id="rId5" display="Instagram" xr:uid="{BC41DDAE-D563-5A45-AD88-34F70DAA4A67}"/>
    <hyperlink ref="Z58:AA59" r:id="rId6" display="Medium" xr:uid="{DA187107-B921-B843-BDF7-CFA1E0B8049A}"/>
    <hyperlink ref="M64:T66" r:id="rId7" display="Jobaaj Learnings" xr:uid="{D25D9218-43E0-6B4B-97DD-F2F6E763900D}"/>
  </hyperlinks>
  <pageMargins left="0.7" right="0.7" top="0.75" bottom="0.75" header="0.3" footer="0.3"/>
  <pageSetup paperSize="9" orientation="portrait" horizontalDpi="0" verticalDpi="0"/>
  <drawing r:id="rId8"/>
  <picture r:id="rId9"/>
  <tableParts count="2"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2021-06-02T10:40:34Z</dcterms:modified>
</cp:coreProperties>
</file>