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ownloads/"/>
    </mc:Choice>
  </mc:AlternateContent>
  <xr:revisionPtr revIDLastSave="0" documentId="13_ncr:1_{3F83C6CF-6D58-194F-BCBB-446C7344CA5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1" l="1"/>
  <c r="G27" i="11"/>
  <c r="G29" i="11"/>
  <c r="G30" i="11"/>
  <c r="G31" i="11"/>
  <c r="G32" i="11"/>
  <c r="G33" i="11"/>
  <c r="G26" i="11"/>
  <c r="F16" i="11"/>
  <c r="F17" i="11"/>
  <c r="F18" i="11"/>
  <c r="F15" i="11"/>
</calcChain>
</file>

<file path=xl/sharedStrings.xml><?xml version="1.0" encoding="utf-8"?>
<sst xmlns="http://schemas.openxmlformats.org/spreadsheetml/2006/main" count="52" uniqueCount="33">
  <si>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</si>
  <si>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</si>
  <si>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</si>
  <si>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</si>
  <si>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</si>
  <si>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</si>
  <si>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</si>
  <si>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</si>
  <si>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</si>
  <si>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</si>
  <si>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</si>
  <si>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Sr. No.</t>
  </si>
  <si>
    <t>Name</t>
  </si>
  <si>
    <t>Marks</t>
  </si>
  <si>
    <t>Ram</t>
  </si>
  <si>
    <t>Lakhan</t>
  </si>
  <si>
    <t>Jai</t>
  </si>
  <si>
    <t>Veeru</t>
  </si>
  <si>
    <t xml:space="preserve">Chote </t>
  </si>
  <si>
    <t>Bade</t>
  </si>
  <si>
    <t>Sita</t>
  </si>
  <si>
    <t>Gita</t>
  </si>
  <si>
    <t>1. Cell referencing</t>
  </si>
  <si>
    <t>Bad</t>
  </si>
  <si>
    <t>Average</t>
  </si>
  <si>
    <t>Good</t>
  </si>
  <si>
    <t>Very Good</t>
  </si>
  <si>
    <t>Excellent</t>
  </si>
  <si>
    <t>0-30</t>
  </si>
  <si>
    <t>31-50</t>
  </si>
  <si>
    <t>51-70</t>
  </si>
  <si>
    <t>71-99</t>
  </si>
  <si>
    <t>1. Intro to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</si>
</sst>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Alignment="1">
      <alignment horizontal="left"/>
    </xf>
    <xf numFmtId="0" fontId="0" fillId="0" borderId="0" xfId="0" applyBorder="1"/>
    <xf numFmtId="0" fontId="10" fillId="0" borderId="0" xfId="0" applyFont="1"/>
    <xf numFmtId="0" fontId="11" fillId="0" borderId="0" xfId="1" applyFont="1" applyAlignme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1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17" Type="http://schemas.openxmlformats.org/officeDocument/2006/relationships/image" Target="../media/image8.png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12699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16</xdr:col>
      <xdr:colOff>330200</xdr:colOff>
      <xdr:row>36</xdr:row>
      <xdr:rowOff>190500</xdr:rowOff>
    </xdr:from>
    <xdr:to>
      <xdr:col>17</xdr:col>
      <xdr:colOff>330201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342901</xdr:colOff>
      <xdr:row>36</xdr:row>
      <xdr:rowOff>190500</xdr:rowOff>
    </xdr:from>
    <xdr:to>
      <xdr:col>19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22</xdr:col>
      <xdr:colOff>330200</xdr:colOff>
      <xdr:row>36</xdr:row>
      <xdr:rowOff>190500</xdr:rowOff>
    </xdr:from>
    <xdr:to>
      <xdr:col>24</xdr:col>
      <xdr:colOff>12699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29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32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35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0</xdr:col>
      <xdr:colOff>2565399</xdr:colOff>
      <xdr:row>41</xdr:row>
      <xdr:rowOff>127000</xdr:rowOff>
    </xdr:from>
    <xdr:to>
      <xdr:col>13</xdr:col>
      <xdr:colOff>4394</xdr:colOff>
      <xdr:row>66</xdr:row>
      <xdr:rowOff>25400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066F299-9669-1F47-938D-E062940CA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399" y="10490200"/>
          <a:ext cx="14196855" cy="6248400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chemeClr val="tx1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L72"/>
  <sheetViews>
    <sheetView tabSelected="1" topLeftCell="B12" zoomScale="142" zoomScaleNormal="107" workbookViewId="0">
      <selection activeCell="H34" sqref="H34"/>
    </sheetView>
  </sheetViews>
  <sheetFormatPr baseColWidth="10" defaultColWidth="8.83203125" defaultRowHeight="20" customHeight="1"/>
  <cols>
    <col min="1" max="1" width="49" style="12" bestFit="1" customWidth="1"/>
    <col min="2" max="2" width="19.6640625" customWidth="1"/>
    <col min="3" max="3" width="20.6640625" customWidth="1"/>
    <col min="4" max="4" width="17.5" customWidth="1"/>
    <col min="5" max="5" width="16.83203125" customWidth="1"/>
    <col min="6" max="6" width="12" bestFit="1" customWidth="1"/>
    <col min="7" max="10" width="12" customWidth="1"/>
    <col min="11" max="11" width="12.83203125" bestFit="1" customWidth="1"/>
    <col min="12" max="12" width="9" bestFit="1" customWidth="1"/>
    <col min="13" max="13" width="14" customWidth="1"/>
    <col min="14" max="15" width="9" bestFit="1" customWidth="1"/>
    <col min="16" max="16" width="13.33203125" customWidth="1"/>
    <col min="17" max="17" width="9" bestFit="1" customWidth="1"/>
    <col min="18" max="18" width="13.6640625" customWidth="1"/>
    <col min="19" max="19" width="21.1640625" customWidth="1"/>
    <col min="20" max="20" width="18.5" customWidth="1"/>
    <col min="21" max="21" width="15.1640625" hidden="1" customWidth="1"/>
    <col min="22" max="22" width="9.33203125" hidden="1" customWidth="1"/>
    <col min="23" max="23" width="0.1640625" hidden="1" customWidth="1"/>
    <col min="26" max="26" width="11.83203125" bestFit="1" customWidth="1"/>
  </cols>
  <sheetData>
    <row r="1" spans="1:33" ht="20" customHeight="1">
      <c r="A1"/>
    </row>
    <row r="2" spans="1:33" ht="20" customHeight="1">
      <c r="A2"/>
      <c r="O2" s="25" t="s">
        <v>1</v>
      </c>
      <c r="P2" s="25"/>
      <c r="Q2" s="25"/>
    </row>
    <row r="3" spans="1:33" ht="20" customHeight="1">
      <c r="A3"/>
      <c r="D3" s="19" t="s">
        <v>11</v>
      </c>
      <c r="E3" s="19" t="s">
        <v>12</v>
      </c>
      <c r="F3" s="19" t="s">
        <v>13</v>
      </c>
      <c r="O3" s="25"/>
      <c r="P3" s="25"/>
      <c r="Q3" s="25"/>
    </row>
    <row r="4" spans="1:33" ht="20" customHeight="1">
      <c r="A4"/>
      <c r="D4" s="19">
        <v>1</v>
      </c>
      <c r="E4" s="19" t="s">
        <v>14</v>
      </c>
      <c r="F4" s="19">
        <v>65</v>
      </c>
      <c r="N4" s="13"/>
      <c r="O4" s="13"/>
      <c r="P4" s="13"/>
      <c r="Q4" s="13"/>
      <c r="R4" s="13"/>
      <c r="S4" s="13"/>
    </row>
    <row r="5" spans="1:33" ht="20" customHeight="1">
      <c r="A5"/>
      <c r="D5" s="19">
        <v>2</v>
      </c>
      <c r="E5" s="19" t="s">
        <v>15</v>
      </c>
      <c r="F5" s="19">
        <v>76</v>
      </c>
      <c r="M5" s="8"/>
      <c r="N5" s="24" t="s">
        <v>0</v>
      </c>
      <c r="O5" s="24"/>
      <c r="P5" s="24"/>
      <c r="Q5" s="24"/>
      <c r="R5" s="24"/>
      <c r="S5" s="24"/>
    </row>
    <row r="6" spans="1:33" ht="20" customHeight="1">
      <c r="A6"/>
      <c r="D6" s="19">
        <v>3</v>
      </c>
      <c r="E6" s="19" t="s">
        <v>16</v>
      </c>
      <c r="F6" s="19">
        <v>100</v>
      </c>
      <c r="M6" s="8"/>
      <c r="N6" s="24"/>
      <c r="O6" s="24"/>
      <c r="P6" s="24"/>
      <c r="Q6" s="24"/>
      <c r="R6" s="24"/>
      <c r="S6" s="24"/>
      <c r="T6" s="13"/>
    </row>
    <row r="7" spans="1:33" ht="20" customHeight="1">
      <c r="A7"/>
      <c r="D7" s="19">
        <v>4</v>
      </c>
      <c r="E7" s="19" t="s">
        <v>17</v>
      </c>
      <c r="F7" s="19">
        <v>45</v>
      </c>
      <c r="M7" s="8"/>
      <c r="N7" s="24"/>
      <c r="O7" s="24"/>
      <c r="P7" s="24"/>
      <c r="Q7" s="24"/>
      <c r="R7" s="24"/>
      <c r="S7" s="24"/>
    </row>
    <row r="8" spans="1:33" ht="20" customHeight="1">
      <c r="A8"/>
      <c r="D8" s="19">
        <v>5</v>
      </c>
      <c r="E8" s="19" t="s">
        <v>18</v>
      </c>
      <c r="F8" s="19">
        <v>23</v>
      </c>
      <c r="M8" s="7"/>
      <c r="N8" s="23" t="s">
        <v>32</v>
      </c>
      <c r="O8" s="23"/>
      <c r="P8" s="23"/>
      <c r="Q8" s="23"/>
      <c r="R8" s="23"/>
      <c r="S8" s="23"/>
      <c r="T8" s="13"/>
    </row>
    <row r="9" spans="1:33" ht="20" customHeight="1">
      <c r="A9"/>
      <c r="D9" s="19">
        <v>6</v>
      </c>
      <c r="E9" s="19" t="s">
        <v>19</v>
      </c>
      <c r="F9" s="19">
        <v>65</v>
      </c>
      <c r="M9" s="7"/>
      <c r="N9" s="23"/>
      <c r="O9" s="23"/>
      <c r="P9" s="23"/>
      <c r="Q9" s="23"/>
      <c r="R9" s="23"/>
      <c r="S9" s="23"/>
    </row>
    <row r="10" spans="1:33" ht="20" customHeight="1">
      <c r="A10"/>
      <c r="D10" s="19">
        <v>7</v>
      </c>
      <c r="E10" s="19" t="s">
        <v>20</v>
      </c>
      <c r="F10" s="19">
        <v>77</v>
      </c>
      <c r="N10" s="23" t="s">
        <v>22</v>
      </c>
      <c r="O10" s="23"/>
      <c r="P10" s="23"/>
      <c r="Q10" s="23"/>
      <c r="R10" s="23"/>
      <c r="S10" s="23"/>
    </row>
    <row r="11" spans="1:33" ht="20" customHeight="1">
      <c r="A11"/>
      <c r="D11" s="19">
        <v>8</v>
      </c>
      <c r="E11" s="19" t="s">
        <v>21</v>
      </c>
      <c r="F11" s="19">
        <v>33</v>
      </c>
      <c r="N11" s="23"/>
      <c r="O11" s="23"/>
      <c r="P11" s="23"/>
      <c r="Q11" s="23"/>
      <c r="R11" s="23"/>
      <c r="S11" s="23"/>
    </row>
    <row r="12" spans="1:33" ht="20" customHeight="1">
      <c r="A12"/>
      <c r="P12" s="7"/>
      <c r="Q12" s="18"/>
      <c r="R12" s="18"/>
      <c r="S12" s="18"/>
      <c r="T12" s="18"/>
      <c r="U12" s="18"/>
      <c r="V12" s="18"/>
    </row>
    <row r="13" spans="1:33" ht="20" customHeight="1">
      <c r="A13"/>
      <c r="Q13" s="7"/>
      <c r="R13" s="18"/>
      <c r="S13" s="18"/>
      <c r="T13" s="18"/>
      <c r="U13" s="18"/>
      <c r="V13" s="18"/>
      <c r="W13" s="18"/>
    </row>
    <row r="14" spans="1:33" ht="20" customHeight="1">
      <c r="A14"/>
      <c r="O14" s="5"/>
      <c r="P14" s="5"/>
      <c r="Q14" s="7"/>
    </row>
    <row r="15" spans="1:33" ht="20" customHeight="1">
      <c r="A15"/>
      <c r="E15" s="21" t="s">
        <v>16</v>
      </c>
      <c r="F15" s="22">
        <f>VLOOKUP(E15,$E$4:$F$11,2,FALSE)</f>
        <v>100</v>
      </c>
      <c r="O15" s="5"/>
      <c r="P15" s="5"/>
      <c r="Q15" s="7"/>
    </row>
    <row r="16" spans="1:33" ht="20" customHeight="1">
      <c r="A16"/>
      <c r="E16" s="21" t="s">
        <v>19</v>
      </c>
      <c r="F16" s="22">
        <f t="shared" ref="F16:F18" si="0">VLOOKUP(E16,$E$4:$F$11,2,FALSE)</f>
        <v>65</v>
      </c>
      <c r="S16" s="26" t="s">
        <v>2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</row>
    <row r="17" spans="1:38" ht="15">
      <c r="A17"/>
      <c r="E17" s="21" t="s">
        <v>20</v>
      </c>
      <c r="F17" s="22">
        <f t="shared" si="0"/>
        <v>77</v>
      </c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</row>
    <row r="18" spans="1:38" ht="20" customHeight="1">
      <c r="A18"/>
      <c r="E18" s="21" t="s">
        <v>14</v>
      </c>
      <c r="F18" s="22">
        <f t="shared" si="0"/>
        <v>65</v>
      </c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</row>
    <row r="19" spans="1:38" ht="20" customHeight="1">
      <c r="A19"/>
      <c r="S19" s="26" t="s">
        <v>3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</row>
    <row r="20" spans="1:38" ht="20" customHeight="1">
      <c r="A20"/>
      <c r="M20" s="10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</row>
    <row r="21" spans="1:38" ht="20" customHeight="1">
      <c r="A21"/>
      <c r="M21" s="11"/>
      <c r="N21" s="11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 spans="1:38" ht="20" customHeight="1">
      <c r="A22"/>
      <c r="M22" s="7"/>
      <c r="N22" s="2"/>
      <c r="S22" s="26" t="s">
        <v>4</v>
      </c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</row>
    <row r="23" spans="1:38" ht="20" customHeight="1">
      <c r="A23"/>
      <c r="L23" s="9"/>
      <c r="M23" s="6"/>
      <c r="N23" s="6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</row>
    <row r="24" spans="1:38" ht="20" customHeight="1">
      <c r="A24"/>
      <c r="L24" s="9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</row>
    <row r="25" spans="1:38" ht="20" customHeight="1">
      <c r="A25"/>
      <c r="D25" s="19" t="s">
        <v>11</v>
      </c>
      <c r="E25" s="19" t="s">
        <v>12</v>
      </c>
      <c r="F25" s="19" t="s">
        <v>13</v>
      </c>
      <c r="I25" s="20">
        <v>0</v>
      </c>
      <c r="J25" s="20" t="s">
        <v>28</v>
      </c>
      <c r="K25" s="20" t="s">
        <v>23</v>
      </c>
      <c r="L25" s="9"/>
      <c r="S25" s="31" t="s">
        <v>5</v>
      </c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</row>
    <row r="26" spans="1:38" ht="20" customHeight="1">
      <c r="A26"/>
      <c r="D26" s="19">
        <v>1</v>
      </c>
      <c r="E26" s="19" t="s">
        <v>14</v>
      </c>
      <c r="F26" s="19">
        <v>65</v>
      </c>
      <c r="G26" s="19" t="str">
        <f>VLOOKUP(F26,$I$25:$K$29,3,TRUE)</f>
        <v>Good</v>
      </c>
      <c r="I26" s="20">
        <v>30</v>
      </c>
      <c r="J26" s="20" t="s">
        <v>29</v>
      </c>
      <c r="K26" s="20" t="s">
        <v>24</v>
      </c>
      <c r="L26" s="9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</row>
    <row r="27" spans="1:38" ht="20" customHeight="1">
      <c r="A27"/>
      <c r="D27" s="19">
        <v>2</v>
      </c>
      <c r="E27" s="19" t="s">
        <v>15</v>
      </c>
      <c r="F27" s="19">
        <v>76</v>
      </c>
      <c r="G27" s="19" t="str">
        <f t="shared" ref="G27:G33" si="1">VLOOKUP(F27,$I$25:$K$29,3,TRUE)</f>
        <v>Very Good</v>
      </c>
      <c r="I27" s="20">
        <v>50</v>
      </c>
      <c r="J27" s="20" t="s">
        <v>30</v>
      </c>
      <c r="K27" s="20" t="s">
        <v>25</v>
      </c>
      <c r="L27" s="9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</row>
    <row r="28" spans="1:38" ht="20" customHeight="1">
      <c r="A28"/>
      <c r="D28" s="19">
        <v>3</v>
      </c>
      <c r="E28" s="19" t="s">
        <v>16</v>
      </c>
      <c r="F28" s="19">
        <v>100</v>
      </c>
      <c r="G28" s="19" t="str">
        <f>VLOOKUP(F28,$I$25:$K$29,3,TRUE)</f>
        <v>Excellent</v>
      </c>
      <c r="I28" s="20">
        <v>70</v>
      </c>
      <c r="J28" s="20" t="s">
        <v>31</v>
      </c>
      <c r="K28" s="20" t="s">
        <v>26</v>
      </c>
      <c r="L28" s="9"/>
      <c r="Z28" s="14"/>
    </row>
    <row r="29" spans="1:38" ht="20" customHeight="1">
      <c r="A29"/>
      <c r="D29" s="19">
        <v>4</v>
      </c>
      <c r="E29" s="19" t="s">
        <v>17</v>
      </c>
      <c r="F29" s="19">
        <v>45</v>
      </c>
      <c r="G29" s="19" t="str">
        <f t="shared" si="1"/>
        <v>Average</v>
      </c>
      <c r="I29" s="20">
        <v>100</v>
      </c>
      <c r="J29" s="20">
        <v>100</v>
      </c>
      <c r="K29" s="20" t="s">
        <v>27</v>
      </c>
      <c r="L29" s="9"/>
      <c r="Z29" s="14"/>
      <c r="AA29" s="15"/>
      <c r="AB29" s="15"/>
      <c r="AC29" s="15"/>
    </row>
    <row r="30" spans="1:38" ht="20" customHeight="1">
      <c r="A30"/>
      <c r="D30" s="19">
        <v>5</v>
      </c>
      <c r="E30" s="19" t="s">
        <v>18</v>
      </c>
      <c r="F30" s="19">
        <v>23</v>
      </c>
      <c r="G30" s="19" t="str">
        <f t="shared" si="1"/>
        <v>Bad</v>
      </c>
      <c r="L30" s="9"/>
      <c r="Z30" s="14"/>
    </row>
    <row r="31" spans="1:38" ht="20" customHeight="1">
      <c r="A31"/>
      <c r="D31" s="19">
        <v>6</v>
      </c>
      <c r="E31" s="19" t="s">
        <v>19</v>
      </c>
      <c r="F31" s="19">
        <v>65</v>
      </c>
      <c r="G31" s="19" t="str">
        <f t="shared" si="1"/>
        <v>Good</v>
      </c>
      <c r="L31" s="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38" ht="20" customHeight="1">
      <c r="A32"/>
      <c r="D32" s="19">
        <v>7</v>
      </c>
      <c r="E32" s="19" t="s">
        <v>20</v>
      </c>
      <c r="F32" s="19">
        <v>77</v>
      </c>
      <c r="G32" s="19" t="str">
        <f t="shared" si="1"/>
        <v>Very Good</v>
      </c>
      <c r="L32" s="9"/>
      <c r="O32" s="29" t="s">
        <v>6</v>
      </c>
      <c r="P32" s="29"/>
      <c r="Q32" s="29"/>
      <c r="R32" s="29"/>
      <c r="S32" s="29"/>
      <c r="T32" s="29"/>
      <c r="U32" s="16"/>
      <c r="V32" s="16"/>
      <c r="W32" s="16"/>
      <c r="X32" s="16"/>
      <c r="Y32" s="16"/>
      <c r="AB32" s="29" t="s">
        <v>7</v>
      </c>
      <c r="AC32" s="29"/>
      <c r="AD32" s="29"/>
      <c r="AE32" s="29"/>
      <c r="AF32" s="29"/>
      <c r="AG32" s="29"/>
      <c r="AH32" s="16"/>
      <c r="AI32" s="16"/>
      <c r="AJ32" s="16"/>
      <c r="AK32" s="16"/>
      <c r="AL32" s="16"/>
    </row>
    <row r="33" spans="1:38" ht="20" customHeight="1">
      <c r="A33"/>
      <c r="D33" s="19">
        <v>8</v>
      </c>
      <c r="E33" s="19" t="s">
        <v>21</v>
      </c>
      <c r="F33" s="19">
        <v>33</v>
      </c>
      <c r="G33" s="19" t="str">
        <f t="shared" si="1"/>
        <v>Average</v>
      </c>
      <c r="O33" s="29"/>
      <c r="P33" s="29"/>
      <c r="Q33" s="29"/>
      <c r="R33" s="29"/>
      <c r="S33" s="29"/>
      <c r="T33" s="29"/>
      <c r="U33" s="16"/>
      <c r="V33" s="16"/>
      <c r="W33" s="16"/>
      <c r="X33" s="16"/>
      <c r="Y33" s="16"/>
      <c r="AB33" s="29"/>
      <c r="AC33" s="29"/>
      <c r="AD33" s="29"/>
      <c r="AE33" s="29"/>
      <c r="AF33" s="29"/>
      <c r="AG33" s="29"/>
      <c r="AH33" s="16"/>
      <c r="AI33" s="16"/>
      <c r="AJ33" s="16"/>
      <c r="AK33" s="16"/>
      <c r="AL33" s="16"/>
    </row>
    <row r="34" spans="1:38" ht="20" customHeight="1">
      <c r="A34"/>
      <c r="O34" s="29"/>
      <c r="P34" s="29"/>
      <c r="Q34" s="29"/>
      <c r="R34" s="29"/>
      <c r="S34" s="29"/>
      <c r="T34" s="29"/>
      <c r="U34" s="16"/>
      <c r="V34" s="16"/>
      <c r="W34" s="16"/>
      <c r="X34" s="16"/>
      <c r="Y34" s="16"/>
      <c r="AB34" s="29"/>
      <c r="AC34" s="29"/>
      <c r="AD34" s="29"/>
      <c r="AE34" s="29"/>
      <c r="AF34" s="29"/>
      <c r="AG34" s="29"/>
      <c r="AH34" s="16"/>
      <c r="AI34" s="16"/>
      <c r="AJ34" s="16"/>
      <c r="AK34" s="16"/>
      <c r="AL34" s="16"/>
    </row>
    <row r="35" spans="1:38" ht="20" customHeight="1">
      <c r="A35"/>
      <c r="O35" s="29"/>
      <c r="P35" s="29"/>
      <c r="Q35" s="29"/>
      <c r="R35" s="29"/>
      <c r="S35" s="29"/>
      <c r="T35" s="29"/>
      <c r="U35" s="17"/>
      <c r="V35" s="1"/>
      <c r="W35" s="1"/>
      <c r="X35" s="1"/>
      <c r="Y35" s="1"/>
      <c r="AB35" s="29"/>
      <c r="AC35" s="29"/>
      <c r="AD35" s="29"/>
      <c r="AE35" s="29"/>
      <c r="AF35" s="29"/>
      <c r="AG35" s="29"/>
      <c r="AH35" s="17"/>
      <c r="AI35" s="1"/>
      <c r="AJ35" s="1"/>
      <c r="AK35" s="1"/>
      <c r="AL35" s="1"/>
    </row>
    <row r="36" spans="1:38" ht="20" customHeight="1">
      <c r="A36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</row>
    <row r="37" spans="1:38" ht="20" customHeight="1">
      <c r="A37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</row>
    <row r="38" spans="1:38" ht="20" customHeight="1">
      <c r="A38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</row>
    <row r="39" spans="1:38" ht="20" customHeight="1">
      <c r="A3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</row>
    <row r="40" spans="1:38" ht="20" customHeight="1">
      <c r="A40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</row>
    <row r="41" spans="1:38" ht="20" customHeight="1">
      <c r="A41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</row>
    <row r="42" spans="1:38" ht="20" customHeight="1">
      <c r="A42"/>
      <c r="O42" s="1"/>
      <c r="P42" s="1"/>
      <c r="Q42" s="30" t="s">
        <v>8</v>
      </c>
      <c r="R42" s="30"/>
      <c r="S42" s="1"/>
      <c r="T42" s="30" t="s">
        <v>9</v>
      </c>
      <c r="U42" s="30"/>
      <c r="V42" s="1"/>
      <c r="W42" s="30" t="s">
        <v>10</v>
      </c>
      <c r="X42" s="30"/>
      <c r="Y42" s="1"/>
      <c r="AB42" s="1"/>
      <c r="AC42" s="1"/>
      <c r="AD42" s="30" t="s">
        <v>8</v>
      </c>
      <c r="AE42" s="30"/>
      <c r="AF42" s="1"/>
      <c r="AG42" s="30" t="s">
        <v>9</v>
      </c>
      <c r="AH42" s="30"/>
      <c r="AI42" s="1"/>
      <c r="AJ42" s="30" t="s">
        <v>10</v>
      </c>
      <c r="AK42" s="30"/>
      <c r="AL42" s="1"/>
    </row>
    <row r="43" spans="1:38" ht="20" customHeight="1">
      <c r="A43"/>
      <c r="O43" s="1"/>
      <c r="P43" s="1"/>
      <c r="Q43" s="30"/>
      <c r="R43" s="30"/>
      <c r="S43" s="1"/>
      <c r="T43" s="30"/>
      <c r="U43" s="30"/>
      <c r="V43" s="1"/>
      <c r="W43" s="30"/>
      <c r="X43" s="30"/>
      <c r="Y43" s="1"/>
      <c r="AB43" s="1"/>
      <c r="AC43" s="1"/>
      <c r="AD43" s="30"/>
      <c r="AE43" s="30"/>
      <c r="AF43" s="1"/>
      <c r="AG43" s="30"/>
      <c r="AH43" s="30"/>
      <c r="AI43" s="1"/>
      <c r="AJ43" s="30"/>
      <c r="AK43" s="30"/>
      <c r="AL43" s="1"/>
    </row>
    <row r="44" spans="1:38" ht="20" customHeight="1">
      <c r="A44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38" ht="20" customHeight="1">
      <c r="A4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38" ht="20" customHeight="1">
      <c r="A46"/>
    </row>
    <row r="47" spans="1:38" ht="20" customHeight="1">
      <c r="A47"/>
    </row>
    <row r="48" spans="1:38" ht="20" customHeight="1">
      <c r="A48"/>
      <c r="W48" s="28" t="s">
        <v>1</v>
      </c>
      <c r="X48" s="28"/>
      <c r="Y48" s="28"/>
      <c r="Z48" s="28"/>
      <c r="AA48" s="28"/>
      <c r="AB48" s="28"/>
      <c r="AC48" s="28"/>
      <c r="AD48" s="28"/>
    </row>
    <row r="49" spans="1:30" ht="20" customHeight="1">
      <c r="A49"/>
      <c r="W49" s="28"/>
      <c r="X49" s="28"/>
      <c r="Y49" s="28"/>
      <c r="Z49" s="28"/>
      <c r="AA49" s="28"/>
      <c r="AB49" s="28"/>
      <c r="AC49" s="28"/>
      <c r="AD49" s="28"/>
    </row>
    <row r="50" spans="1:30" ht="20" customHeight="1">
      <c r="A50"/>
      <c r="W50" s="28"/>
      <c r="X50" s="28"/>
      <c r="Y50" s="28"/>
      <c r="Z50" s="28"/>
      <c r="AA50" s="28"/>
      <c r="AB50" s="28"/>
      <c r="AC50" s="28"/>
      <c r="AD50" s="28"/>
    </row>
    <row r="51" spans="1:30" ht="20" customHeight="1">
      <c r="A51"/>
    </row>
    <row r="52" spans="1:30" ht="20" customHeight="1">
      <c r="A52"/>
    </row>
    <row r="53" spans="1:30" ht="20" customHeight="1">
      <c r="A53"/>
    </row>
    <row r="54" spans="1:30" ht="20" customHeight="1">
      <c r="A54"/>
      <c r="L54" s="2"/>
      <c r="M54" s="2"/>
      <c r="N54" s="2"/>
      <c r="O54" s="3"/>
      <c r="P54" s="2"/>
      <c r="Q54" s="2"/>
      <c r="R54" s="4"/>
    </row>
    <row r="55" spans="1:30" ht="20" customHeight="1">
      <c r="A55"/>
      <c r="L55" s="2"/>
      <c r="M55" s="2"/>
      <c r="N55" s="2"/>
      <c r="O55" s="2"/>
      <c r="P55" s="2"/>
      <c r="Q55" s="2"/>
      <c r="R55" s="2"/>
    </row>
    <row r="56" spans="1:30" ht="20" customHeight="1">
      <c r="A56"/>
      <c r="L56" s="2"/>
      <c r="M56" s="2"/>
      <c r="N56" s="2"/>
      <c r="O56" s="2"/>
      <c r="P56" s="2"/>
      <c r="Q56" s="2"/>
      <c r="R56" s="2"/>
    </row>
    <row r="57" spans="1:30" ht="20" customHeight="1">
      <c r="A57"/>
      <c r="L57" s="6"/>
      <c r="M57" s="6"/>
      <c r="N57" s="6"/>
      <c r="O57" s="6"/>
      <c r="P57" s="6"/>
      <c r="Q57" s="6"/>
      <c r="R57" s="6"/>
    </row>
    <row r="58" spans="1:30" ht="20" customHeight="1">
      <c r="A58"/>
    </row>
    <row r="59" spans="1:30" ht="20" customHeight="1">
      <c r="A59"/>
    </row>
    <row r="60" spans="1:30" ht="20" customHeight="1">
      <c r="A60"/>
    </row>
    <row r="61" spans="1:30" ht="20" customHeight="1">
      <c r="A61"/>
    </row>
    <row r="62" spans="1:30" ht="20" customHeight="1">
      <c r="A62"/>
      <c r="L62" s="2"/>
      <c r="M62" s="2"/>
      <c r="N62" s="2"/>
      <c r="O62" s="3"/>
      <c r="P62" s="2"/>
      <c r="Q62" s="2"/>
      <c r="R62" s="4"/>
    </row>
    <row r="63" spans="1:30" ht="20" customHeight="1">
      <c r="A63"/>
      <c r="L63" s="2"/>
      <c r="M63" s="2"/>
      <c r="N63" s="2"/>
      <c r="O63" s="2"/>
      <c r="P63" s="2"/>
      <c r="Q63" s="2"/>
      <c r="R63" s="2"/>
    </row>
    <row r="64" spans="1:30" ht="20" customHeight="1">
      <c r="A64"/>
      <c r="L64" s="2"/>
      <c r="M64" s="2"/>
      <c r="N64" s="2"/>
      <c r="O64" s="2"/>
      <c r="P64" s="2"/>
      <c r="Q64" s="2"/>
      <c r="R64" s="2"/>
    </row>
    <row r="65" spans="1:18" ht="20" customHeight="1">
      <c r="A65"/>
      <c r="L65" s="6"/>
      <c r="M65" s="6"/>
      <c r="N65" s="6"/>
      <c r="O65" s="6"/>
      <c r="P65" s="6"/>
      <c r="Q65" s="6"/>
      <c r="R65" s="6"/>
    </row>
    <row r="66" spans="1:18" ht="20" customHeight="1">
      <c r="A66"/>
    </row>
    <row r="67" spans="1:18" ht="20" customHeight="1">
      <c r="A67"/>
    </row>
    <row r="68" spans="1:18" ht="20" customHeight="1">
      <c r="A68"/>
    </row>
    <row r="69" spans="1:18" ht="20" customHeight="1">
      <c r="A69"/>
    </row>
    <row r="70" spans="1:18" ht="20" customHeight="1">
      <c r="A70"/>
    </row>
    <row r="71" spans="1:18" ht="20" customHeight="1">
      <c r="A71"/>
    </row>
    <row r="72" spans="1:18" ht="20" customHeight="1">
      <c r="A72"/>
    </row>
  </sheetData>
  <mergeCells count="19">
    <mergeCell ref="S19:AG21"/>
    <mergeCell ref="S22:AG24"/>
    <mergeCell ref="S25:AG27"/>
    <mergeCell ref="O32:T35"/>
    <mergeCell ref="AB32:AG35"/>
    <mergeCell ref="W48:AD50"/>
    <mergeCell ref="O36:Y41"/>
    <mergeCell ref="AB36:AL41"/>
    <mergeCell ref="Q42:R43"/>
    <mergeCell ref="T42:U43"/>
    <mergeCell ref="W42:X43"/>
    <mergeCell ref="AD42:AE43"/>
    <mergeCell ref="AG42:AH43"/>
    <mergeCell ref="AJ42:AK43"/>
    <mergeCell ref="N10:S11"/>
    <mergeCell ref="N8:S9"/>
    <mergeCell ref="N5:S7"/>
    <mergeCell ref="O2:Q3"/>
    <mergeCell ref="S16:AG18"/>
  </mergeCells>
  <phoneticPr fontId="5" type="noConversion"/>
  <hyperlinks>
    <hyperlink ref="Q42:R43" r:id="rId1" display="LinkedIn" xr:uid="{33F78B89-5EEE-C743-B89D-25011096DADE}"/>
    <hyperlink ref="T42:U43" r:id="rId2" display="Instagram" xr:uid="{4CEBD326-0CA0-344B-B68C-455B9238E563}"/>
    <hyperlink ref="W42:X43" r:id="rId3" display="Medium" xr:uid="{7B3CF899-F933-924A-904F-BBBA72B7D238}"/>
    <hyperlink ref="AD42:AE43" r:id="rId4" display="LinkedIn" xr:uid="{58EDDE8B-6D84-A74B-B4C9-927AC7BD0677}"/>
    <hyperlink ref="AG42:AH43" r:id="rId5" display="Instagram" xr:uid="{AEC16584-8EAA-BD4B-94EA-9C4717ABD85C}"/>
    <hyperlink ref="AJ42:AK43" r:id="rId6" display="Medium" xr:uid="{A8E6EBE6-F410-A048-A36B-AEEC3218F5D4}"/>
    <hyperlink ref="W48:AD50" r:id="rId7" display="Jobaaj Learnings" xr:uid="{81790D18-79CA-B14B-8426-1451C3B1F3CD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Shiva Vashishtha</cp:lastModifiedBy>
  <dcterms:created xsi:type="dcterms:W3CDTF">2018-06-30T07:49:06Z</dcterms:created>
  <dcterms:modified xsi:type="dcterms:W3CDTF">2021-08-16T13:50:25Z</dcterms:modified>
</cp:coreProperties>
</file>