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AA5A7283-2DE8-5C48-B8B1-06872BB55BF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  <sheet name="Sheet3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1" l="1"/>
  <c r="F9" i="11"/>
  <c r="E13" i="13"/>
  <c r="E11" i="13"/>
  <c r="E12" i="13"/>
  <c r="E14" i="13"/>
  <c r="E10" i="13"/>
</calcChain>
</file>

<file path=xl/sharedStrings.xml><?xml version="1.0" encoding="utf-8"?>
<sst xmlns="http://schemas.openxmlformats.org/spreadsheetml/2006/main" count="141" uniqueCount="130">
  <si>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</si>
  <si>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</si>
  <si>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</si>
  <si>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</si>
  <si>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</si>
  <si>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</si>
  <si>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</si>
  <si>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</si>
  <si>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</si>
  <si>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</si>
  <si>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</si>
  <si>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</si>
  <si>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</si>
  <si>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Ram</t>
  </si>
  <si>
    <t>Lakhan</t>
  </si>
  <si>
    <t>Jai</t>
  </si>
  <si>
    <t>Veeru</t>
  </si>
  <si>
    <t>Bade</t>
  </si>
  <si>
    <t>Sita</t>
  </si>
  <si>
    <t>Gita</t>
  </si>
  <si>
    <t>1. Basic of MATCH Formula</t>
  </si>
  <si>
    <t>Color</t>
  </si>
  <si>
    <t>Red</t>
  </si>
  <si>
    <t>Blue</t>
  </si>
  <si>
    <t>Green</t>
  </si>
  <si>
    <t>Yellow</t>
  </si>
  <si>
    <t>White</t>
  </si>
  <si>
    <t>Orange</t>
  </si>
  <si>
    <t>Location</t>
  </si>
  <si>
    <t>Chote</t>
  </si>
  <si>
    <t>Olivia</t>
  </si>
  <si>
    <t>Cora</t>
  </si>
  <si>
    <t>Amelia</t>
  </si>
  <si>
    <t>Charlotte</t>
  </si>
  <si>
    <t>Isla</t>
  </si>
  <si>
    <t>Isabella</t>
  </si>
  <si>
    <t>Maia</t>
  </si>
  <si>
    <t>Aurora</t>
  </si>
  <si>
    <t>Amara</t>
  </si>
  <si>
    <t>Ava</t>
  </si>
  <si>
    <t>Rumi</t>
  </si>
  <si>
    <t>Penelope</t>
  </si>
  <si>
    <t>Evelyn</t>
  </si>
  <si>
    <t>Ophelia</t>
  </si>
  <si>
    <t>Rose</t>
  </si>
  <si>
    <t>Eleanor</t>
  </si>
  <si>
    <t>Violet</t>
  </si>
  <si>
    <t>Luna</t>
  </si>
  <si>
    <t>Arabella</t>
  </si>
  <si>
    <t>Hazel</t>
  </si>
  <si>
    <t>Imogen</t>
  </si>
  <si>
    <t>Esme</t>
  </si>
  <si>
    <t>Maeve</t>
  </si>
  <si>
    <t>Elizabeth</t>
  </si>
  <si>
    <t>Alice</t>
  </si>
  <si>
    <t>Audrey</t>
  </si>
  <si>
    <t>Adeline</t>
  </si>
  <si>
    <t>Genevieve</t>
  </si>
  <si>
    <t>Aurelia</t>
  </si>
  <si>
    <t>Thea</t>
  </si>
  <si>
    <t>Khaleesi</t>
  </si>
  <si>
    <t>Lucy</t>
  </si>
  <si>
    <t>Ivy</t>
  </si>
  <si>
    <t>Jane</t>
  </si>
  <si>
    <t>Emma</t>
  </si>
  <si>
    <t>Mia</t>
  </si>
  <si>
    <t>Eloise</t>
  </si>
  <si>
    <t>Claire</t>
  </si>
  <si>
    <t>Emilia</t>
  </si>
  <si>
    <t>Nora</t>
  </si>
  <si>
    <t>Iris</t>
  </si>
  <si>
    <t>Lydia</t>
  </si>
  <si>
    <t>Anna</t>
  </si>
  <si>
    <t>Astrid</t>
  </si>
  <si>
    <t>Lila</t>
  </si>
  <si>
    <t>Julia</t>
  </si>
  <si>
    <t>Sadie</t>
  </si>
  <si>
    <t>Elise</t>
  </si>
  <si>
    <t>Stella</t>
  </si>
  <si>
    <t>Isabel</t>
  </si>
  <si>
    <t>Scarlett</t>
  </si>
  <si>
    <t>Ada</t>
  </si>
  <si>
    <t>Evangeline</t>
  </si>
  <si>
    <t>Caroline</t>
  </si>
  <si>
    <t>Eliza</t>
  </si>
  <si>
    <t>Adelaide</t>
  </si>
  <si>
    <t>Matilda</t>
  </si>
  <si>
    <t>Aria</t>
  </si>
  <si>
    <t>Naomi</t>
  </si>
  <si>
    <t>Clara</t>
  </si>
  <si>
    <t>Phoebe</t>
  </si>
  <si>
    <t>Chloe</t>
  </si>
  <si>
    <t>Elodie</t>
  </si>
  <si>
    <t>Josephine</t>
  </si>
  <si>
    <t>Brielle</t>
  </si>
  <si>
    <t>Sienna</t>
  </si>
  <si>
    <t>Beatrice</t>
  </si>
  <si>
    <t>Molly</t>
  </si>
  <si>
    <t>Ella</t>
  </si>
  <si>
    <t>Mae</t>
  </si>
  <si>
    <t>Mila</t>
  </si>
  <si>
    <t>Allegro</t>
  </si>
  <si>
    <t>Hannah</t>
  </si>
  <si>
    <t>Celeste</t>
  </si>
  <si>
    <t>Seraphina</t>
  </si>
  <si>
    <t>Zoe</t>
  </si>
  <si>
    <t>Freya</t>
  </si>
  <si>
    <t>Sophia</t>
  </si>
  <si>
    <t>Maisie</t>
  </si>
  <si>
    <t>Gemma</t>
  </si>
  <si>
    <t>Willow</t>
  </si>
  <si>
    <t>Poppy</t>
  </si>
  <si>
    <t>Grace</t>
  </si>
  <si>
    <t>Margaret</t>
  </si>
  <si>
    <t>Madeline</t>
  </si>
  <si>
    <t>Emily</t>
  </si>
  <si>
    <t>Elena</t>
  </si>
  <si>
    <t>Daisy</t>
  </si>
  <si>
    <t>Maya</t>
  </si>
  <si>
    <t>Elsie</t>
  </si>
  <si>
    <t>Juliet</t>
  </si>
  <si>
    <t>Willa</t>
  </si>
  <si>
    <t>Ellie</t>
  </si>
  <si>
    <t>Jade</t>
  </si>
  <si>
    <t>Eliana</t>
  </si>
  <si>
    <t>Rebecca</t>
  </si>
  <si>
    <t>Zara</t>
  </si>
  <si>
    <t>Alexandra</t>
  </si>
  <si>
    <t>Evie</t>
  </si>
  <si>
    <t>Abigail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</si>
</sst>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2" borderId="0" xfId="0" applyFill="1"/>
    <xf numFmtId="0" fontId="15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147"/>
  <sheetViews>
    <sheetView tabSelected="1" topLeftCell="A2" zoomScale="110" zoomScaleNormal="66" workbookViewId="0">
      <selection activeCell="D26" sqref="D26"/>
    </sheetView>
  </sheetViews>
  <sheetFormatPr baseColWidth="10" defaultColWidth="8.83203125" defaultRowHeight="20" customHeight="1"/>
  <cols>
    <col min="1" max="1" width="49" style="12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6.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/>
    </row>
    <row r="2" spans="1:33" ht="20" customHeight="1">
      <c r="A2"/>
      <c r="O2" s="34" t="s">
        <v>1</v>
      </c>
      <c r="P2" s="34"/>
      <c r="Q2" s="34"/>
    </row>
    <row r="3" spans="1:33" ht="20" customHeight="1">
      <c r="A3"/>
      <c r="O3" s="34"/>
      <c r="P3" s="34"/>
      <c r="Q3" s="34"/>
    </row>
    <row r="4" spans="1:33" ht="20" customHeight="1">
      <c r="A4"/>
      <c r="B4" s="35" t="s">
        <v>12</v>
      </c>
      <c r="N4" s="13"/>
      <c r="O4" s="13"/>
      <c r="P4" s="13"/>
      <c r="Q4" s="13"/>
      <c r="R4" s="13"/>
      <c r="S4" s="13"/>
    </row>
    <row r="5" spans="1:33" ht="20" customHeight="1">
      <c r="A5"/>
      <c r="B5" s="19" t="s">
        <v>13</v>
      </c>
      <c r="M5" s="8"/>
      <c r="N5" s="33" t="s">
        <v>0</v>
      </c>
      <c r="O5" s="33"/>
      <c r="P5" s="33"/>
      <c r="Q5" s="33"/>
      <c r="R5" s="33"/>
      <c r="S5" s="33"/>
    </row>
    <row r="6" spans="1:33" ht="20" customHeight="1">
      <c r="A6"/>
      <c r="B6" s="19" t="s">
        <v>14</v>
      </c>
      <c r="M6" s="8"/>
      <c r="N6" s="33"/>
      <c r="O6" s="33"/>
      <c r="P6" s="33"/>
      <c r="Q6" s="33"/>
      <c r="R6" s="33"/>
      <c r="S6" s="33"/>
      <c r="T6" s="13"/>
    </row>
    <row r="7" spans="1:33" ht="20" customHeight="1">
      <c r="A7"/>
      <c r="B7" s="19" t="s">
        <v>15</v>
      </c>
      <c r="M7" s="8"/>
      <c r="N7" s="33"/>
      <c r="O7" s="33"/>
      <c r="P7" s="33"/>
      <c r="Q7" s="33"/>
      <c r="R7" s="33"/>
      <c r="S7" s="33"/>
    </row>
    <row r="8" spans="1:33" ht="20" customHeight="1">
      <c r="A8"/>
      <c r="B8" s="19" t="s">
        <v>16</v>
      </c>
      <c r="E8" s="35" t="s">
        <v>12</v>
      </c>
      <c r="F8" s="35" t="s">
        <v>28</v>
      </c>
      <c r="M8" s="7"/>
      <c r="N8" s="31" t="s">
        <v>20</v>
      </c>
      <c r="O8" s="32"/>
      <c r="P8" s="32"/>
      <c r="Q8" s="32"/>
      <c r="R8" s="32"/>
      <c r="S8" s="32"/>
      <c r="T8" s="13"/>
    </row>
    <row r="9" spans="1:33" ht="15">
      <c r="A9"/>
      <c r="B9" s="19" t="s">
        <v>29</v>
      </c>
      <c r="E9" t="s">
        <v>29</v>
      </c>
      <c r="F9">
        <f>MATCH(E9,B5:B12,)</f>
        <v>5</v>
      </c>
      <c r="M9" s="7"/>
      <c r="N9" s="32"/>
      <c r="O9" s="32"/>
      <c r="P9" s="32"/>
      <c r="Q9" s="32"/>
      <c r="R9" s="32"/>
      <c r="S9" s="32"/>
    </row>
    <row r="10" spans="1:33" ht="20" customHeight="1">
      <c r="A10"/>
      <c r="B10" s="19" t="s">
        <v>17</v>
      </c>
      <c r="N10" s="31"/>
      <c r="O10" s="32"/>
      <c r="P10" s="32"/>
      <c r="Q10" s="32"/>
      <c r="R10" s="32"/>
      <c r="S10" s="32"/>
    </row>
    <row r="11" spans="1:33" ht="20" customHeight="1">
      <c r="A11"/>
      <c r="B11" s="19" t="s">
        <v>18</v>
      </c>
      <c r="N11" s="32"/>
      <c r="O11" s="32"/>
      <c r="P11" s="32"/>
      <c r="Q11" s="32"/>
      <c r="R11" s="32"/>
      <c r="S11" s="32"/>
    </row>
    <row r="12" spans="1:33" ht="20" customHeight="1">
      <c r="A12"/>
      <c r="B12" s="19" t="s">
        <v>19</v>
      </c>
      <c r="P12" s="7"/>
      <c r="Q12" s="18"/>
      <c r="R12" s="18"/>
      <c r="S12" s="18"/>
      <c r="T12" s="18"/>
      <c r="U12" s="18"/>
      <c r="V12" s="18"/>
    </row>
    <row r="13" spans="1:33" ht="20" customHeight="1">
      <c r="A13"/>
      <c r="Q13" s="7"/>
      <c r="R13" s="18"/>
      <c r="S13" s="18"/>
      <c r="T13" s="18"/>
      <c r="U13" s="18"/>
      <c r="V13" s="18"/>
      <c r="W13" s="18"/>
    </row>
    <row r="14" spans="1:33" ht="20" customHeight="1">
      <c r="A14"/>
      <c r="O14" s="5"/>
      <c r="P14" s="5"/>
      <c r="Q14" s="7"/>
    </row>
    <row r="15" spans="1:33" ht="20" customHeight="1">
      <c r="A15"/>
      <c r="O15" s="5"/>
      <c r="P15" s="5"/>
      <c r="Q15" s="7"/>
    </row>
    <row r="16" spans="1:33" ht="20" customHeight="1">
      <c r="A16"/>
      <c r="S16" s="25" t="s">
        <v>2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8" ht="15">
      <c r="A1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8" ht="20" customHeight="1">
      <c r="A18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8" ht="20" customHeight="1">
      <c r="A19"/>
      <c r="B19" s="36" t="s">
        <v>21</v>
      </c>
      <c r="C19" s="19" t="s">
        <v>22</v>
      </c>
      <c r="D19" s="19" t="s">
        <v>23</v>
      </c>
      <c r="E19" s="19" t="s">
        <v>24</v>
      </c>
      <c r="F19" s="19" t="s">
        <v>25</v>
      </c>
      <c r="G19" s="19" t="s">
        <v>26</v>
      </c>
      <c r="H19" s="19" t="s">
        <v>27</v>
      </c>
      <c r="S19" s="25" t="s">
        <v>3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8" ht="20" customHeight="1">
      <c r="A20"/>
      <c r="M20" s="10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8" ht="20" customHeight="1">
      <c r="A21"/>
      <c r="M21" s="11"/>
      <c r="N21" s="11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8" ht="20" customHeight="1">
      <c r="A22"/>
      <c r="M22" s="7"/>
      <c r="N22" s="2"/>
      <c r="S22" s="25" t="s">
        <v>4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8" ht="20" customHeight="1">
      <c r="A23"/>
      <c r="L23" s="9"/>
      <c r="M23" s="6"/>
      <c r="N23" s="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8" ht="20" customHeight="1">
      <c r="A24"/>
      <c r="D24" s="35" t="s">
        <v>21</v>
      </c>
      <c r="E24" s="35" t="s">
        <v>28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8" ht="20" customHeight="1">
      <c r="A25"/>
      <c r="D25" t="s">
        <v>27</v>
      </c>
      <c r="E25">
        <f>MATCH(D25,C19:H19,0)</f>
        <v>6</v>
      </c>
      <c r="S25" s="27" t="s">
        <v>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8" ht="20" customHeight="1">
      <c r="A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8" ht="20" customHeight="1">
      <c r="A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8" ht="20" customHeight="1">
      <c r="A28"/>
      <c r="Z28" s="14"/>
    </row>
    <row r="29" spans="1:38" ht="20" customHeight="1">
      <c r="A29"/>
      <c r="Z29" s="14"/>
      <c r="AA29" s="15"/>
      <c r="AB29" s="15"/>
      <c r="AC29" s="15"/>
    </row>
    <row r="30" spans="1:38" ht="20" customHeight="1">
      <c r="A30"/>
      <c r="L30" s="9"/>
      <c r="Z30" s="14"/>
    </row>
    <row r="31" spans="1:38" ht="20" customHeight="1">
      <c r="A31"/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L32" s="9"/>
      <c r="O32" s="28" t="s">
        <v>6</v>
      </c>
      <c r="P32" s="28"/>
      <c r="Q32" s="28"/>
      <c r="R32" s="28"/>
      <c r="S32" s="28"/>
      <c r="T32" s="28"/>
      <c r="U32" s="16"/>
      <c r="V32" s="16"/>
      <c r="W32" s="16"/>
      <c r="X32" s="16"/>
      <c r="Y32" s="16"/>
      <c r="AB32" s="28" t="s">
        <v>7</v>
      </c>
      <c r="AC32" s="28"/>
      <c r="AD32" s="28"/>
      <c r="AE32" s="28"/>
      <c r="AF32" s="28"/>
      <c r="AG32" s="28"/>
      <c r="AH32" s="16"/>
      <c r="AI32" s="16"/>
      <c r="AJ32" s="16"/>
      <c r="AK32" s="16"/>
      <c r="AL32" s="16"/>
    </row>
    <row r="33" spans="1:38" ht="20" customHeight="1">
      <c r="A33"/>
      <c r="O33" s="28"/>
      <c r="P33" s="28"/>
      <c r="Q33" s="28"/>
      <c r="R33" s="28"/>
      <c r="S33" s="28"/>
      <c r="T33" s="28"/>
      <c r="U33" s="16"/>
      <c r="V33" s="16"/>
      <c r="W33" s="16"/>
      <c r="X33" s="16"/>
      <c r="Y33" s="16"/>
      <c r="AB33" s="28"/>
      <c r="AC33" s="28"/>
      <c r="AD33" s="28"/>
      <c r="AE33" s="28"/>
      <c r="AF33" s="28"/>
      <c r="AG33" s="28"/>
      <c r="AH33" s="16"/>
      <c r="AI33" s="16"/>
      <c r="AJ33" s="16"/>
      <c r="AK33" s="16"/>
      <c r="AL33" s="16"/>
    </row>
    <row r="34" spans="1:38" ht="20" customHeight="1">
      <c r="A34"/>
      <c r="O34" s="28"/>
      <c r="P34" s="28"/>
      <c r="Q34" s="28"/>
      <c r="R34" s="28"/>
      <c r="S34" s="28"/>
      <c r="T34" s="28"/>
      <c r="U34" s="16"/>
      <c r="V34" s="16"/>
      <c r="W34" s="16"/>
      <c r="X34" s="16"/>
      <c r="Y34" s="16"/>
      <c r="AB34" s="28"/>
      <c r="AC34" s="28"/>
      <c r="AD34" s="28"/>
      <c r="AE34" s="28"/>
      <c r="AF34" s="28"/>
      <c r="AG34" s="28"/>
      <c r="AH34" s="16"/>
      <c r="AI34" s="16"/>
      <c r="AJ34" s="16"/>
      <c r="AK34" s="16"/>
      <c r="AL34" s="16"/>
    </row>
    <row r="35" spans="1:38" ht="20" customHeight="1">
      <c r="A35"/>
      <c r="O35" s="28"/>
      <c r="P35" s="28"/>
      <c r="Q35" s="28"/>
      <c r="R35" s="28"/>
      <c r="S35" s="28"/>
      <c r="T35" s="28"/>
      <c r="U35" s="17"/>
      <c r="V35" s="1"/>
      <c r="W35" s="1"/>
      <c r="X35" s="1"/>
      <c r="Y35" s="1"/>
      <c r="AB35" s="28"/>
      <c r="AC35" s="28"/>
      <c r="AD35" s="28"/>
      <c r="AE35" s="28"/>
      <c r="AF35" s="28"/>
      <c r="AG35" s="28"/>
      <c r="AH35" s="17"/>
      <c r="AI35" s="1"/>
      <c r="AJ35" s="1"/>
      <c r="AK35" s="1"/>
      <c r="AL35" s="1"/>
    </row>
    <row r="36" spans="1:38" ht="20" customHeight="1">
      <c r="A36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ht="20" customHeight="1">
      <c r="A37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ht="20" customHeight="1">
      <c r="A3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ht="20" customHeight="1">
      <c r="A3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ht="20" customHeight="1">
      <c r="A4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ht="20" customHeight="1">
      <c r="A41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ht="20" customHeight="1">
      <c r="A42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  <c r="J46" s="19"/>
      <c r="K46" s="19"/>
      <c r="L46" s="19"/>
    </row>
    <row r="47" spans="1:38" ht="20" customHeight="1">
      <c r="A47"/>
      <c r="B47" s="35" t="s">
        <v>12</v>
      </c>
      <c r="J47" s="19"/>
      <c r="K47" s="19"/>
      <c r="L47" s="19"/>
    </row>
    <row r="48" spans="1:38" ht="20" customHeight="1">
      <c r="A48"/>
      <c r="B48" s="37" t="s">
        <v>30</v>
      </c>
      <c r="D48" s="19"/>
      <c r="E48" s="19"/>
      <c r="F48" s="19"/>
      <c r="G48" s="19"/>
      <c r="H48" s="19"/>
      <c r="I48" s="19"/>
      <c r="J48" s="19"/>
      <c r="K48" s="19"/>
      <c r="L48" s="19"/>
      <c r="W48" s="29" t="s">
        <v>1</v>
      </c>
      <c r="X48" s="29"/>
      <c r="Y48" s="29"/>
      <c r="Z48" s="29"/>
      <c r="AA48" s="29"/>
      <c r="AB48" s="29"/>
      <c r="AC48" s="29"/>
      <c r="AD48" s="29"/>
    </row>
    <row r="49" spans="1:30" ht="20" customHeight="1">
      <c r="A49"/>
      <c r="B49" s="37" t="s">
        <v>31</v>
      </c>
      <c r="W49" s="29"/>
      <c r="X49" s="29"/>
      <c r="Y49" s="29"/>
      <c r="Z49" s="29"/>
      <c r="AA49" s="29"/>
      <c r="AB49" s="29"/>
      <c r="AC49" s="29"/>
      <c r="AD49" s="29"/>
    </row>
    <row r="50" spans="1:30" ht="20" customHeight="1">
      <c r="A50"/>
      <c r="B50" s="37" t="s">
        <v>32</v>
      </c>
      <c r="W50" s="29"/>
      <c r="X50" s="29"/>
      <c r="Y50" s="29"/>
      <c r="Z50" s="29"/>
      <c r="AA50" s="29"/>
      <c r="AB50" s="29"/>
      <c r="AC50" s="29"/>
      <c r="AD50" s="29"/>
    </row>
    <row r="51" spans="1:30" ht="20" customHeight="1">
      <c r="A51"/>
      <c r="B51" s="37" t="s">
        <v>33</v>
      </c>
    </row>
    <row r="52" spans="1:30" ht="20" customHeight="1">
      <c r="A52"/>
      <c r="B52" s="37" t="s">
        <v>34</v>
      </c>
    </row>
    <row r="53" spans="1:30" ht="20" customHeight="1">
      <c r="A53"/>
      <c r="B53" s="37" t="s">
        <v>35</v>
      </c>
    </row>
    <row r="54" spans="1:30" ht="20" customHeight="1">
      <c r="A54"/>
      <c r="B54" s="37" t="s">
        <v>36</v>
      </c>
      <c r="L54" s="2"/>
      <c r="M54" s="2"/>
      <c r="N54" s="2"/>
      <c r="O54" s="3"/>
      <c r="P54" s="2"/>
      <c r="Q54" s="2"/>
      <c r="R54" s="4"/>
    </row>
    <row r="55" spans="1:30" ht="20" customHeight="1">
      <c r="A55"/>
      <c r="B55" s="37" t="s">
        <v>37</v>
      </c>
      <c r="L55" s="2"/>
      <c r="M55" s="2"/>
      <c r="N55" s="2"/>
      <c r="O55" s="2"/>
      <c r="P55" s="2"/>
      <c r="Q55" s="2"/>
      <c r="R55" s="2"/>
    </row>
    <row r="56" spans="1:30" ht="20" customHeight="1">
      <c r="A56"/>
      <c r="B56" s="37" t="s">
        <v>38</v>
      </c>
      <c r="L56" s="2"/>
      <c r="M56" s="2"/>
      <c r="N56" s="2"/>
      <c r="O56" s="2"/>
      <c r="P56" s="2"/>
      <c r="Q56" s="2"/>
      <c r="R56" s="2"/>
    </row>
    <row r="57" spans="1:30" ht="20" customHeight="1">
      <c r="A57"/>
      <c r="B57" s="37" t="s">
        <v>39</v>
      </c>
      <c r="L57" s="6"/>
      <c r="M57" s="6"/>
      <c r="N57" s="6"/>
      <c r="O57" s="6"/>
      <c r="P57" s="6"/>
      <c r="Q57" s="6"/>
      <c r="R57" s="6"/>
    </row>
    <row r="58" spans="1:30" ht="20" customHeight="1">
      <c r="A58"/>
      <c r="B58" s="37" t="s">
        <v>40</v>
      </c>
    </row>
    <row r="59" spans="1:30" ht="20" customHeight="1">
      <c r="A59"/>
      <c r="B59" s="37" t="s">
        <v>41</v>
      </c>
    </row>
    <row r="60" spans="1:30" ht="20" customHeight="1">
      <c r="A60"/>
      <c r="B60" s="37" t="s">
        <v>42</v>
      </c>
    </row>
    <row r="61" spans="1:30" ht="20" customHeight="1">
      <c r="A61"/>
      <c r="B61" s="37" t="s">
        <v>43</v>
      </c>
    </row>
    <row r="62" spans="1:30" ht="20" customHeight="1">
      <c r="A62"/>
      <c r="B62" s="37" t="s">
        <v>44</v>
      </c>
      <c r="L62" s="2"/>
      <c r="M62" s="2"/>
      <c r="N62" s="2"/>
      <c r="O62" s="3"/>
      <c r="P62" s="2"/>
      <c r="Q62" s="2"/>
      <c r="R62" s="4"/>
    </row>
    <row r="63" spans="1:30" ht="20" customHeight="1">
      <c r="A63"/>
      <c r="B63" s="37" t="s">
        <v>45</v>
      </c>
      <c r="L63" s="2"/>
      <c r="M63" s="2"/>
      <c r="N63" s="2"/>
      <c r="O63" s="2"/>
      <c r="P63" s="2"/>
      <c r="Q63" s="2"/>
      <c r="R63" s="2"/>
    </row>
    <row r="64" spans="1:30" ht="20" customHeight="1">
      <c r="A64"/>
      <c r="B64" s="37" t="s">
        <v>46</v>
      </c>
      <c r="L64" s="2"/>
      <c r="M64" s="2"/>
      <c r="N64" s="2"/>
      <c r="O64" s="2"/>
      <c r="P64" s="2"/>
      <c r="Q64" s="2"/>
      <c r="R64" s="2"/>
    </row>
    <row r="65" spans="1:18" ht="20" customHeight="1">
      <c r="A65"/>
      <c r="B65" s="37" t="s">
        <v>47</v>
      </c>
      <c r="L65" s="6"/>
      <c r="M65" s="6"/>
      <c r="N65" s="6"/>
      <c r="O65" s="6"/>
      <c r="P65" s="6"/>
      <c r="Q65" s="6"/>
      <c r="R65" s="6"/>
    </row>
    <row r="66" spans="1:18" ht="20" customHeight="1">
      <c r="A66"/>
      <c r="B66" s="37" t="s">
        <v>48</v>
      </c>
    </row>
    <row r="67" spans="1:18" ht="20" customHeight="1">
      <c r="A67"/>
      <c r="B67" s="37" t="s">
        <v>49</v>
      </c>
    </row>
    <row r="68" spans="1:18" ht="20" customHeight="1">
      <c r="A68"/>
      <c r="B68" s="37" t="s">
        <v>50</v>
      </c>
    </row>
    <row r="69" spans="1:18" ht="20" customHeight="1">
      <c r="A69"/>
      <c r="B69" s="37" t="s">
        <v>51</v>
      </c>
    </row>
    <row r="70" spans="1:18" ht="20" customHeight="1">
      <c r="A70"/>
      <c r="B70" s="37" t="s">
        <v>52</v>
      </c>
    </row>
    <row r="71" spans="1:18" ht="20" customHeight="1">
      <c r="A71"/>
      <c r="B71" s="37" t="s">
        <v>53</v>
      </c>
    </row>
    <row r="72" spans="1:18" ht="20" customHeight="1">
      <c r="A72"/>
      <c r="B72" s="37" t="s">
        <v>54</v>
      </c>
    </row>
    <row r="73" spans="1:18" ht="20" customHeight="1">
      <c r="B73" s="37" t="s">
        <v>55</v>
      </c>
    </row>
    <row r="74" spans="1:18" ht="20" customHeight="1">
      <c r="B74" s="37" t="s">
        <v>56</v>
      </c>
    </row>
    <row r="75" spans="1:18" ht="20" customHeight="1">
      <c r="B75" s="37" t="s">
        <v>57</v>
      </c>
    </row>
    <row r="76" spans="1:18" ht="20" customHeight="1">
      <c r="B76" s="37" t="s">
        <v>58</v>
      </c>
    </row>
    <row r="77" spans="1:18" ht="20" customHeight="1">
      <c r="B77" s="37" t="s">
        <v>59</v>
      </c>
    </row>
    <row r="78" spans="1:18" ht="20" customHeight="1">
      <c r="B78" s="37" t="s">
        <v>60</v>
      </c>
    </row>
    <row r="79" spans="1:18" ht="20" customHeight="1">
      <c r="B79" s="37" t="s">
        <v>61</v>
      </c>
    </row>
    <row r="80" spans="1:18" ht="20" customHeight="1">
      <c r="B80" s="37" t="s">
        <v>62</v>
      </c>
    </row>
    <row r="81" spans="2:2" ht="20" customHeight="1">
      <c r="B81" s="37" t="s">
        <v>63</v>
      </c>
    </row>
    <row r="82" spans="2:2" ht="20" customHeight="1">
      <c r="B82" s="37" t="s">
        <v>64</v>
      </c>
    </row>
    <row r="83" spans="2:2" ht="20" customHeight="1">
      <c r="B83" s="37" t="s">
        <v>65</v>
      </c>
    </row>
    <row r="84" spans="2:2" ht="20" customHeight="1">
      <c r="B84" s="37" t="s">
        <v>66</v>
      </c>
    </row>
    <row r="85" spans="2:2" ht="20" customHeight="1">
      <c r="B85" s="37" t="s">
        <v>67</v>
      </c>
    </row>
    <row r="86" spans="2:2" ht="20" customHeight="1">
      <c r="B86" s="37" t="s">
        <v>68</v>
      </c>
    </row>
    <row r="87" spans="2:2" ht="20" customHeight="1">
      <c r="B87" s="37" t="s">
        <v>69</v>
      </c>
    </row>
    <row r="88" spans="2:2" ht="20" customHeight="1">
      <c r="B88" s="37" t="s">
        <v>70</v>
      </c>
    </row>
    <row r="89" spans="2:2" ht="20" customHeight="1">
      <c r="B89" s="37" t="s">
        <v>71</v>
      </c>
    </row>
    <row r="90" spans="2:2" ht="20" customHeight="1">
      <c r="B90" s="37" t="s">
        <v>72</v>
      </c>
    </row>
    <row r="91" spans="2:2" ht="20" customHeight="1">
      <c r="B91" s="37" t="s">
        <v>73</v>
      </c>
    </row>
    <row r="92" spans="2:2" ht="20" customHeight="1">
      <c r="B92" s="37" t="s">
        <v>74</v>
      </c>
    </row>
    <row r="93" spans="2:2" ht="20" customHeight="1">
      <c r="B93" s="37" t="s">
        <v>75</v>
      </c>
    </row>
    <row r="94" spans="2:2" ht="20" customHeight="1">
      <c r="B94" s="37" t="s">
        <v>76</v>
      </c>
    </row>
    <row r="95" spans="2:2" ht="20" customHeight="1">
      <c r="B95" s="37" t="s">
        <v>77</v>
      </c>
    </row>
    <row r="96" spans="2:2" ht="20" customHeight="1">
      <c r="B96" s="37" t="s">
        <v>78</v>
      </c>
    </row>
    <row r="97" spans="2:2" ht="20" customHeight="1">
      <c r="B97" s="37" t="s">
        <v>79</v>
      </c>
    </row>
    <row r="98" spans="2:2" ht="20" customHeight="1">
      <c r="B98" s="37" t="s">
        <v>80</v>
      </c>
    </row>
    <row r="99" spans="2:2" ht="20" customHeight="1">
      <c r="B99" s="37" t="s">
        <v>81</v>
      </c>
    </row>
    <row r="100" spans="2:2" ht="20" customHeight="1">
      <c r="B100" s="37" t="s">
        <v>82</v>
      </c>
    </row>
    <row r="101" spans="2:2" ht="20" customHeight="1">
      <c r="B101" s="37" t="s">
        <v>83</v>
      </c>
    </row>
    <row r="102" spans="2:2" ht="20" customHeight="1">
      <c r="B102" s="37" t="s">
        <v>84</v>
      </c>
    </row>
    <row r="103" spans="2:2" ht="20" customHeight="1">
      <c r="B103" s="37" t="s">
        <v>85</v>
      </c>
    </row>
    <row r="104" spans="2:2" ht="20" customHeight="1">
      <c r="B104" s="37" t="s">
        <v>86</v>
      </c>
    </row>
    <row r="105" spans="2:2" ht="20" customHeight="1">
      <c r="B105" s="37" t="s">
        <v>87</v>
      </c>
    </row>
    <row r="106" spans="2:2" ht="20" customHeight="1">
      <c r="B106" s="37" t="s">
        <v>88</v>
      </c>
    </row>
    <row r="107" spans="2:2" ht="20" customHeight="1">
      <c r="B107" s="37" t="s">
        <v>89</v>
      </c>
    </row>
    <row r="108" spans="2:2" ht="20" customHeight="1">
      <c r="B108" s="37" t="s">
        <v>90</v>
      </c>
    </row>
    <row r="109" spans="2:2" ht="20" customHeight="1">
      <c r="B109" s="37" t="s">
        <v>91</v>
      </c>
    </row>
    <row r="110" spans="2:2" ht="20" customHeight="1">
      <c r="B110" s="37" t="s">
        <v>92</v>
      </c>
    </row>
    <row r="111" spans="2:2" ht="20" customHeight="1">
      <c r="B111" s="37" t="s">
        <v>93</v>
      </c>
    </row>
    <row r="112" spans="2:2" ht="20" customHeight="1">
      <c r="B112" s="37" t="s">
        <v>94</v>
      </c>
    </row>
    <row r="113" spans="2:2" ht="20" customHeight="1">
      <c r="B113" s="37" t="s">
        <v>95</v>
      </c>
    </row>
    <row r="114" spans="2:2" ht="20" customHeight="1">
      <c r="B114" s="37" t="s">
        <v>96</v>
      </c>
    </row>
    <row r="115" spans="2:2" ht="20" customHeight="1">
      <c r="B115" s="37" t="s">
        <v>97</v>
      </c>
    </row>
    <row r="116" spans="2:2" ht="20" customHeight="1">
      <c r="B116" s="37" t="s">
        <v>98</v>
      </c>
    </row>
    <row r="117" spans="2:2" ht="20" customHeight="1">
      <c r="B117" s="37" t="s">
        <v>99</v>
      </c>
    </row>
    <row r="118" spans="2:2" ht="20" customHeight="1">
      <c r="B118" s="37" t="s">
        <v>100</v>
      </c>
    </row>
    <row r="119" spans="2:2" ht="20" customHeight="1">
      <c r="B119" s="37" t="s">
        <v>101</v>
      </c>
    </row>
    <row r="120" spans="2:2" ht="20" customHeight="1">
      <c r="B120" s="37" t="s">
        <v>102</v>
      </c>
    </row>
    <row r="121" spans="2:2" ht="20" customHeight="1">
      <c r="B121" s="37" t="s">
        <v>103</v>
      </c>
    </row>
    <row r="122" spans="2:2" ht="20" customHeight="1">
      <c r="B122" s="37" t="s">
        <v>104</v>
      </c>
    </row>
    <row r="123" spans="2:2" ht="20" customHeight="1">
      <c r="B123" s="37" t="s">
        <v>105</v>
      </c>
    </row>
    <row r="124" spans="2:2" ht="20" customHeight="1">
      <c r="B124" s="37" t="s">
        <v>106</v>
      </c>
    </row>
    <row r="125" spans="2:2" ht="20" customHeight="1">
      <c r="B125" s="37" t="s">
        <v>107</v>
      </c>
    </row>
    <row r="126" spans="2:2" ht="20" customHeight="1">
      <c r="B126" s="37" t="s">
        <v>108</v>
      </c>
    </row>
    <row r="127" spans="2:2" ht="20" customHeight="1">
      <c r="B127" s="37" t="s">
        <v>109</v>
      </c>
    </row>
    <row r="128" spans="2:2" ht="20" customHeight="1">
      <c r="B128" s="37" t="s">
        <v>110</v>
      </c>
    </row>
    <row r="129" spans="2:2" ht="20" customHeight="1">
      <c r="B129" s="37" t="s">
        <v>111</v>
      </c>
    </row>
    <row r="130" spans="2:2" ht="20" customHeight="1">
      <c r="B130" s="37" t="s">
        <v>112</v>
      </c>
    </row>
    <row r="131" spans="2:2" ht="20" customHeight="1">
      <c r="B131" s="37" t="s">
        <v>113</v>
      </c>
    </row>
    <row r="132" spans="2:2" ht="20" customHeight="1">
      <c r="B132" s="37" t="s">
        <v>114</v>
      </c>
    </row>
    <row r="133" spans="2:2" ht="20" customHeight="1">
      <c r="B133" s="37" t="s">
        <v>115</v>
      </c>
    </row>
    <row r="134" spans="2:2" ht="20" customHeight="1">
      <c r="B134" s="37" t="s">
        <v>116</v>
      </c>
    </row>
    <row r="135" spans="2:2" ht="20" customHeight="1">
      <c r="B135" s="37" t="s">
        <v>117</v>
      </c>
    </row>
    <row r="136" spans="2:2" ht="20" customHeight="1">
      <c r="B136" s="37" t="s">
        <v>118</v>
      </c>
    </row>
    <row r="137" spans="2:2" ht="20" customHeight="1">
      <c r="B137" s="37" t="s">
        <v>119</v>
      </c>
    </row>
    <row r="138" spans="2:2" ht="20" customHeight="1">
      <c r="B138" s="37" t="s">
        <v>120</v>
      </c>
    </row>
    <row r="139" spans="2:2" ht="20" customHeight="1">
      <c r="B139" s="37" t="s">
        <v>121</v>
      </c>
    </row>
    <row r="140" spans="2:2" ht="20" customHeight="1">
      <c r="B140" s="37" t="s">
        <v>122</v>
      </c>
    </row>
    <row r="141" spans="2:2" ht="20" customHeight="1">
      <c r="B141" s="37" t="s">
        <v>123</v>
      </c>
    </row>
    <row r="142" spans="2:2" ht="20" customHeight="1">
      <c r="B142" s="37" t="s">
        <v>124</v>
      </c>
    </row>
    <row r="143" spans="2:2" ht="20" customHeight="1">
      <c r="B143" s="37" t="s">
        <v>125</v>
      </c>
    </row>
    <row r="144" spans="2:2" ht="20" customHeight="1">
      <c r="B144" s="37" t="s">
        <v>126</v>
      </c>
    </row>
    <row r="145" spans="2:2" ht="20" customHeight="1">
      <c r="B145" s="37" t="s">
        <v>127</v>
      </c>
    </row>
    <row r="146" spans="2:2" ht="20" customHeight="1">
      <c r="B146" s="37" t="s">
        <v>128</v>
      </c>
    </row>
    <row r="147" spans="2:2" ht="20" customHeight="1">
      <c r="B147" s="37" t="s">
        <v>129</v>
      </c>
    </row>
  </sheetData>
  <mergeCells count="19"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4C1-9B65-FC46-AAF3-498D8D678273}">
  <dimension ref="D9:E14"/>
  <sheetViews>
    <sheetView topLeftCell="A2" zoomScale="150" workbookViewId="0">
      <selection activeCell="E16" sqref="E16"/>
    </sheetView>
  </sheetViews>
  <sheetFormatPr baseColWidth="10" defaultRowHeight="15"/>
  <sheetData>
    <row r="9" spans="4:5">
      <c r="D9" s="23" t="s">
        <v>11</v>
      </c>
      <c r="E9" s="24" t="s">
        <v>12</v>
      </c>
    </row>
    <row r="10" spans="4:5">
      <c r="D10" s="20">
        <v>1</v>
      </c>
      <c r="E10" s="22" t="e">
        <f>VLOOKUP(D10,Sheet2!$D$26:$E$33,2,FALSE)</f>
        <v>#N/A</v>
      </c>
    </row>
    <row r="11" spans="4:5">
      <c r="D11" s="20">
        <v>2</v>
      </c>
      <c r="E11" s="22" t="e">
        <f>VLOOKUP(D11,Sheet2!$D$26:$E$33,2,FALSE)</f>
        <v>#N/A</v>
      </c>
    </row>
    <row r="12" spans="4:5">
      <c r="D12" s="21">
        <v>3</v>
      </c>
      <c r="E12" s="22" t="e">
        <f>VLOOKUP(D12,Sheet2!$D$26:$E$33,2,FALSE)</f>
        <v>#N/A</v>
      </c>
    </row>
    <row r="13" spans="4:5">
      <c r="D13" s="20">
        <v>11</v>
      </c>
      <c r="E13" s="22" t="e">
        <f>VLOOKUP(D13,Sheet2!$D$26:$E$33,2,FALSE)</f>
        <v>#N/A</v>
      </c>
    </row>
    <row r="14" spans="4:5">
      <c r="D14" s="20">
        <v>1</v>
      </c>
      <c r="E14" s="22" t="e">
        <f>VLOOKUP(D14,Sheet2!$D$26:$E$33,2,FALSE)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2021-08-18T14:00:28Z</dcterms:modified>
</cp:coreProperties>
</file>