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کالاها" sheetId="1" state="visible" r:id="rId1"/>
    <sheet xmlns:r="http://schemas.openxmlformats.org/officeDocument/2006/relationships" name="راهنما" sheetId="2" state="visible" r:id="rId2"/>
  </sheets>
  <definedNames>
    <definedName name="_xlnm._FilterDatabase" localSheetId="0" hidden="1">'کالاها'!$A$1:$J$21</definedName>
    <definedName name="_xlnm.Print_Titles" localSheetId="0">'کالاها'!$1:$1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9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  <font>
      <name val="Tahoma"/>
      <i val="1"/>
      <color rgb="007F6000"/>
      <sz val="9"/>
    </font>
    <font>
      <name val="Tahoma"/>
      <b val="1"/>
      <color rgb="00FFFFFF"/>
      <sz val="14"/>
    </font>
    <font>
      <name val="Tahoma"/>
      <color rgb="001F4E79"/>
      <sz val="10"/>
    </font>
    <font>
      <name val="Tahoma"/>
      <b val="1"/>
      <color rgb="001F4E79"/>
      <sz val="12"/>
    </font>
    <font>
      <name val="Tahoma"/>
      <b val="1"/>
      <sz val="10"/>
    </font>
    <font>
      <name val="Tahoma"/>
      <i val="1"/>
      <color rgb="00808080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2F7FB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3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3" fontId="2" fillId="4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49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 wrapText="1"/>
    </xf>
    <xf numFmtId="0" fontId="4" fillId="2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0" fontId="0" fillId="0" borderId="1" pivotButton="0" quotePrefix="0" xfId="0"/>
    <xf numFmtId="0" fontId="7" fillId="7" borderId="1" applyAlignment="1" pivotButton="0" quotePrefix="0" xfId="0">
      <alignment horizontal="right" vertical="center" wrapText="1"/>
    </xf>
    <xf numFmtId="0" fontId="7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right" vertical="center" wrapText="1"/>
    </xf>
    <xf numFmtId="0" fontId="7" fillId="9" borderId="1" applyAlignment="1" pivotButton="0" quotePrefix="0" xfId="0">
      <alignment horizontal="right" vertical="center" wrapText="1"/>
    </xf>
    <xf numFmtId="0" fontId="7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سیستم</author>
  </authors>
  <commentList>
    <comment ref="A1" authorId="0" shapeId="0">
      <text>
        <t>اختیاری — اگر خالی باشد سیستم خودکار می‌سازد (مثل P-0001). اگر پر شود باید یکتا باشد.</t>
      </text>
    </comment>
    <comment ref="B1" authorId="0" shapeId="0">
      <text>
        <t>اجباری. بدون نام، سطر رد می‌شود.</t>
      </text>
    </comment>
    <comment ref="C1" authorId="0" shapeId="0">
      <text>
        <t>اختیاری. اگر گروه جدید باشد در اطلاعات پایه ساخته می‌شود.</t>
      </text>
    </comment>
    <comment ref="D1" authorId="0" shapeId="0">
      <text>
        <t>اختیاری. پیش‌فرض: عدد. واحد جدید خودکار ساخته می‌شود.</t>
      </text>
    </comment>
    <comment ref="E1" authorId="0" shapeId="0">
      <text>
        <t>ریال — عدد مثبت یا صفر. خالی = صفر.</t>
      </text>
    </comment>
    <comment ref="F1" authorId="0" shapeId="0">
      <text>
        <t>ریال — عدد مثبت یا صفر. خالی = صفر.</t>
      </text>
    </comment>
    <comment ref="G1" authorId="0" shapeId="0">
      <text>
        <t>حداقل موجودی برای هشدار کسری. خالی = صفر.</t>
      </text>
    </comment>
    <comment ref="H1" authorId="0" shapeId="0">
      <text>
        <t>سقف موجودی مطلوب. خالی = صفر.</t>
      </text>
    </comment>
    <comment ref="I1" authorId="0" shapeId="0">
      <text>
        <t>اختیاری. می‌تواند عدد یا متن باشد.</t>
      </text>
    </comment>
    <comment ref="J1" authorId="0" shapeId="0">
      <text>
        <t>اختیاری.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2" customWidth="1" min="4" max="4"/>
    <col width="16" customWidth="1" min="5" max="5"/>
    <col width="16" customWidth="1" min="6" max="6"/>
    <col width="14" customWidth="1" min="7" max="7"/>
    <col width="16" customWidth="1" min="8" max="8"/>
    <col width="18" customWidth="1" min="9" max="9"/>
    <col width="32" customWidth="1" min="10" max="10"/>
  </cols>
  <sheetData>
    <row r="1" ht="28" customHeight="1">
      <c r="A1" s="1" t="inlineStr">
        <is>
          <t>کد کالا</t>
        </is>
      </c>
      <c r="B1" s="1" t="inlineStr">
        <is>
          <t>نام کالا</t>
        </is>
      </c>
      <c r="C1" s="1" t="inlineStr">
        <is>
          <t>گروه</t>
        </is>
      </c>
      <c r="D1" s="1" t="inlineStr">
        <is>
          <t>واحد</t>
        </is>
      </c>
      <c r="E1" s="1" t="inlineStr">
        <is>
          <t>قیمت خرید</t>
        </is>
      </c>
      <c r="F1" s="1" t="inlineStr">
        <is>
          <t>قیمت فروش</t>
        </is>
      </c>
      <c r="G1" s="1" t="inlineStr">
        <is>
          <t>نقطه سفارش</t>
        </is>
      </c>
      <c r="H1" s="1" t="inlineStr">
        <is>
          <t>حداکثر موجودی</t>
        </is>
      </c>
      <c r="I1" s="1" t="inlineStr">
        <is>
          <t>بارکد</t>
        </is>
      </c>
      <c r="J1" s="1" t="inlineStr">
        <is>
          <t>توضیحات</t>
        </is>
      </c>
    </row>
    <row r="2" ht="22" customHeight="1">
      <c r="A2" s="2" t="n"/>
      <c r="B2" s="3" t="inlineStr">
        <is>
          <t>روغن موتور بهران Super 10W40 چهار لیتری</t>
        </is>
      </c>
      <c r="C2" s="2" t="inlineStr">
        <is>
          <t>روغن و روانکار</t>
        </is>
      </c>
      <c r="D2" s="2" t="inlineStr">
        <is>
          <t>عدد</t>
        </is>
      </c>
      <c r="E2" s="4" t="n">
        <v>1850000</v>
      </c>
      <c r="F2" s="4" t="n">
        <v>2250000</v>
      </c>
      <c r="G2" s="5" t="n">
        <v>8</v>
      </c>
      <c r="H2" s="5" t="n">
        <v>40</v>
      </c>
      <c r="I2" s="6" t="inlineStr">
        <is>
          <t>6260001112223</t>
        </is>
      </c>
      <c r="J2" s="3" t="inlineStr">
        <is>
          <t>سطر نمونه — کد خالی = ساخت خودکار</t>
        </is>
      </c>
    </row>
    <row r="3" ht="22" customHeight="1">
      <c r="A3" s="2" t="inlineStr">
        <is>
          <t>P-9001</t>
        </is>
      </c>
      <c r="B3" s="3" t="inlineStr">
        <is>
          <t>روغن ترمز DOT4 یک لیتری</t>
        </is>
      </c>
      <c r="C3" s="2" t="inlineStr">
        <is>
          <t>روغن و روانکار</t>
        </is>
      </c>
      <c r="D3" s="2" t="inlineStr">
        <is>
          <t>لیتر</t>
        </is>
      </c>
      <c r="E3" s="4" t="n">
        <v>450000</v>
      </c>
      <c r="F3" s="4" t="n">
        <v>590000</v>
      </c>
      <c r="G3" s="5" t="n">
        <v>10</v>
      </c>
      <c r="H3" s="5" t="n">
        <v>60</v>
      </c>
      <c r="I3" s="6" t="inlineStr">
        <is>
          <t>6260123456789</t>
        </is>
      </c>
      <c r="J3" s="3" t="inlineStr">
        <is>
          <t>سطر نمونه — قابل حذف یا ویرایش</t>
        </is>
      </c>
    </row>
    <row r="4" ht="22" customHeight="1">
      <c r="A4" s="2" t="inlineStr">
        <is>
          <t>P-9002</t>
        </is>
      </c>
      <c r="B4" s="3" t="inlineStr">
        <is>
          <t>کمک‌فنر جلو پژو ۴۰۵ (چپ)</t>
        </is>
      </c>
      <c r="C4" s="2" t="inlineStr">
        <is>
          <t>جلوبندی</t>
        </is>
      </c>
      <c r="D4" s="2" t="inlineStr">
        <is>
          <t>عدد</t>
        </is>
      </c>
      <c r="E4" s="4" t="n">
        <v>3200000</v>
      </c>
      <c r="F4" s="4" t="n">
        <v>4100000</v>
      </c>
      <c r="G4" s="5" t="n">
        <v>4</v>
      </c>
      <c r="H4" s="5" t="n">
        <v>20</v>
      </c>
      <c r="I4" s="2" t="n"/>
      <c r="J4" s="3" t="inlineStr">
        <is>
          <t>قطعه یدکی — بدون بارکد</t>
        </is>
      </c>
    </row>
    <row r="5" ht="22" customHeight="1">
      <c r="A5" s="2" t="inlineStr">
        <is>
          <t>P-9003</t>
        </is>
      </c>
      <c r="B5" s="3" t="inlineStr">
        <is>
          <t>فیلتر هوای پراید</t>
        </is>
      </c>
      <c r="C5" s="2" t="inlineStr">
        <is>
          <t>فیلتر</t>
        </is>
      </c>
      <c r="D5" s="2" t="inlineStr">
        <is>
          <t>عدد</t>
        </is>
      </c>
      <c r="E5" s="4" t="n">
        <v>180000</v>
      </c>
      <c r="F5" s="4" t="n">
        <v>265000</v>
      </c>
      <c r="G5" s="5" t="n">
        <v>15</v>
      </c>
      <c r="H5" s="5" t="n">
        <v>80</v>
      </c>
      <c r="I5" s="6" t="inlineStr">
        <is>
          <t>6260987654321</t>
        </is>
      </c>
      <c r="J5" s="3" t="n"/>
    </row>
    <row r="6" ht="22" customHeight="1">
      <c r="A6" s="2" t="inlineStr">
        <is>
          <t>P-9004</t>
        </is>
      </c>
      <c r="B6" s="3" t="inlineStr">
        <is>
          <t>لنت ترمز جلو پژو ۲۰۶</t>
        </is>
      </c>
      <c r="C6" s="2" t="inlineStr">
        <is>
          <t>ترمز</t>
        </is>
      </c>
      <c r="D6" s="2" t="inlineStr">
        <is>
          <t>دست</t>
        </is>
      </c>
      <c r="E6" s="4" t="n">
        <v>720000</v>
      </c>
      <c r="F6" s="4" t="n">
        <v>980000</v>
      </c>
      <c r="G6" s="5" t="n">
        <v>6</v>
      </c>
      <c r="H6" s="5" t="n">
        <v>30</v>
      </c>
      <c r="I6" s="6" t="inlineStr">
        <is>
          <t>6260555123456</t>
        </is>
      </c>
      <c r="J6" s="3" t="inlineStr">
        <is>
          <t>یک دست = ۴ لنت</t>
        </is>
      </c>
    </row>
    <row r="7" ht="22" customHeight="1">
      <c r="A7" s="2" t="inlineStr">
        <is>
          <t>P-9005</t>
        </is>
      </c>
      <c r="B7" s="3" t="inlineStr">
        <is>
          <t>ضد یخ کاسپین ۴ لیتری</t>
        </is>
      </c>
      <c r="C7" s="2" t="inlineStr">
        <is>
          <t>مواد مصرفی</t>
        </is>
      </c>
      <c r="D7" s="2" t="inlineStr">
        <is>
          <t>عدد</t>
        </is>
      </c>
      <c r="E7" s="4" t="n">
        <v>410000</v>
      </c>
      <c r="F7" s="4" t="n">
        <v>560000</v>
      </c>
      <c r="G7" s="5" t="n">
        <v>12</v>
      </c>
      <c r="H7" s="5" t="n">
        <v>50</v>
      </c>
      <c r="I7" s="2" t="n"/>
      <c r="J7" s="3" t="n"/>
    </row>
    <row r="8" ht="22" customHeight="1">
      <c r="A8" s="2" t="inlineStr">
        <is>
          <t>P-9006</t>
        </is>
      </c>
      <c r="B8" s="3" t="inlineStr">
        <is>
          <t>پیچ و مهره چرخ ۱۴×۱٫۵</t>
        </is>
      </c>
      <c r="C8" s="2" t="inlineStr">
        <is>
          <t>اتصالات</t>
        </is>
      </c>
      <c r="D8" s="2" t="inlineStr">
        <is>
          <t>بسته</t>
        </is>
      </c>
      <c r="E8" s="4" t="n">
        <v>95000</v>
      </c>
      <c r="F8" s="4" t="n">
        <v>145000</v>
      </c>
      <c r="G8" s="5" t="n">
        <v>20</v>
      </c>
      <c r="H8" s="5" t="n">
        <v>100</v>
      </c>
      <c r="I8" s="6" t="inlineStr">
        <is>
          <t>6260777888999</t>
        </is>
      </c>
      <c r="J8" s="3" t="inlineStr">
        <is>
          <t>هر بسته ۲۰ عدد</t>
        </is>
      </c>
    </row>
    <row r="9" ht="22" customHeight="1">
      <c r="A9" s="2" t="inlineStr">
        <is>
          <t>P-9007</t>
        </is>
      </c>
      <c r="B9" s="3" t="inlineStr">
        <is>
          <t>سیم افشان ۲×۱٫۵ مسی</t>
        </is>
      </c>
      <c r="C9" s="2" t="inlineStr">
        <is>
          <t>برق و الکترونیک</t>
        </is>
      </c>
      <c r="D9" s="2" t="inlineStr">
        <is>
          <t>متر</t>
        </is>
      </c>
      <c r="E9" s="4" t="n">
        <v>38000</v>
      </c>
      <c r="F9" s="4" t="n">
        <v>52000</v>
      </c>
      <c r="G9" s="5" t="n">
        <v>50</v>
      </c>
      <c r="H9" s="5" t="n">
        <v>500</v>
      </c>
      <c r="I9" s="2" t="n"/>
      <c r="J9" s="3" t="inlineStr">
        <is>
          <t>قیمت هر متر</t>
        </is>
      </c>
    </row>
    <row r="10" ht="22" customHeight="1">
      <c r="A10" s="2" t="inlineStr">
        <is>
          <t>P-9008</t>
        </is>
      </c>
      <c r="B10" s="3" t="inlineStr">
        <is>
          <t>گریس نسوز لیتیوم ۲ کیلوگرمی</t>
        </is>
      </c>
      <c r="C10" s="2" t="inlineStr">
        <is>
          <t>روغن و روانکار</t>
        </is>
      </c>
      <c r="D10" s="2" t="inlineStr">
        <is>
          <t>کیلوگرم</t>
        </is>
      </c>
      <c r="E10" s="4" t="n">
        <v>290000</v>
      </c>
      <c r="F10" s="4" t="n">
        <v>390000</v>
      </c>
      <c r="G10" s="5" t="n">
        <v>5</v>
      </c>
      <c r="H10" s="5" t="n">
        <v>25</v>
      </c>
      <c r="I10" s="6" t="inlineStr">
        <is>
          <t>6260333444555</t>
        </is>
      </c>
      <c r="J10" s="3" t="n"/>
    </row>
    <row r="11" ht="22" customHeight="1">
      <c r="A11" s="2" t="inlineStr">
        <is>
          <t>P-9009</t>
        </is>
      </c>
      <c r="B11" s="3" t="inlineStr">
        <is>
          <t>باتری ۶۶ آمپر سپاهان</t>
        </is>
      </c>
      <c r="C11" s="2" t="inlineStr">
        <is>
          <t>برق و الکترونیک</t>
        </is>
      </c>
      <c r="D11" s="2" t="inlineStr">
        <is>
          <t>عدد</t>
        </is>
      </c>
      <c r="E11" s="4" t="n">
        <v>4800000</v>
      </c>
      <c r="F11" s="4" t="n">
        <v>5650000</v>
      </c>
      <c r="G11" s="5" t="n">
        <v>3</v>
      </c>
      <c r="H11" s="5" t="n">
        <v>12</v>
      </c>
      <c r="I11" s="6" t="inlineStr">
        <is>
          <t>6260666777888</t>
        </is>
      </c>
      <c r="J11" s="3" t="inlineStr">
        <is>
          <t>گارانتی ۱۸ ماهه</t>
        </is>
      </c>
    </row>
    <row r="12" ht="20" customHeight="1">
      <c r="A12" s="7" t="n"/>
      <c r="B12" s="7" t="n"/>
      <c r="C12" s="7" t="n"/>
      <c r="D12" s="7" t="n"/>
      <c r="E12" s="8" t="n"/>
      <c r="F12" s="8" t="n"/>
      <c r="G12" s="9" t="n"/>
      <c r="H12" s="9" t="n"/>
      <c r="I12" s="10" t="n"/>
      <c r="J12" s="7" t="n"/>
    </row>
    <row r="13" ht="20" customHeight="1">
      <c r="A13" s="11" t="n"/>
      <c r="B13" s="11" t="n"/>
      <c r="C13" s="11" t="n"/>
      <c r="D13" s="11" t="n"/>
      <c r="E13" s="12" t="n"/>
      <c r="F13" s="12" t="n"/>
      <c r="G13" s="13" t="n"/>
      <c r="H13" s="13" t="n"/>
      <c r="I13" s="14" t="n"/>
      <c r="J13" s="11" t="n"/>
    </row>
    <row r="14" ht="20" customHeight="1">
      <c r="A14" s="7" t="n"/>
      <c r="B14" s="7" t="n"/>
      <c r="C14" s="7" t="n"/>
      <c r="D14" s="7" t="n"/>
      <c r="E14" s="8" t="n"/>
      <c r="F14" s="8" t="n"/>
      <c r="G14" s="9" t="n"/>
      <c r="H14" s="9" t="n"/>
      <c r="I14" s="10" t="n"/>
      <c r="J14" s="7" t="n"/>
    </row>
    <row r="15" ht="20" customHeight="1">
      <c r="A15" s="11" t="n"/>
      <c r="B15" s="11" t="n"/>
      <c r="C15" s="11" t="n"/>
      <c r="D15" s="11" t="n"/>
      <c r="E15" s="12" t="n"/>
      <c r="F15" s="12" t="n"/>
      <c r="G15" s="13" t="n"/>
      <c r="H15" s="13" t="n"/>
      <c r="I15" s="14" t="n"/>
      <c r="J15" s="11" t="n"/>
    </row>
    <row r="16" ht="20" customHeight="1">
      <c r="A16" s="7" t="n"/>
      <c r="B16" s="7" t="n"/>
      <c r="C16" s="7" t="n"/>
      <c r="D16" s="7" t="n"/>
      <c r="E16" s="8" t="n"/>
      <c r="F16" s="8" t="n"/>
      <c r="G16" s="9" t="n"/>
      <c r="H16" s="9" t="n"/>
      <c r="I16" s="10" t="n"/>
      <c r="J16" s="7" t="n"/>
    </row>
    <row r="17" ht="20" customHeight="1">
      <c r="A17" s="11" t="n"/>
      <c r="B17" s="11" t="n"/>
      <c r="C17" s="11" t="n"/>
      <c r="D17" s="11" t="n"/>
      <c r="E17" s="12" t="n"/>
      <c r="F17" s="12" t="n"/>
      <c r="G17" s="13" t="n"/>
      <c r="H17" s="13" t="n"/>
      <c r="I17" s="14" t="n"/>
      <c r="J17" s="11" t="n"/>
    </row>
    <row r="18" ht="20" customHeight="1">
      <c r="A18" s="7" t="n"/>
      <c r="B18" s="7" t="n"/>
      <c r="C18" s="7" t="n"/>
      <c r="D18" s="7" t="n"/>
      <c r="E18" s="8" t="n"/>
      <c r="F18" s="8" t="n"/>
      <c r="G18" s="9" t="n"/>
      <c r="H18" s="9" t="n"/>
      <c r="I18" s="10" t="n"/>
      <c r="J18" s="7" t="n"/>
    </row>
    <row r="19" ht="20" customHeight="1">
      <c r="A19" s="11" t="n"/>
      <c r="B19" s="11" t="n"/>
      <c r="C19" s="11" t="n"/>
      <c r="D19" s="11" t="n"/>
      <c r="E19" s="12" t="n"/>
      <c r="F19" s="12" t="n"/>
      <c r="G19" s="13" t="n"/>
      <c r="H19" s="13" t="n"/>
      <c r="I19" s="14" t="n"/>
      <c r="J19" s="11" t="n"/>
    </row>
    <row r="20" ht="20" customHeight="1">
      <c r="A20" s="7" t="n"/>
      <c r="B20" s="7" t="n"/>
      <c r="C20" s="7" t="n"/>
      <c r="D20" s="7" t="n"/>
      <c r="E20" s="8" t="n"/>
      <c r="F20" s="8" t="n"/>
      <c r="G20" s="9" t="n"/>
      <c r="H20" s="9" t="n"/>
      <c r="I20" s="10" t="n"/>
      <c r="J20" s="7" t="n"/>
    </row>
    <row r="21" ht="20" customHeight="1">
      <c r="A21" s="11" t="n"/>
      <c r="B21" s="11" t="n"/>
      <c r="C21" s="11" t="n"/>
      <c r="D21" s="11" t="n"/>
      <c r="E21" s="12" t="n"/>
      <c r="F21" s="12" t="n"/>
      <c r="G21" s="13" t="n"/>
      <c r="H21" s="13" t="n"/>
      <c r="I21" s="14" t="n"/>
      <c r="J21" s="11" t="n"/>
    </row>
    <row r="23" ht="36" customHeight="1">
      <c r="A23" s="15" t="inlineStr">
        <is>
          <t>سطرهای زرد فقط نمونه هستند. قبل از ورود به سامانه، آن‌ها را حذف یا با کالاهای واقعی جایگزین کنید. «نام کالا» اجباری است؛ بقیه ستون‌ها اختیاری‌اند. گروه و واحد جدید به‌صورت خودکار در اطلاعات پایه ساخته می‌شوند.</t>
        </is>
      </c>
    </row>
  </sheetData>
  <autoFilter ref="A1:J21"/>
  <mergeCells count="1">
    <mergeCell ref="A23:J23"/>
  </mergeCells>
  <dataValidations count="1">
    <dataValidation sqref="D2:D200" showDropDown="0" showInputMessage="1" showErrorMessage="1" allowBlank="1" errorTitle="واحد نامعتبر" error="یکی از واحدهای فهرست را انتخاب کنید یا سلول را خالی بگذارید (پیش‌فرض: عدد)." promptTitle="واحد شمارش" prompt="اختیاری — خالی = عدد. واحد جدید هم پذیرفته می‌شود." type="list">
      <formula1>"عدد,لیتر,کیلوگرم,متر,بسته,دست,شاخه,رول,جفت"</formula1>
    </dataValidation>
  </dataValidations>
  <pageMargins left="0.75" right="0.75" top="1" bottom="1" header="0.5" footer="0.5"/>
  <pageSetup orientation="landscape" paperSize="9" fitToHeight="1" fitToWidth="1"/>
  <headerFooter>
    <oddHeader>&amp;Cنمونه ورود کالا — سامانه جامع انبار و فروش</oddHeader>
    <oddFooter>&amp;Cسطرهای زرد نمونه هستند؛ قبل از ورود واقعی آن‌ها را با کالاهای خودتان جایگزین کنید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3"/>
  <sheetViews>
    <sheetView showGridLines="0" rightToLeft="1" workbookViewId="0">
      <selection activeCell="A1" sqref="A1"/>
    </sheetView>
  </sheetViews>
  <sheetFormatPr baseColWidth="8" defaultRowHeight="15"/>
  <cols>
    <col width="22" customWidth="1" min="1" max="1"/>
    <col width="78" customWidth="1" min="2" max="2"/>
    <col width="18" customWidth="1" min="3" max="3"/>
  </cols>
  <sheetData>
    <row r="1" ht="32" customHeight="1">
      <c r="A1" s="16" t="inlineStr">
        <is>
          <t>راهنمای ورود گروهی کالا از اکسل</t>
        </is>
      </c>
    </row>
    <row r="2" ht="20" customHeight="1">
      <c r="A2" s="17" t="inlineStr">
        <is>
          <t>این فایل دقیقاً با دکمه «ورود از اکسل» در صفحه کالاها (اطلاعات پایه) سازگار است.</t>
        </is>
      </c>
    </row>
    <row r="4">
      <c r="A4" s="18" t="inlineStr">
        <is>
          <t>مراحل کار</t>
        </is>
      </c>
    </row>
    <row r="5" ht="22" customHeight="1">
      <c r="A5" s="19" t="inlineStr">
        <is>
          <t>۱</t>
        </is>
      </c>
      <c r="B5" s="20" t="inlineStr">
        <is>
          <t>دانلود / باز کردن  —  همین فایل را در Excel باز کنید. کاربرگ «کالاها» را انتخاب کنید.</t>
        </is>
      </c>
      <c r="C5" s="21" t="n"/>
    </row>
    <row r="6" ht="22" customHeight="1">
      <c r="A6" s="19" t="inlineStr">
        <is>
          <t>۲</t>
        </is>
      </c>
      <c r="B6" s="20" t="inlineStr">
        <is>
          <t>حذف نمونه‌ها  —  ده سطر زرد رنگ نمونه هستند. آن‌ها را پاک کنید یا محتوای‌شان را عوض کنید.</t>
        </is>
      </c>
      <c r="C6" s="21" t="n"/>
    </row>
    <row r="7" ht="22" customHeight="1">
      <c r="A7" s="19" t="inlineStr">
        <is>
          <t>۳</t>
        </is>
      </c>
      <c r="B7" s="20" t="inlineStr">
        <is>
          <t>ورود کالاها  —  از سطر ۲ به بعد، هر سطر یک کالا است. سطر ۱ را تغییر ندهید (عنوان ستون‌ها).</t>
        </is>
      </c>
      <c r="C7" s="21" t="n"/>
    </row>
    <row r="8" ht="22" customHeight="1">
      <c r="A8" s="19" t="inlineStr">
        <is>
          <t>۴</t>
        </is>
      </c>
      <c r="B8" s="20" t="inlineStr">
        <is>
          <t>ذخیره  —  فایل را با فرمت xlsx ذخیره کنید (xls قدیمی پشتیبانی نمی‌شود).</t>
        </is>
      </c>
      <c r="C8" s="21" t="n"/>
    </row>
    <row r="9" ht="22" customHeight="1">
      <c r="A9" s="19" t="inlineStr">
        <is>
          <t>۵</t>
        </is>
      </c>
      <c r="B9" s="20" t="inlineStr">
        <is>
          <t>بارگذاری در سامانه  —  صفحه کالاها → دکمه «ورود از اکسل» → انتخاب فایل → «بارگذاری و ثبت».</t>
        </is>
      </c>
      <c r="C9" s="21" t="n"/>
    </row>
    <row r="11">
      <c r="A11" s="18" t="inlineStr">
        <is>
          <t>ستون‌های فایل (ترتیب را عوض نکنید)</t>
        </is>
      </c>
    </row>
    <row r="12">
      <c r="A12" s="1" t="inlineStr">
        <is>
          <t>ستون</t>
        </is>
      </c>
      <c r="B12" s="1" t="inlineStr">
        <is>
          <t>وضعیت</t>
        </is>
      </c>
      <c r="C12" s="1" t="inlineStr">
        <is>
          <t>توضیح</t>
        </is>
      </c>
    </row>
    <row r="13" ht="20" customHeight="1">
      <c r="A13" s="22" t="inlineStr">
        <is>
          <t>A — کد کالا</t>
        </is>
      </c>
      <c r="B13" s="23" t="inlineStr">
        <is>
          <t>اختیاری</t>
        </is>
      </c>
      <c r="C13" s="24" t="inlineStr">
        <is>
          <t>خالی = ساخت خودکار مثل P-0001. اگر پر شود نباید تکراری باشد.</t>
        </is>
      </c>
    </row>
    <row r="14" ht="20" customHeight="1">
      <c r="A14" s="25" t="inlineStr">
        <is>
          <t>B — نام کالا</t>
        </is>
      </c>
      <c r="B14" s="26" t="inlineStr">
        <is>
          <t>اجباری</t>
        </is>
      </c>
      <c r="C14" s="27" t="inlineStr">
        <is>
          <t>بدون نام، آن سطر رد می‌شود.</t>
        </is>
      </c>
    </row>
    <row r="15" ht="20" customHeight="1">
      <c r="A15" s="22" t="inlineStr">
        <is>
          <t>C — گروه</t>
        </is>
      </c>
      <c r="B15" s="23" t="inlineStr">
        <is>
          <t>اختیاری</t>
        </is>
      </c>
      <c r="C15" s="24" t="inlineStr">
        <is>
          <t>گروه جدید خودکار در اطلاعات پایه ثبت می‌شود.</t>
        </is>
      </c>
    </row>
    <row r="16" ht="20" customHeight="1">
      <c r="A16" s="25" t="inlineStr">
        <is>
          <t>D — واحد</t>
        </is>
      </c>
      <c r="B16" s="23" t="inlineStr">
        <is>
          <t>اختیاری</t>
        </is>
      </c>
      <c r="C16" s="27" t="inlineStr">
        <is>
          <t>خالی = عدد. واحد جدید خودکار ساخته می‌شود.</t>
        </is>
      </c>
    </row>
    <row r="17" ht="20" customHeight="1">
      <c r="A17" s="22" t="inlineStr">
        <is>
          <t>E — قیمت خرید</t>
        </is>
      </c>
      <c r="B17" s="23" t="inlineStr">
        <is>
          <t>اختیاری</t>
        </is>
      </c>
      <c r="C17" s="24" t="inlineStr">
        <is>
          <t>ریال. خالی یا غیرعددِ نامعتبر خطا می‌دهد.</t>
        </is>
      </c>
    </row>
    <row r="18" ht="20" customHeight="1">
      <c r="A18" s="25" t="inlineStr">
        <is>
          <t>F — قیمت فروش</t>
        </is>
      </c>
      <c r="B18" s="23" t="inlineStr">
        <is>
          <t>اختیاری</t>
        </is>
      </c>
      <c r="C18" s="27" t="inlineStr">
        <is>
          <t>ریال.</t>
        </is>
      </c>
    </row>
    <row r="19" ht="20" customHeight="1">
      <c r="A19" s="22" t="inlineStr">
        <is>
          <t>G — نقطه سفارش</t>
        </is>
      </c>
      <c r="B19" s="23" t="inlineStr">
        <is>
          <t>اختیاری</t>
        </is>
      </c>
      <c r="C19" s="24" t="inlineStr">
        <is>
          <t>حداقل موجودی برای هشدار کسری.</t>
        </is>
      </c>
    </row>
    <row r="20" ht="20" customHeight="1">
      <c r="A20" s="25" t="inlineStr">
        <is>
          <t>H — حداکثر موجودی</t>
        </is>
      </c>
      <c r="B20" s="23" t="inlineStr">
        <is>
          <t>اختیاری</t>
        </is>
      </c>
      <c r="C20" s="27" t="inlineStr">
        <is>
          <t>سقف موجودی مطلوب.</t>
        </is>
      </c>
    </row>
    <row r="21" ht="20" customHeight="1">
      <c r="A21" s="22" t="inlineStr">
        <is>
          <t>I — بارکد</t>
        </is>
      </c>
      <c r="B21" s="23" t="inlineStr">
        <is>
          <t>اختیاری</t>
        </is>
      </c>
      <c r="C21" s="24" t="inlineStr">
        <is>
          <t>متن یا عدد.</t>
        </is>
      </c>
    </row>
    <row r="22" ht="20" customHeight="1">
      <c r="A22" s="25" t="inlineStr">
        <is>
          <t>J — توضیحات</t>
        </is>
      </c>
      <c r="B22" s="23" t="inlineStr">
        <is>
          <t>اختیاری</t>
        </is>
      </c>
      <c r="C22" s="27" t="inlineStr">
        <is>
          <t>شرح آزاد.</t>
        </is>
      </c>
    </row>
    <row r="24">
      <c r="A24" s="18" t="inlineStr">
        <is>
          <t>نکات مهم</t>
        </is>
      </c>
    </row>
    <row r="25" ht="22" customHeight="1">
      <c r="A25" s="28" t="inlineStr">
        <is>
          <t>•  فقط فرمت xlsx پذیرفته می‌شود (Excel 2007 به بعد). فایل csv یا xls کار نمی‌کند.</t>
        </is>
      </c>
    </row>
    <row r="26" ht="22" customHeight="1">
      <c r="A26" s="28" t="inlineStr">
        <is>
          <t>•  سطر ۱ عنوان است؛ داده‌ها باید از سطر ۲ شروع شوند. سطر خالی نادیده گرفته می‌شود.</t>
        </is>
      </c>
    </row>
    <row r="27" ht="22" customHeight="1">
      <c r="A27" s="28" t="inlineStr">
        <is>
          <t>•  مقادیر عددی نمی‌توانند منفی باشند. جداکننده هزارگان (ویرگول) مجاز است.</t>
        </is>
      </c>
    </row>
    <row r="28" ht="22" customHeight="1">
      <c r="A28" s="28" t="inlineStr">
        <is>
          <t>•  این ورود فقط «تعریف کالا» است و موجودی انبار را تغییر نمی‌دهد. موجودی را بعداً با رسید خرید یا اصلاح موجودی وارد کنید.</t>
        </is>
      </c>
    </row>
    <row r="29" ht="22" customHeight="1">
      <c r="A29" s="28" t="inlineStr">
        <is>
          <t>•  کالای خدماتی (بدون موجودی) از این فایل وارد نمی‌شود؛ خدمات را از فرم کالای جدید ثبت کنید.</t>
        </is>
      </c>
    </row>
    <row r="30" ht="22" customHeight="1">
      <c r="A30" s="28" t="inlineStr">
        <is>
          <t>•  اگر یک سطر خطا داشته باشد، بقیه سطرها ثبت می‌شوند و خطا در پنجره ورود نمایش داده می‌شود.</t>
        </is>
      </c>
    </row>
    <row r="31" ht="22" customHeight="1">
      <c r="A31" s="28" t="inlineStr">
        <is>
          <t>•  حداکثر حجم فایل ۱۰ مگابایت است.</t>
        </is>
      </c>
    </row>
    <row r="33">
      <c r="A33" s="29" t="inlineStr">
        <is>
          <t>سامانه جامع انبار و فروش  |  اطلاعات پایه ← کالاها ← ورود از اکسل</t>
        </is>
      </c>
    </row>
  </sheetData>
  <mergeCells count="18">
    <mergeCell ref="A25:C25"/>
    <mergeCell ref="B6:C6"/>
    <mergeCell ref="A28:C28"/>
    <mergeCell ref="A33:C33"/>
    <mergeCell ref="A11:C11"/>
    <mergeCell ref="B7:C7"/>
    <mergeCell ref="A1:C1"/>
    <mergeCell ref="B5:C5"/>
    <mergeCell ref="A31:C31"/>
    <mergeCell ref="A27:C27"/>
    <mergeCell ref="A30:C30"/>
    <mergeCell ref="B9:C9"/>
    <mergeCell ref="A4:C4"/>
    <mergeCell ref="B8:C8"/>
    <mergeCell ref="A26:C26"/>
    <mergeCell ref="A24:C24"/>
    <mergeCell ref="A2:C2"/>
    <mergeCell ref="A29:C29"/>
  </mergeCells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2026-09-09T04:01:51Z</dcterms:created>
  <dcterms:modified xmlns:dcterms="http://purl.org/dc/terms/" xmlns:xsi="http://www.w3.org/2001/XMLSchema-instance" xsi:type="dcterms:W3CDTF">2026-09-09T04:01:51Z</dcterms:modified>
</cp:coreProperties>
</file>