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1" sheetId="1" r:id="rId5"/>
    <sheet state="visible" name=" Would you like me to create a " sheetId="2" r:id="rId6"/>
    <sheet state="visible" name="Copy of Chart1" sheetId="3" r:id="rId7"/>
  </sheets>
  <definedNames/>
  <calcPr/>
</workbook>
</file>

<file path=xl/sharedStrings.xml><?xml version="1.0" encoding="utf-8"?>
<sst xmlns="http://schemas.openxmlformats.org/spreadsheetml/2006/main" count="33" uniqueCount="20">
  <si>
    <t>Bubble Sort</t>
  </si>
  <si>
    <t>Selection Sort</t>
  </si>
  <si>
    <t>Insertion Sort</t>
  </si>
  <si>
    <t>Merge Sort</t>
  </si>
  <si>
    <t>Quick Sort</t>
  </si>
  <si>
    <t>UnoptmiizedTimsort</t>
  </si>
  <si>
    <t>Optimized Timsort</t>
  </si>
  <si>
    <t>Fully Sorted</t>
  </si>
  <si>
    <t>Reversed</t>
  </si>
  <si>
    <t>95% Sorted</t>
  </si>
  <si>
    <t>Half Sorted</t>
  </si>
  <si>
    <t>Test 1 (small-arrays)</t>
  </si>
  <si>
    <t>Test 2 (medium-arrays)</t>
  </si>
  <si>
    <t>Test 3 (large-arrays)</t>
  </si>
  <si>
    <t>Test 4 (one-large-array)</t>
  </si>
  <si>
    <t>Unopt. Timsort</t>
  </si>
  <si>
    <t>Test 1 (Small Integers)</t>
  </si>
  <si>
    <t>Test 2 (Large Integers)</t>
  </si>
  <si>
    <t>Test 3 (Float Numbers)</t>
  </si>
  <si>
    <t>Test 4 (Strings)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</si>
</sst>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7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Figure 2: Execution Time Across Varying Structural Entropies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'!$H$9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'!$A$1:$A$5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'!$B$1:$B$5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'!$C$1:$C$5</c:f>
              <c:numCache/>
            </c:numRef>
          </c:val>
        </c:ser>
        <c:ser>
          <c:idx val="4"/>
          <c:order val="4"/>
          <c:spPr>
            <a:solidFill>
              <a:srgbClr val="B45F0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val>
            <c:numRef>
              <c:f>' Would you like me to create a '!$D$1:$D$5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'!$E$1:$E$5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'!$F$1:$F$5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'!$G$1:$G$5</c:f>
              <c:numCache/>
            </c:numRef>
          </c:val>
        </c:ser>
        <c:ser>
          <c:idx val="8"/>
          <c:order val="8"/>
          <c:val>
            <c:numRef>
              <c:f>' Would you like me to create a '!$H$1:$H$5</c:f>
              <c:numCache/>
            </c:numRef>
          </c:val>
        </c:ser>
        <c:axId val="1442226802"/>
        <c:axId val="1865720503"/>
      </c:barChart>
      <c:catAx>
        <c:axId val="1442226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720503"/>
      </c:catAx>
      <c:valAx>
        <c:axId val="1865720503"/>
        <c:scaling>
          <c:orientation val="minMax"/>
          <c:min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in 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2226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 Would you like me to create a '!$B$7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'!$A$8:$A$14</c:f>
            </c:strRef>
          </c:cat>
          <c:val>
            <c:numRef>
              <c:f>' Would you like me to create a '!$B$8:$B$14</c:f>
              <c:numCache/>
            </c:numRef>
          </c:val>
        </c:ser>
        <c:ser>
          <c:idx val="1"/>
          <c:order val="1"/>
          <c:tx>
            <c:strRef>
              <c:f>' Would you like me to create a '!$C$7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'!$A$8:$A$14</c:f>
            </c:strRef>
          </c:cat>
          <c:val>
            <c:numRef>
              <c:f>' Would you like me to create a '!$C$8:$C$14</c:f>
              <c:numCache/>
            </c:numRef>
          </c:val>
        </c:ser>
        <c:ser>
          <c:idx val="2"/>
          <c:order val="2"/>
          <c:tx>
            <c:strRef>
              <c:f>' Would you like me to create a '!$D$7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'!$A$8:$A$14</c:f>
            </c:strRef>
          </c:cat>
          <c:val>
            <c:numRef>
              <c:f>' Would you like me to create a '!$D$8:$D$14</c:f>
              <c:numCache/>
            </c:numRef>
          </c:val>
        </c:ser>
        <c:ser>
          <c:idx val="3"/>
          <c:order val="3"/>
          <c:tx>
            <c:strRef>
              <c:f>' Would you like me to create a '!$E$7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3"/>
          </c:dPt>
          <c:cat>
            <c:strRef>
              <c:f>' Would you like me to create a '!$A$8:$A$14</c:f>
            </c:strRef>
          </c:cat>
          <c:val>
            <c:numRef>
              <c:f>' Would you like me to create a '!$E$8:$E$14</c:f>
              <c:numCache/>
            </c:numRef>
          </c:val>
        </c:ser>
        <c:ser>
          <c:idx val="4"/>
          <c:order val="4"/>
          <c:tx>
            <c:strRef>
              <c:f>' Would you like me to create a '!$F$7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'!$A$8:$A$14</c:f>
            </c:strRef>
          </c:cat>
          <c:val>
            <c:numRef>
              <c:f>' Would you like me to create a '!$F$8:$F$14</c:f>
              <c:numCache/>
            </c:numRef>
          </c:val>
        </c:ser>
        <c:ser>
          <c:idx val="5"/>
          <c:order val="5"/>
          <c:tx>
            <c:strRef>
              <c:f>' Would you like me to create a '!$G$7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'!$A$8:$A$14</c:f>
            </c:strRef>
          </c:cat>
          <c:val>
            <c:numRef>
              <c:f>' Would you like me to create a '!$G$8:$G$14</c:f>
              <c:numCache/>
            </c:numRef>
          </c:val>
        </c:ser>
        <c:ser>
          <c:idx val="6"/>
          <c:order val="6"/>
          <c:tx>
            <c:strRef>
              <c:f>' Would you like me to create a '!$H$7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'!$A$8:$A$14</c:f>
            </c:strRef>
          </c:cat>
          <c:val>
            <c:numRef>
              <c:f>' Would you like me to create a '!$H$8:$H$14</c:f>
              <c:numCache/>
            </c:numRef>
          </c:val>
        </c:ser>
        <c:axId val="1558140727"/>
        <c:axId val="1614190572"/>
      </c:barChart>
      <c:catAx>
        <c:axId val="1558140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4190572"/>
      </c:catAx>
      <c:valAx>
        <c:axId val="1614190572"/>
        <c:scaling>
          <c:orientation val="minMax"/>
          <c:max val="500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in 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140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1"/>
          <c:order val="1"/>
          <c:tx>
            <c:strRef>
              <c:f>' Would you like me to create a '!$A$1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'!$A$2:$A$5</c:f>
            </c:strRef>
          </c:cat>
          <c:val>
            <c:numRef>
              <c:f>' Would you like me to create a '!$A$2:$A$5</c:f>
              <c:numCache/>
            </c:numRef>
          </c:val>
        </c:ser>
        <c:ser>
          <c:idx val="2"/>
          <c:order val="2"/>
          <c:tx>
            <c:strRef>
              <c:f>' Would you like me to create a '!$B$1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'!$A$2:$A$5</c:f>
            </c:strRef>
          </c:cat>
          <c:val>
            <c:numRef>
              <c:f>' Would you like me to create a '!$B$2:$B$5</c:f>
              <c:numCache/>
            </c:numRef>
          </c:val>
        </c:ser>
        <c:ser>
          <c:idx val="3"/>
          <c:order val="3"/>
          <c:tx>
            <c:strRef>
              <c:f>' Would you like me to create a '!$C$1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'!$A$2:$A$5</c:f>
            </c:strRef>
          </c:cat>
          <c:val>
            <c:numRef>
              <c:f>' Would you like me to create a '!$C$2:$C$5</c:f>
              <c:numCache/>
            </c:numRef>
          </c:val>
        </c:ser>
        <c:ser>
          <c:idx val="4"/>
          <c:order val="4"/>
          <c:tx>
            <c:strRef>
              <c:f>' Would you like me to create a '!$D$1</c:f>
            </c:strRef>
          </c:tx>
          <c:spPr>
            <a:solidFill>
              <a:srgbClr val="B45F0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 Would you like me to create a '!$A$2:$A$5</c:f>
            </c:strRef>
          </c:cat>
          <c:val>
            <c:numRef>
              <c:f>' Would you like me to create a '!$D$2:$D$5</c:f>
              <c:numCache/>
            </c:numRef>
          </c:val>
        </c:ser>
        <c:ser>
          <c:idx val="5"/>
          <c:order val="5"/>
          <c:tx>
            <c:strRef>
              <c:f>' Would you like me to create a '!$E$1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'!$A$2:$A$5</c:f>
            </c:strRef>
          </c:cat>
          <c:val>
            <c:numRef>
              <c:f>' Would you like me to create a '!$E$2:$E$5</c:f>
              <c:numCache/>
            </c:numRef>
          </c:val>
        </c:ser>
        <c:ser>
          <c:idx val="6"/>
          <c:order val="6"/>
          <c:tx>
            <c:strRef>
              <c:f>' Would you like me to create a '!$F$1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'!$A$2:$A$5</c:f>
            </c:strRef>
          </c:cat>
          <c:val>
            <c:numRef>
              <c:f>' Would you like me to create a '!$F$2:$F$5</c:f>
              <c:numCache/>
            </c:numRef>
          </c:val>
        </c:ser>
        <c:ser>
          <c:idx val="7"/>
          <c:order val="7"/>
          <c:tx>
            <c:strRef>
              <c:f>' Would you like me to create a '!$G$1</c:f>
            </c:strRef>
          </c:tx>
          <c:cat>
            <c:strRef>
              <c:f>' Would you like me to create a '!$A$2:$A$5</c:f>
            </c:strRef>
          </c:cat>
          <c:val>
            <c:numRef>
              <c:f>' Would you like me to create a '!$G$2:$G$5</c:f>
              <c:numCache/>
            </c:numRef>
          </c:val>
        </c:ser>
        <c:ser>
          <c:idx val="8"/>
          <c:order val="8"/>
          <c:tx>
            <c:strRef>
              <c:f>' Would you like me to create a '!$H$1</c:f>
            </c:strRef>
          </c:tx>
          <c:cat>
            <c:strRef>
              <c:f>' Would you like me to create a '!$A$2:$A$5</c:f>
            </c:strRef>
          </c:cat>
          <c:val>
            <c:numRef>
              <c:f>' Would you like me to create a '!$H$2:$H$5</c:f>
              <c:numCache/>
            </c:numRef>
          </c:val>
        </c:ser>
        <c:axId val="1652396821"/>
        <c:axId val="1079496958"/>
      </c:barChart>
      <c:catAx>
        <c:axId val="1652396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496958"/>
      </c:catAx>
      <c:valAx>
        <c:axId val="1079496958"/>
        <c:scaling>
          <c:orientation val="minMax"/>
          <c:min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 [Log Scale]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3968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 Would you like me to create a '!$B$18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'!$A$19:$A$22</c:f>
            </c:strRef>
          </c:cat>
          <c:val>
            <c:numRef>
              <c:f>' Would you like me to create a '!$B$19:$B$22</c:f>
              <c:numCache/>
            </c:numRef>
          </c:val>
        </c:ser>
        <c:ser>
          <c:idx val="1"/>
          <c:order val="1"/>
          <c:tx>
            <c:strRef>
              <c:f>' Would you like me to create a '!$C$18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'!$A$19:$A$22</c:f>
            </c:strRef>
          </c:cat>
          <c:val>
            <c:numRef>
              <c:f>' Would you like me to create a '!$C$19:$C$22</c:f>
              <c:numCache/>
            </c:numRef>
          </c:val>
        </c:ser>
        <c:ser>
          <c:idx val="2"/>
          <c:order val="2"/>
          <c:tx>
            <c:strRef>
              <c:f>' Would you like me to create a '!$D$18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'!$A$19:$A$22</c:f>
            </c:strRef>
          </c:cat>
          <c:val>
            <c:numRef>
              <c:f>' Would you like me to create a '!$D$19:$D$22</c:f>
              <c:numCache/>
            </c:numRef>
          </c:val>
        </c:ser>
        <c:ser>
          <c:idx val="3"/>
          <c:order val="3"/>
          <c:tx>
            <c:strRef>
              <c:f>' Would you like me to create a '!$E$18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'!$A$19:$A$22</c:f>
            </c:strRef>
          </c:cat>
          <c:val>
            <c:numRef>
              <c:f>' Would you like me to create a '!$E$19:$E$22</c:f>
              <c:numCache/>
            </c:numRef>
          </c:val>
        </c:ser>
        <c:ser>
          <c:idx val="4"/>
          <c:order val="4"/>
          <c:tx>
            <c:strRef>
              <c:f>' Would you like me to create a '!$F$18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'!$A$19:$A$22</c:f>
            </c:strRef>
          </c:cat>
          <c:val>
            <c:numRef>
              <c:f>' Would you like me to create a '!$F$19:$F$22</c:f>
              <c:numCache/>
            </c:numRef>
          </c:val>
        </c:ser>
        <c:ser>
          <c:idx val="5"/>
          <c:order val="5"/>
          <c:tx>
            <c:strRef>
              <c:f>' Would you like me to create a '!$G$18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'!$A$19:$A$22</c:f>
            </c:strRef>
          </c:cat>
          <c:val>
            <c:numRef>
              <c:f>' Would you like me to create a '!$G$19:$G$22</c:f>
              <c:numCache/>
            </c:numRef>
          </c:val>
        </c:ser>
        <c:ser>
          <c:idx val="6"/>
          <c:order val="6"/>
          <c:tx>
            <c:strRef>
              <c:f>' Would you like me to create a '!$H$18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 Would you like me to create a '!$A$19:$A$22</c:f>
            </c:strRef>
          </c:cat>
          <c:val>
            <c:numRef>
              <c:f>' Would you like me to create a '!$H$19:$H$22</c:f>
              <c:numCache/>
            </c:numRef>
          </c:val>
        </c:ser>
        <c:axId val="701739768"/>
        <c:axId val="547164955"/>
      </c:barChart>
      <c:catAx>
        <c:axId val="701739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164955"/>
      </c:catAx>
      <c:valAx>
        <c:axId val="547164955"/>
        <c:scaling>
          <c:orientation val="minMax"/>
          <c:min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 [Log Scale].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739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Figure 2: Execution Time Across Varying Structural Entropies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'!$H$9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'!$A$1:$A$5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'!$B$1:$B$5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'!$C$1:$C$5</c:f>
              <c:numCache/>
            </c:numRef>
          </c:val>
        </c:ser>
        <c:ser>
          <c:idx val="4"/>
          <c:order val="4"/>
          <c:spPr>
            <a:solidFill>
              <a:srgbClr val="B45F0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val>
            <c:numRef>
              <c:f>' Would you like me to create a '!$D$1:$D$5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'!$E$1:$E$5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'!$F$1:$F$5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 Would you like me to create a '!$G$1:$G$5</c:f>
              <c:numCache/>
            </c:numRef>
          </c:val>
        </c:ser>
        <c:ser>
          <c:idx val="8"/>
          <c:order val="8"/>
          <c:val>
            <c:numRef>
              <c:f>' Would you like me to create a '!$H$1:$H$5</c:f>
              <c:numCache/>
            </c:numRef>
          </c:val>
        </c:ser>
        <c:axId val="1249167569"/>
        <c:axId val="1190527120"/>
      </c:barChart>
      <c:catAx>
        <c:axId val="1249167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527120"/>
      </c:catAx>
      <c:valAx>
        <c:axId val="1190527120"/>
        <c:scaling>
          <c:orientation val="minMax"/>
          <c:min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in Milliseconds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9167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24</xdr:row>
      <xdr:rowOff>161925</xdr:rowOff>
    </xdr:from>
    <xdr:ext cx="7219950" cy="4000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552450</xdr:colOff>
      <xdr:row>5</xdr:row>
      <xdr:rowOff>171450</xdr:rowOff>
    </xdr:from>
    <xdr:ext cx="563880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114300</xdr:rowOff>
    </xdr:from>
    <xdr:ext cx="57340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 t="s">
        <v>7</v>
      </c>
      <c r="B2" s="2">
        <v>4.0</v>
      </c>
      <c r="C2" s="2">
        <v>55164.9</v>
      </c>
      <c r="D2" s="2">
        <v>7.0</v>
      </c>
      <c r="E2" s="2">
        <v>96.7</v>
      </c>
      <c r="F2" s="2">
        <v>47999.9</v>
      </c>
      <c r="G2" s="2">
        <v>58.3</v>
      </c>
      <c r="H2" s="2">
        <v>5.6</v>
      </c>
    </row>
    <row r="3">
      <c r="A3" s="1" t="s">
        <v>8</v>
      </c>
      <c r="B3" s="2">
        <v>189520.7</v>
      </c>
      <c r="C3" s="2">
        <v>70709.8</v>
      </c>
      <c r="D3" s="2">
        <v>102882.7</v>
      </c>
      <c r="E3" s="2">
        <v>98.4</v>
      </c>
      <c r="F3" s="2">
        <v>48372.6</v>
      </c>
      <c r="G3" s="2">
        <v>148.3</v>
      </c>
      <c r="H3" s="2">
        <v>129.0</v>
      </c>
    </row>
    <row r="4">
      <c r="A4" s="1" t="s">
        <v>9</v>
      </c>
      <c r="B4" s="2">
        <v>93070.8</v>
      </c>
      <c r="C4" s="2">
        <v>63953.5</v>
      </c>
      <c r="D4" s="2">
        <v>5623.7</v>
      </c>
      <c r="E4" s="2">
        <v>102.7</v>
      </c>
      <c r="F4" s="2">
        <v>262.5</v>
      </c>
      <c r="G4" s="2">
        <v>58.1</v>
      </c>
      <c r="H4" s="2">
        <v>21.2</v>
      </c>
    </row>
    <row r="5">
      <c r="A5" s="1" t="s">
        <v>10</v>
      </c>
      <c r="B5" s="2">
        <v>108433.2</v>
      </c>
      <c r="C5" s="2">
        <v>55668.0</v>
      </c>
      <c r="D5" s="2">
        <v>39355.7</v>
      </c>
      <c r="E5" s="2">
        <v>127.6</v>
      </c>
      <c r="F5" s="2">
        <v>113.5</v>
      </c>
      <c r="G5" s="2">
        <v>103.2</v>
      </c>
      <c r="H5" s="2">
        <v>79.2</v>
      </c>
    </row>
    <row r="7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2"/>
      <c r="J7" s="2"/>
      <c r="K7" s="2"/>
      <c r="L7" s="2"/>
      <c r="M7" s="2"/>
      <c r="N7" s="2"/>
      <c r="O7" s="2"/>
      <c r="P7" s="2"/>
    </row>
    <row r="8">
      <c r="A8" s="1" t="s">
        <v>11</v>
      </c>
      <c r="B8" s="2">
        <v>2672.9</v>
      </c>
      <c r="C8" s="2">
        <v>1482.9</v>
      </c>
      <c r="D8" s="2">
        <v>1476.9</v>
      </c>
      <c r="E8" s="2">
        <v>2033.1</v>
      </c>
      <c r="F8" s="2">
        <v>1023.1</v>
      </c>
      <c r="G8" s="2">
        <v>1497.0</v>
      </c>
      <c r="H8" s="2">
        <v>1309.0</v>
      </c>
      <c r="I8" s="3"/>
      <c r="J8" s="2"/>
      <c r="K8" s="2"/>
      <c r="L8" s="2"/>
      <c r="M8" s="2"/>
      <c r="N8" s="2"/>
      <c r="O8" s="2"/>
      <c r="P8" s="2"/>
    </row>
    <row r="9">
      <c r="A9" s="1" t="s">
        <v>12</v>
      </c>
      <c r="B9" s="2">
        <v>1407295.9</v>
      </c>
      <c r="C9" s="2">
        <v>530441.8</v>
      </c>
      <c r="D9" s="2">
        <v>551720.4</v>
      </c>
      <c r="E9" s="2">
        <v>3179.3</v>
      </c>
      <c r="F9" s="2">
        <v>2152.2</v>
      </c>
      <c r="G9" s="2">
        <v>2534.2</v>
      </c>
      <c r="H9" s="2">
        <v>2380.0</v>
      </c>
      <c r="I9" s="3"/>
      <c r="J9" s="2"/>
      <c r="K9" s="2"/>
      <c r="L9" s="2"/>
      <c r="M9" s="2"/>
      <c r="N9" s="2"/>
      <c r="O9" s="2"/>
      <c r="P9" s="2"/>
    </row>
    <row r="10">
      <c r="A10" s="1" t="s">
        <v>13</v>
      </c>
      <c r="B10" s="2"/>
      <c r="C10" s="2"/>
      <c r="D10" s="2"/>
      <c r="E10" s="2">
        <v>267798.3</v>
      </c>
      <c r="F10" s="2">
        <v>720261.4</v>
      </c>
      <c r="G10" s="2">
        <v>266456.9</v>
      </c>
      <c r="H10" s="2">
        <v>263135.4</v>
      </c>
      <c r="I10" s="3"/>
      <c r="J10" s="2"/>
      <c r="K10" s="2"/>
      <c r="L10" s="2"/>
      <c r="M10" s="2"/>
      <c r="N10" s="2"/>
      <c r="O10" s="2"/>
      <c r="P10" s="2"/>
    </row>
    <row r="11">
      <c r="A11" s="1" t="s">
        <v>14</v>
      </c>
      <c r="B11" s="2"/>
      <c r="C11" s="2"/>
      <c r="D11" s="2"/>
      <c r="E11" s="2">
        <v>516623.4</v>
      </c>
      <c r="F11" s="2">
        <v>1.14576744E7</v>
      </c>
      <c r="G11" s="2">
        <v>509762.9</v>
      </c>
      <c r="H11" s="2">
        <v>477159.3</v>
      </c>
      <c r="I11" s="3"/>
      <c r="J11" s="2"/>
      <c r="K11" s="2"/>
      <c r="L11" s="2"/>
      <c r="M11" s="2"/>
      <c r="N11" s="2"/>
      <c r="O11" s="2"/>
      <c r="P11" s="2"/>
    </row>
    <row r="13">
      <c r="C13" s="2"/>
      <c r="D13" s="2"/>
      <c r="E13" s="2"/>
      <c r="F13" s="2"/>
      <c r="G13" s="2"/>
      <c r="H13" s="2"/>
      <c r="I13" s="2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8">
      <c r="A18" s="4"/>
      <c r="B18" s="5" t="s">
        <v>0</v>
      </c>
      <c r="C18" s="5" t="s">
        <v>1</v>
      </c>
      <c r="D18" s="5" t="s">
        <v>2</v>
      </c>
      <c r="E18" s="5" t="s">
        <v>3</v>
      </c>
      <c r="F18" s="5" t="s">
        <v>4</v>
      </c>
      <c r="G18" s="5" t="s">
        <v>15</v>
      </c>
      <c r="H18" s="5" t="s">
        <v>6</v>
      </c>
    </row>
    <row r="19">
      <c r="A19" s="5" t="s">
        <v>16</v>
      </c>
      <c r="B19" s="6">
        <v>47332.3</v>
      </c>
      <c r="C19" s="6">
        <v>22608.5</v>
      </c>
      <c r="D19" s="6">
        <v>20439.6</v>
      </c>
      <c r="E19" s="6">
        <v>94.6</v>
      </c>
      <c r="F19" s="6">
        <v>68.5</v>
      </c>
      <c r="G19" s="6">
        <v>88.7</v>
      </c>
      <c r="H19" s="6">
        <v>92.7</v>
      </c>
    </row>
    <row r="20">
      <c r="A20" s="5" t="s">
        <v>17</v>
      </c>
      <c r="B20" s="6">
        <v>48932.6</v>
      </c>
      <c r="C20" s="6">
        <v>22766.7</v>
      </c>
      <c r="D20" s="6">
        <v>20890.5</v>
      </c>
      <c r="E20" s="6">
        <v>98.5</v>
      </c>
      <c r="F20" s="6">
        <v>69.9</v>
      </c>
      <c r="G20" s="6">
        <v>93.8</v>
      </c>
      <c r="H20" s="6">
        <v>90.9</v>
      </c>
    </row>
    <row r="21">
      <c r="A21" s="5" t="s">
        <v>18</v>
      </c>
      <c r="B21" s="6">
        <v>48735.7</v>
      </c>
      <c r="C21" s="6">
        <v>22901.6</v>
      </c>
      <c r="D21" s="6">
        <v>20915.8</v>
      </c>
      <c r="E21" s="6">
        <v>102.2</v>
      </c>
      <c r="F21" s="6">
        <v>68.5</v>
      </c>
      <c r="G21" s="6">
        <v>93.4</v>
      </c>
      <c r="H21" s="6">
        <v>90.8</v>
      </c>
    </row>
    <row r="22">
      <c r="A22" s="5" t="s">
        <v>19</v>
      </c>
      <c r="B22" s="7">
        <v>59860.1</v>
      </c>
      <c r="C22" s="7">
        <v>32497.7</v>
      </c>
      <c r="D22" s="7">
        <v>24926.2</v>
      </c>
      <c r="E22" s="7">
        <v>114.3</v>
      </c>
      <c r="F22" s="7">
        <v>94.0</v>
      </c>
      <c r="G22" s="7">
        <v>108.5</v>
      </c>
      <c r="H22" s="7">
        <v>103.9</v>
      </c>
    </row>
  </sheetData>
  <drawing r:id="rId1"/>
</worksheet>
</file>