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Question" sheetId="1" r:id="rId4"/>
    <sheet name="Answer" sheetId="2" r:id="rId5"/>
    <sheet name="VehicleRouteMovement" sheetId="3" r:id="rId6"/>
    <sheet name="VehicleCost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<sst xmlns="http://schemas.openxmlformats.org/spreadsheetml/2006/main" uniqueCount="120">
  <si>
    <t>VehicleRouteMovement</t>
  </si>
  <si>
    <t>Every branch is assigned with multiple service areas called routes (route_no)</t>
  </si>
  <si>
    <t>Branch code (branch_code) is the first 3 characters of a route_no
e.g. route_no = THO001 , branch_code = THO</t>
  </si>
  <si>
    <t>Everyday, drivers of vehicles will record mileage and the route they travelled to VehicleRouteMovement table</t>
  </si>
  <si>
    <t>Record of routes (route_no) and mileage a vehicle travelled
e.g. BPB 1008 travelled 1.48 km in route_no = THO014</t>
  </si>
  <si>
    <t>When route_no = ' ' , the vehicle travelled to unknown area
e.g. BPB 1008 travelled 4.64 km in route_no = ' ' (unknown area)</t>
  </si>
  <si>
    <t>The higher mileage a vehicle travelled to a route, the higher cost incurred to the route or branch</t>
  </si>
  <si>
    <t>Questions</t>
  </si>
  <si>
    <t>Given VehicleRouteMovement and VehicleCost, please estimate the maintenance cost incurred for every branch</t>
  </si>
  <si>
    <t>Requirements</t>
  </si>
  <si>
    <t>All maintenance cost must charged to branches</t>
  </si>
  <si>
    <t>Use python pandas DataFrame and , if necessary, other python modules</t>
  </si>
  <si>
    <t>Load data from VehicleRouteMovement and VehicleCost</t>
  </si>
  <si>
    <t>Provide also data of intermediate steps
e.g. Data to show how you derive the cost incurred to a branch</t>
  </si>
  <si>
    <t>branch_code</t>
  </si>
  <si>
    <t>cost_incurred</t>
  </si>
  <si>
    <t>THO</t>
  </si>
  <si>
    <t>SDG</t>
  </si>
  <si>
    <t>MWT</t>
  </si>
  <si>
    <t>SEG</t>
  </si>
  <si>
    <t>KPG</t>
  </si>
  <si>
    <t>RWG</t>
  </si>
  <si>
    <t>POI</t>
  </si>
  <si>
    <t>JHB</t>
  </si>
  <si>
    <t>IPH</t>
  </si>
  <si>
    <t>PTN</t>
  </si>
  <si>
    <t>KLA</t>
  </si>
  <si>
    <t>SGB</t>
  </si>
  <si>
    <t>SNW</t>
  </si>
  <si>
    <t>SRB</t>
  </si>
  <si>
    <t>BWH</t>
  </si>
  <si>
    <t>CRS</t>
  </si>
  <si>
    <t>GPA</t>
  </si>
  <si>
    <t>id</t>
  </si>
  <si>
    <t>date</t>
  </si>
  <si>
    <t>vehicle_no</t>
  </si>
  <si>
    <t>route_no</t>
  </si>
  <si>
    <t>mileage</t>
  </si>
  <si>
    <t>20/09/2022</t>
  </si>
  <si>
    <t>BPB 1008</t>
  </si>
  <si>
    <t>THO014</t>
  </si>
  <si>
    <t>THO001</t>
  </si>
  <si>
    <t>THO002</t>
  </si>
  <si>
    <t>THO005</t>
  </si>
  <si>
    <t>SDG011</t>
  </si>
  <si>
    <t>THO003</t>
  </si>
  <si>
    <t>THO004</t>
  </si>
  <si>
    <t>THO006</t>
  </si>
  <si>
    <t>THO007</t>
  </si>
  <si>
    <t>THO011</t>
  </si>
  <si>
    <t>BPB 4008</t>
  </si>
  <si>
    <t>MWT012</t>
  </si>
  <si>
    <t>SEG001</t>
  </si>
  <si>
    <t>SEG004</t>
  </si>
  <si>
    <t>KPG008</t>
  </si>
  <si>
    <t>KPG002</t>
  </si>
  <si>
    <t>MWT001</t>
  </si>
  <si>
    <t>MWT004</t>
  </si>
  <si>
    <t>MWT007</t>
  </si>
  <si>
    <t>RWG001</t>
  </si>
  <si>
    <t>RWG002</t>
  </si>
  <si>
    <t>RWG004</t>
  </si>
  <si>
    <t>BPB 3008</t>
  </si>
  <si>
    <t>POI002</t>
  </si>
  <si>
    <t>POI003</t>
  </si>
  <si>
    <t>POI009</t>
  </si>
  <si>
    <t>JHB006</t>
  </si>
  <si>
    <t>POI001</t>
  </si>
  <si>
    <t>BPB 7008</t>
  </si>
  <si>
    <t>IPH015</t>
  </si>
  <si>
    <t>IPH016</t>
  </si>
  <si>
    <t>IPH003</t>
  </si>
  <si>
    <t>IPH009</t>
  </si>
  <si>
    <t>BPL 4000</t>
  </si>
  <si>
    <t>THO013</t>
  </si>
  <si>
    <t>BPT 1000</t>
  </si>
  <si>
    <t>PTN001</t>
  </si>
  <si>
    <t>PTN002</t>
  </si>
  <si>
    <t>BPU 3000</t>
  </si>
  <si>
    <t>KLA001</t>
  </si>
  <si>
    <t>KLA002</t>
  </si>
  <si>
    <t>KLA003</t>
  </si>
  <si>
    <t>KLA004</t>
  </si>
  <si>
    <t>KLA005</t>
  </si>
  <si>
    <t>BPW 7000</t>
  </si>
  <si>
    <t>SGB023</t>
  </si>
  <si>
    <t>SGB003</t>
  </si>
  <si>
    <t>SGB004</t>
  </si>
  <si>
    <t>SGB010</t>
  </si>
  <si>
    <t>BPW 4000</t>
  </si>
  <si>
    <t>BPX 1000</t>
  </si>
  <si>
    <t>IPH002</t>
  </si>
  <si>
    <t>IPH004</t>
  </si>
  <si>
    <t>IPH005</t>
  </si>
  <si>
    <t>IPH007</t>
  </si>
  <si>
    <t>IPH014</t>
  </si>
  <si>
    <t>IPH001</t>
  </si>
  <si>
    <t>IPH008</t>
  </si>
  <si>
    <t>IPH010</t>
  </si>
  <si>
    <t>IPH011</t>
  </si>
  <si>
    <t>IPH013</t>
  </si>
  <si>
    <t>BQK 6000</t>
  </si>
  <si>
    <t>SNW005</t>
  </si>
  <si>
    <t>SRB001</t>
  </si>
  <si>
    <t>SRB002</t>
  </si>
  <si>
    <t>SRB005</t>
  </si>
  <si>
    <t>SRB007</t>
  </si>
  <si>
    <t>BQM 7000</t>
  </si>
  <si>
    <t>BQP 4000</t>
  </si>
  <si>
    <t>BWH012</t>
  </si>
  <si>
    <t>BWH014</t>
  </si>
  <si>
    <t>BQP 3000</t>
  </si>
  <si>
    <t>CRS001</t>
  </si>
  <si>
    <t>CRS005</t>
  </si>
  <si>
    <t>SEG005</t>
  </si>
  <si>
    <t>KPG001</t>
  </si>
  <si>
    <t>WNY 2000</t>
  </si>
  <si>
    <t>GPA003</t>
  </si>
  <si>
    <t>total_mileage</t>
  </si>
  <si>
    <t>maintenace_cost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</si>
</sst>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>
      <alignment vertical="bottom" textRotation="0" wrapText="false" shrinkToFit="false"/>
    </xf>
    <xf xfId="0" fontId="0" numFmtId="4" fillId="0" borderId="0" applyFont="0" applyNumberFormat="1" applyFill="0" applyBorder="0" applyAlignment="0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A17"/>
  <sheetViews>
    <sheetView tabSelected="0" workbookViewId="0" showGridLines="true" showRowColHeaders="1">
      <selection activeCell="A1" sqref="A1"/>
    </sheetView>
  </sheetViews>
  <sheetFormatPr customHeight="true" defaultRowHeight="15.75" defaultColWidth="12.5703125" outlineLevelRow="0" outlineLevelCol="0"/>
  <cols>
    <col min="1" max="1" width="87" customWidth="true" style="0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/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8" spans="1:1">
      <c r="A8"/>
    </row>
    <row r="9" spans="1:1">
      <c r="A9" t="s">
        <v>6</v>
      </c>
    </row>
    <row r="11" spans="1:1">
      <c r="A11" t="s">
        <v>7</v>
      </c>
    </row>
    <row r="12" spans="1:1">
      <c r="A12" t="s">
        <v>8</v>
      </c>
    </row>
    <row r="13" spans="1:1">
      <c r="A13" t="s">
        <v>9</v>
      </c>
    </row>
    <row r="14" spans="1:1">
      <c r="A14" t="s">
        <v>10</v>
      </c>
    </row>
    <row r="15" spans="1:1">
      <c r="A15" t="s">
        <v>11</v>
      </c>
    </row>
    <row r="16" spans="1:1">
      <c r="A16" t="s">
        <v>12</v>
      </c>
    </row>
    <row r="17" spans="1:1">
      <c r="A17" t="s">
        <v>13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B18"/>
  <sheetViews>
    <sheetView tabSelected="1" workbookViewId="0" showGridLines="true" showRowColHeaders="1">
      <selection activeCell="B1" sqref="B1:B18"/>
    </sheetView>
  </sheetViews>
  <sheetFormatPr customHeight="true" defaultRowHeight="15.75" defaultColWidth="12.5703125" outlineLevelRow="0" outlineLevelCol="0"/>
  <sheetData>
    <row r="1" spans="1:2">
      <c r="A1" t="s">
        <v>14</v>
      </c>
      <c r="B1" s="1" t="s">
        <v>15</v>
      </c>
    </row>
    <row r="2" spans="1:2">
      <c r="A2" t="s">
        <v>16</v>
      </c>
      <c r="B2" s="1">
        <v>19131.556607051</v>
      </c>
    </row>
    <row r="3" spans="1:2">
      <c r="A3" t="s">
        <v>17</v>
      </c>
      <c r="B3" s="1">
        <v>222.20383863136</v>
      </c>
    </row>
    <row r="4" spans="1:2">
      <c r="A4" t="s">
        <v>18</v>
      </c>
      <c r="B4" s="1">
        <v>2412.9593810445</v>
      </c>
    </row>
    <row r="5" spans="1:2">
      <c r="A5" t="s">
        <v>19</v>
      </c>
      <c r="B5" s="1">
        <v>4100.2112157501</v>
      </c>
    </row>
    <row r="6" spans="1:2">
      <c r="A6" t="s">
        <v>20</v>
      </c>
      <c r="B6" s="1">
        <v>1716.0812872358</v>
      </c>
    </row>
    <row r="7" spans="1:2">
      <c r="A7" t="s">
        <v>21</v>
      </c>
      <c r="B7" s="1">
        <v>12316.247582205</v>
      </c>
    </row>
    <row r="8" spans="1:2">
      <c r="A8" t="s">
        <v>22</v>
      </c>
      <c r="B8" s="1">
        <v>9925.8613170519</v>
      </c>
    </row>
    <row r="9" spans="1:2">
      <c r="A9" t="s">
        <v>23</v>
      </c>
      <c r="B9" s="1">
        <v>74.138682948103</v>
      </c>
    </row>
    <row r="10" spans="1:2">
      <c r="A10" t="s">
        <v>24</v>
      </c>
      <c r="B10" s="1">
        <v>29762.002462043</v>
      </c>
    </row>
    <row r="11" spans="1:2">
      <c r="A11" t="s">
        <v>25</v>
      </c>
      <c r="B11" s="1">
        <v>10000.0</v>
      </c>
    </row>
    <row r="12" spans="1:2">
      <c r="A12" t="s">
        <v>26</v>
      </c>
      <c r="B12" s="1">
        <v>10000.0</v>
      </c>
    </row>
    <row r="13" spans="1:2">
      <c r="A13" t="s">
        <v>27</v>
      </c>
      <c r="B13" s="1">
        <v>10000.0</v>
      </c>
    </row>
    <row r="14" spans="1:2">
      <c r="A14" t="s">
        <v>28</v>
      </c>
      <c r="B14" s="1">
        <v>59.035749426041</v>
      </c>
    </row>
    <row r="15" spans="1:2">
      <c r="A15" t="s">
        <v>29</v>
      </c>
      <c r="B15" s="1">
        <v>9940.964250574</v>
      </c>
    </row>
    <row r="16" spans="1:2">
      <c r="A16" t="s">
        <v>30</v>
      </c>
      <c r="B16" s="1">
        <v>10000.0</v>
      </c>
    </row>
    <row r="17" spans="1:2">
      <c r="A17" t="s">
        <v>31</v>
      </c>
      <c r="B17" s="1">
        <v>158.46994535519</v>
      </c>
    </row>
    <row r="18" spans="1:2">
      <c r="A18" t="s">
        <v>32</v>
      </c>
      <c r="B18" s="1">
        <v>10000.0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I1000"/>
  <sheetViews>
    <sheetView tabSelected="0" workbookViewId="0" showGridLines="true" showRowColHeaders="1" topLeftCell="C1">
      <selection activeCell="J7" sqref="J7"/>
    </sheetView>
  </sheetViews>
  <sheetFormatPr customHeight="true" defaultRowHeight="15.75" defaultColWidth="12.5703125" outlineLevelRow="0" outlineLevelCol="0"/>
  <cols>
    <col min="1" max="1" width="12.5703125" hidden="true" style="0"/>
    <col min="2" max="2" width="12.5703125" hidden="true" style="0"/>
    <col min="3" max="3" width="15" customWidth="true" style="0"/>
  </cols>
  <sheetData>
    <row r="1" spans="1:9">
      <c r="A1" t="s">
        <v>33</v>
      </c>
      <c r="B1" t="s">
        <v>34</v>
      </c>
      <c r="C1" t="s">
        <v>35</v>
      </c>
      <c r="D1" t="s">
        <v>36</v>
      </c>
      <c r="E1" t="s">
        <v>37</v>
      </c>
      <c r="G1" t="s">
        <v>14</v>
      </c>
    </row>
    <row r="2" spans="1:9">
      <c r="A2">
        <v>3</v>
      </c>
      <c r="B2" t="s">
        <v>38</v>
      </c>
      <c r="C2" t="s">
        <v>39</v>
      </c>
      <c r="D2" t="s">
        <v>40</v>
      </c>
      <c r="E2">
        <v>1.48</v>
      </c>
      <c r="G2" t="str">
        <f>LEFT(D2,3)</f>
        <v>THO</v>
      </c>
      <c r="H2">
        <f>SUM(E2:E15)</f>
        <v>71.8</v>
      </c>
      <c r="I2">
        <f>H2-E6-E15</f>
        <v>66.93</v>
      </c>
    </row>
    <row r="3" spans="1:9">
      <c r="A3">
        <v>5</v>
      </c>
      <c r="B3" t="s">
        <v>38</v>
      </c>
      <c r="C3" t="s">
        <v>39</v>
      </c>
      <c r="D3" t="s">
        <v>41</v>
      </c>
      <c r="E3">
        <v>0.64</v>
      </c>
      <c r="G3" t="str">
        <f>LEFT(D3,3)</f>
        <v>THO</v>
      </c>
      <c r="I3">
        <f>I2/71.8*10000</f>
        <v>9321.7270194986</v>
      </c>
    </row>
    <row r="4" spans="1:9">
      <c r="A4">
        <v>7</v>
      </c>
      <c r="B4" t="s">
        <v>38</v>
      </c>
      <c r="C4" t="s">
        <v>39</v>
      </c>
      <c r="D4" t="s">
        <v>42</v>
      </c>
      <c r="E4">
        <v>1.13</v>
      </c>
      <c r="G4" t="str">
        <f>LEFT(D4,3)</f>
        <v>THO</v>
      </c>
    </row>
    <row r="5" spans="1:9">
      <c r="A5">
        <v>9</v>
      </c>
      <c r="B5" t="s">
        <v>38</v>
      </c>
      <c r="C5" t="s">
        <v>39</v>
      </c>
      <c r="D5" t="s">
        <v>43</v>
      </c>
      <c r="E5">
        <v>2.13</v>
      </c>
      <c r="G5" t="str">
        <f>LEFT(D5,3)</f>
        <v>THO</v>
      </c>
    </row>
    <row r="6" spans="1:9">
      <c r="A6">
        <v>44</v>
      </c>
      <c r="B6" t="s">
        <v>38</v>
      </c>
      <c r="C6" t="s">
        <v>39</v>
      </c>
      <c r="D6" t="s">
        <v>44</v>
      </c>
      <c r="E6">
        <v>0.23</v>
      </c>
      <c r="G6" t="str">
        <f>LEFT(D6,3)</f>
        <v>SDG</v>
      </c>
    </row>
    <row r="7" spans="1:9">
      <c r="A7">
        <v>46</v>
      </c>
      <c r="B7" t="s">
        <v>38</v>
      </c>
      <c r="C7" t="s">
        <v>39</v>
      </c>
      <c r="D7" t="s">
        <v>41</v>
      </c>
      <c r="E7">
        <v>0.83</v>
      </c>
      <c r="G7" t="str">
        <f>LEFT(D7,3)</f>
        <v>THO</v>
      </c>
    </row>
    <row r="8" spans="1:9">
      <c r="A8">
        <v>47</v>
      </c>
      <c r="B8" t="s">
        <v>38</v>
      </c>
      <c r="C8" t="s">
        <v>39</v>
      </c>
      <c r="D8" t="s">
        <v>42</v>
      </c>
      <c r="E8">
        <v>2.14</v>
      </c>
      <c r="G8" t="str">
        <f>LEFT(D8,3)</f>
        <v>THO</v>
      </c>
    </row>
    <row r="9" spans="1:9">
      <c r="A9">
        <v>48</v>
      </c>
      <c r="B9" t="s">
        <v>38</v>
      </c>
      <c r="C9" t="s">
        <v>39</v>
      </c>
      <c r="D9" t="s">
        <v>45</v>
      </c>
      <c r="E9">
        <v>1.19</v>
      </c>
      <c r="G9" t="str">
        <f>LEFT(D9,3)</f>
        <v>THO</v>
      </c>
    </row>
    <row r="10" spans="1:9">
      <c r="A10">
        <v>50</v>
      </c>
      <c r="B10" t="s">
        <v>38</v>
      </c>
      <c r="C10" t="s">
        <v>39</v>
      </c>
      <c r="D10" t="s">
        <v>46</v>
      </c>
      <c r="E10">
        <v>1.44</v>
      </c>
      <c r="G10" t="str">
        <f>LEFT(D10,3)</f>
        <v>THO</v>
      </c>
    </row>
    <row r="11" spans="1:9">
      <c r="A11">
        <v>51</v>
      </c>
      <c r="B11" t="s">
        <v>38</v>
      </c>
      <c r="C11" t="s">
        <v>39</v>
      </c>
      <c r="D11" t="s">
        <v>47</v>
      </c>
      <c r="E11">
        <v>2.37</v>
      </c>
      <c r="G11" t="str">
        <f>LEFT(D11,3)</f>
        <v>THO</v>
      </c>
    </row>
    <row r="12" spans="1:9">
      <c r="A12">
        <v>52</v>
      </c>
      <c r="B12" t="s">
        <v>38</v>
      </c>
      <c r="C12" t="s">
        <v>39</v>
      </c>
      <c r="D12" t="s">
        <v>48</v>
      </c>
      <c r="E12">
        <v>33.41</v>
      </c>
      <c r="G12" t="str">
        <f>LEFT(D12,3)</f>
        <v>THO</v>
      </c>
    </row>
    <row r="13" spans="1:9">
      <c r="A13">
        <v>53</v>
      </c>
      <c r="B13" t="s">
        <v>38</v>
      </c>
      <c r="C13" t="s">
        <v>39</v>
      </c>
      <c r="D13" t="s">
        <v>49</v>
      </c>
      <c r="E13">
        <v>1.41</v>
      </c>
      <c r="G13" t="str">
        <f>LEFT(D13,3)</f>
        <v>THO</v>
      </c>
    </row>
    <row r="14" spans="1:9">
      <c r="A14">
        <v>54</v>
      </c>
      <c r="B14" t="s">
        <v>38</v>
      </c>
      <c r="C14" t="s">
        <v>39</v>
      </c>
      <c r="D14" t="s">
        <v>47</v>
      </c>
      <c r="E14">
        <v>18.76</v>
      </c>
      <c r="G14" t="str">
        <f>LEFT(D14,3)</f>
        <v>THO</v>
      </c>
    </row>
    <row r="15" spans="1:9">
      <c r="A15">
        <v>95</v>
      </c>
      <c r="B15" t="s">
        <v>38</v>
      </c>
      <c r="C15" t="s">
        <v>39</v>
      </c>
      <c r="E15">
        <v>4.64</v>
      </c>
      <c r="G15" t="str">
        <f>LEFT(D15,3)</f>
        <v/>
      </c>
    </row>
    <row r="16" spans="1:9">
      <c r="A16">
        <v>1</v>
      </c>
      <c r="B16" t="s">
        <v>38</v>
      </c>
      <c r="C16" t="s">
        <v>50</v>
      </c>
      <c r="D16" t="s">
        <v>51</v>
      </c>
      <c r="E16">
        <v>2.16</v>
      </c>
      <c r="G16" t="str">
        <f>LEFT(D16,3)</f>
        <v>MWT</v>
      </c>
    </row>
    <row r="17" spans="1:9">
      <c r="A17">
        <v>19</v>
      </c>
      <c r="B17" t="s">
        <v>38</v>
      </c>
      <c r="C17" t="s">
        <v>50</v>
      </c>
      <c r="D17" t="s">
        <v>52</v>
      </c>
      <c r="E17">
        <v>0.56</v>
      </c>
      <c r="G17" t="str">
        <f>LEFT(D17,3)</f>
        <v>SEG</v>
      </c>
    </row>
    <row r="18" spans="1:9">
      <c r="A18">
        <v>20</v>
      </c>
      <c r="B18" t="s">
        <v>38</v>
      </c>
      <c r="C18" t="s">
        <v>50</v>
      </c>
      <c r="D18" t="s">
        <v>53</v>
      </c>
      <c r="E18">
        <v>1.09</v>
      </c>
      <c r="G18" t="str">
        <f>LEFT(D18,3)</f>
        <v>SEG</v>
      </c>
    </row>
    <row r="19" spans="1:9">
      <c r="A19">
        <v>29</v>
      </c>
      <c r="B19" t="s">
        <v>38</v>
      </c>
      <c r="C19" t="s">
        <v>50</v>
      </c>
      <c r="D19" t="s">
        <v>54</v>
      </c>
      <c r="E19">
        <v>0.2</v>
      </c>
      <c r="G19" t="str">
        <f>LEFT(D19,3)</f>
        <v>KPG</v>
      </c>
    </row>
    <row r="20" spans="1:9">
      <c r="A20">
        <v>31</v>
      </c>
      <c r="B20" t="s">
        <v>38</v>
      </c>
      <c r="C20" t="s">
        <v>50</v>
      </c>
      <c r="D20" t="s">
        <v>55</v>
      </c>
      <c r="E20">
        <v>1.82</v>
      </c>
      <c r="G20" t="str">
        <f>LEFT(D20,3)</f>
        <v>KPG</v>
      </c>
    </row>
    <row r="21" spans="1:9">
      <c r="A21">
        <v>33</v>
      </c>
      <c r="B21" t="s">
        <v>38</v>
      </c>
      <c r="C21" t="s">
        <v>50</v>
      </c>
      <c r="D21" t="s">
        <v>56</v>
      </c>
      <c r="E21">
        <v>0.73</v>
      </c>
      <c r="G21" t="str">
        <f>LEFT(D21,3)</f>
        <v>MWT</v>
      </c>
    </row>
    <row r="22" spans="1:9">
      <c r="A22">
        <v>35</v>
      </c>
      <c r="B22" t="s">
        <v>38</v>
      </c>
      <c r="C22" t="s">
        <v>50</v>
      </c>
      <c r="D22" t="s">
        <v>57</v>
      </c>
      <c r="E22">
        <v>0.4</v>
      </c>
      <c r="G22" t="str">
        <f>LEFT(D22,3)</f>
        <v>MWT</v>
      </c>
    </row>
    <row r="23" spans="1:9">
      <c r="A23">
        <v>36</v>
      </c>
      <c r="B23" t="s">
        <v>38</v>
      </c>
      <c r="C23" t="s">
        <v>50</v>
      </c>
      <c r="D23" t="s">
        <v>56</v>
      </c>
      <c r="E23">
        <v>0.47</v>
      </c>
      <c r="G23" t="str">
        <f>LEFT(D23,3)</f>
        <v>MWT</v>
      </c>
    </row>
    <row r="24" spans="1:9">
      <c r="A24">
        <v>37</v>
      </c>
      <c r="B24" t="s">
        <v>38</v>
      </c>
      <c r="C24" t="s">
        <v>50</v>
      </c>
      <c r="D24" t="s">
        <v>58</v>
      </c>
      <c r="E24">
        <v>6.22</v>
      </c>
      <c r="G24" t="str">
        <f>LEFT(D24,3)</f>
        <v>MWT</v>
      </c>
    </row>
    <row r="25" spans="1:9">
      <c r="A25">
        <v>38</v>
      </c>
      <c r="B25" t="s">
        <v>38</v>
      </c>
      <c r="C25" t="s">
        <v>50</v>
      </c>
      <c r="D25" t="s">
        <v>59</v>
      </c>
      <c r="E25">
        <v>1.89</v>
      </c>
      <c r="G25" t="str">
        <f>LEFT(D25,3)</f>
        <v>RWG</v>
      </c>
    </row>
    <row r="26" spans="1:9">
      <c r="A26">
        <v>40</v>
      </c>
      <c r="B26" t="s">
        <v>38</v>
      </c>
      <c r="C26" t="s">
        <v>50</v>
      </c>
      <c r="D26" t="s">
        <v>60</v>
      </c>
      <c r="E26">
        <v>7.31</v>
      </c>
      <c r="G26" t="str">
        <f>LEFT(D26,3)</f>
        <v>RWG</v>
      </c>
    </row>
    <row r="27" spans="1:9">
      <c r="A27">
        <v>42</v>
      </c>
      <c r="B27" t="s">
        <v>38</v>
      </c>
      <c r="C27" t="s">
        <v>50</v>
      </c>
      <c r="D27" t="s">
        <v>61</v>
      </c>
      <c r="E27">
        <v>0.38</v>
      </c>
      <c r="G27" t="str">
        <f>LEFT(D27,3)</f>
        <v>RWG</v>
      </c>
    </row>
    <row r="28" spans="1:9">
      <c r="A28">
        <v>96</v>
      </c>
      <c r="B28" t="s">
        <v>38</v>
      </c>
      <c r="C28" t="s">
        <v>50</v>
      </c>
      <c r="E28">
        <v>18.13</v>
      </c>
      <c r="G28" t="str">
        <f>LEFT(D28,3)</f>
        <v/>
      </c>
    </row>
    <row r="29" spans="1:9">
      <c r="A29">
        <v>88</v>
      </c>
      <c r="B29" t="s">
        <v>38</v>
      </c>
      <c r="C29" t="s">
        <v>62</v>
      </c>
      <c r="D29" t="s">
        <v>63</v>
      </c>
      <c r="E29">
        <v>5.69</v>
      </c>
      <c r="G29" t="str">
        <f>LEFT(D29,3)</f>
        <v>POI</v>
      </c>
    </row>
    <row r="30" spans="1:9">
      <c r="A30">
        <v>89</v>
      </c>
      <c r="B30" t="s">
        <v>38</v>
      </c>
      <c r="C30" t="s">
        <v>62</v>
      </c>
      <c r="D30" t="s">
        <v>64</v>
      </c>
      <c r="E30">
        <v>5.48</v>
      </c>
      <c r="G30" t="str">
        <f>LEFT(D30,3)</f>
        <v>POI</v>
      </c>
    </row>
    <row r="31" spans="1:9">
      <c r="A31">
        <v>90</v>
      </c>
      <c r="B31" t="s">
        <v>38</v>
      </c>
      <c r="C31" t="s">
        <v>62</v>
      </c>
      <c r="D31" t="s">
        <v>65</v>
      </c>
      <c r="E31">
        <v>11.65</v>
      </c>
      <c r="G31" t="str">
        <f>LEFT(D31,3)</f>
        <v>POI</v>
      </c>
    </row>
    <row r="32" spans="1:9">
      <c r="A32">
        <v>91</v>
      </c>
      <c r="B32" t="s">
        <v>38</v>
      </c>
      <c r="C32" t="s">
        <v>62</v>
      </c>
      <c r="D32" t="s">
        <v>66</v>
      </c>
      <c r="E32">
        <v>0.34</v>
      </c>
      <c r="G32" t="str">
        <f>LEFT(D32,3)</f>
        <v>JHB</v>
      </c>
    </row>
    <row r="33" spans="1:9">
      <c r="A33">
        <v>92</v>
      </c>
      <c r="B33" t="s">
        <v>38</v>
      </c>
      <c r="C33" t="s">
        <v>62</v>
      </c>
      <c r="D33" t="s">
        <v>67</v>
      </c>
      <c r="E33">
        <v>0.01</v>
      </c>
      <c r="G33" t="str">
        <f>LEFT(D33,3)</f>
        <v>POI</v>
      </c>
    </row>
    <row r="34" spans="1:9">
      <c r="A34">
        <v>93</v>
      </c>
      <c r="B34" t="s">
        <v>38</v>
      </c>
      <c r="C34" t="s">
        <v>62</v>
      </c>
      <c r="D34" t="s">
        <v>63</v>
      </c>
      <c r="E34">
        <v>16.03</v>
      </c>
      <c r="G34" t="str">
        <f>LEFT(D34,3)</f>
        <v>POI</v>
      </c>
    </row>
    <row r="35" spans="1:9">
      <c r="A35">
        <v>94</v>
      </c>
      <c r="B35" t="s">
        <v>38</v>
      </c>
      <c r="C35" t="s">
        <v>62</v>
      </c>
      <c r="D35" t="s">
        <v>64</v>
      </c>
      <c r="E35">
        <v>6.66</v>
      </c>
      <c r="G35" t="str">
        <f>LEFT(D35,3)</f>
        <v>POI</v>
      </c>
    </row>
    <row r="36" spans="1:9">
      <c r="A36">
        <v>65</v>
      </c>
      <c r="B36" t="s">
        <v>38</v>
      </c>
      <c r="C36" t="s">
        <v>68</v>
      </c>
      <c r="D36" t="s">
        <v>69</v>
      </c>
      <c r="E36">
        <v>4.02</v>
      </c>
      <c r="G36" t="str">
        <f>LEFT(D36,3)</f>
        <v>IPH</v>
      </c>
    </row>
    <row r="37" spans="1:9">
      <c r="A37">
        <v>68</v>
      </c>
      <c r="B37" t="s">
        <v>38</v>
      </c>
      <c r="C37" t="s">
        <v>68</v>
      </c>
      <c r="D37" t="s">
        <v>70</v>
      </c>
      <c r="E37">
        <v>1.97</v>
      </c>
      <c r="G37" t="str">
        <f>LEFT(D37,3)</f>
        <v>IPH</v>
      </c>
    </row>
    <row r="38" spans="1:9">
      <c r="A38">
        <v>79</v>
      </c>
      <c r="B38" t="s">
        <v>38</v>
      </c>
      <c r="C38" t="s">
        <v>68</v>
      </c>
      <c r="D38" t="s">
        <v>71</v>
      </c>
      <c r="E38">
        <v>0.4</v>
      </c>
      <c r="G38" t="str">
        <f>LEFT(D38,3)</f>
        <v>IPH</v>
      </c>
    </row>
    <row r="39" spans="1:9">
      <c r="A39">
        <v>82</v>
      </c>
      <c r="B39" t="s">
        <v>38</v>
      </c>
      <c r="C39" t="s">
        <v>68</v>
      </c>
      <c r="D39" t="s">
        <v>72</v>
      </c>
      <c r="E39">
        <v>0.06</v>
      </c>
      <c r="G39" t="str">
        <f>LEFT(D39,3)</f>
        <v>IPH</v>
      </c>
    </row>
    <row r="40" spans="1:9">
      <c r="A40">
        <v>4</v>
      </c>
      <c r="B40" t="s">
        <v>38</v>
      </c>
      <c r="C40" t="s">
        <v>73</v>
      </c>
      <c r="D40" t="s">
        <v>40</v>
      </c>
      <c r="E40">
        <v>11.63</v>
      </c>
      <c r="G40" t="str">
        <f>LEFT(D40,3)</f>
        <v>THO</v>
      </c>
    </row>
    <row r="41" spans="1:9">
      <c r="A41">
        <v>6</v>
      </c>
      <c r="B41" t="s">
        <v>38</v>
      </c>
      <c r="C41" t="s">
        <v>73</v>
      </c>
      <c r="D41" t="s">
        <v>41</v>
      </c>
      <c r="E41">
        <v>1.56</v>
      </c>
      <c r="G41" t="str">
        <f>LEFT(D41,3)</f>
        <v>THO</v>
      </c>
    </row>
    <row r="42" spans="1:9">
      <c r="A42">
        <v>8</v>
      </c>
      <c r="B42" t="s">
        <v>38</v>
      </c>
      <c r="C42" t="s">
        <v>73</v>
      </c>
      <c r="D42" t="s">
        <v>45</v>
      </c>
      <c r="E42">
        <v>15.96</v>
      </c>
      <c r="G42" t="str">
        <f>LEFT(D42,3)</f>
        <v>THO</v>
      </c>
    </row>
    <row r="43" spans="1:9">
      <c r="A43">
        <v>10</v>
      </c>
      <c r="B43" t="s">
        <v>38</v>
      </c>
      <c r="C43" t="s">
        <v>73</v>
      </c>
      <c r="D43" t="s">
        <v>74</v>
      </c>
      <c r="E43">
        <v>2.06</v>
      </c>
      <c r="G43" t="str">
        <f>LEFT(D43,3)</f>
        <v>THO</v>
      </c>
    </row>
    <row r="44" spans="1:9">
      <c r="A44">
        <v>45</v>
      </c>
      <c r="B44" t="s">
        <v>38</v>
      </c>
      <c r="C44" t="s">
        <v>73</v>
      </c>
      <c r="D44" t="s">
        <v>44</v>
      </c>
      <c r="E44">
        <v>0.77</v>
      </c>
      <c r="G44" t="str">
        <f>LEFT(D44,3)</f>
        <v>SDG</v>
      </c>
    </row>
    <row r="45" spans="1:9">
      <c r="A45">
        <v>49</v>
      </c>
      <c r="B45" t="s">
        <v>38</v>
      </c>
      <c r="C45" t="s">
        <v>73</v>
      </c>
      <c r="D45" t="s">
        <v>45</v>
      </c>
      <c r="E45">
        <v>8.51</v>
      </c>
      <c r="G45" t="str">
        <f>LEFT(D45,3)</f>
        <v>THO</v>
      </c>
    </row>
    <row r="46" spans="1:9">
      <c r="A46">
        <v>73</v>
      </c>
      <c r="B46" t="s">
        <v>38</v>
      </c>
      <c r="C46" t="s">
        <v>75</v>
      </c>
      <c r="D46" t="s">
        <v>76</v>
      </c>
      <c r="E46">
        <v>20.08</v>
      </c>
      <c r="G46" t="str">
        <f>LEFT(D46,3)</f>
        <v>PTN</v>
      </c>
    </row>
    <row r="47" spans="1:9">
      <c r="A47">
        <v>74</v>
      </c>
      <c r="B47" t="s">
        <v>38</v>
      </c>
      <c r="C47" t="s">
        <v>75</v>
      </c>
      <c r="D47" t="s">
        <v>77</v>
      </c>
      <c r="E47">
        <v>0.5</v>
      </c>
      <c r="G47" t="str">
        <f>LEFT(D47,3)</f>
        <v>PTN</v>
      </c>
    </row>
    <row r="48" spans="1:9">
      <c r="A48">
        <v>75</v>
      </c>
      <c r="B48" t="s">
        <v>38</v>
      </c>
      <c r="C48" t="s">
        <v>75</v>
      </c>
      <c r="D48" t="s">
        <v>76</v>
      </c>
      <c r="E48">
        <v>60.84</v>
      </c>
      <c r="G48" t="str">
        <f>LEFT(D48,3)</f>
        <v>PTN</v>
      </c>
    </row>
    <row r="49" spans="1:9">
      <c r="A49">
        <v>60</v>
      </c>
      <c r="B49" t="s">
        <v>38</v>
      </c>
      <c r="C49" t="s">
        <v>78</v>
      </c>
      <c r="D49" t="s">
        <v>79</v>
      </c>
      <c r="E49">
        <v>0.78</v>
      </c>
      <c r="G49" t="str">
        <f>LEFT(D49,3)</f>
        <v>KLA</v>
      </c>
    </row>
    <row r="50" spans="1:9">
      <c r="A50">
        <v>61</v>
      </c>
      <c r="B50" t="s">
        <v>38</v>
      </c>
      <c r="C50" t="s">
        <v>78</v>
      </c>
      <c r="D50" t="s">
        <v>80</v>
      </c>
      <c r="E50">
        <v>9.04</v>
      </c>
      <c r="G50" t="str">
        <f>LEFT(D50,3)</f>
        <v>KLA</v>
      </c>
    </row>
    <row r="51" spans="1:9">
      <c r="A51">
        <v>70</v>
      </c>
      <c r="B51" t="s">
        <v>38</v>
      </c>
      <c r="C51" t="s">
        <v>78</v>
      </c>
      <c r="D51" t="s">
        <v>81</v>
      </c>
      <c r="E51">
        <v>12.98</v>
      </c>
      <c r="G51" t="str">
        <f>LEFT(D51,3)</f>
        <v>KLA</v>
      </c>
    </row>
    <row r="52" spans="1:9">
      <c r="A52">
        <v>71</v>
      </c>
      <c r="B52" t="s">
        <v>38</v>
      </c>
      <c r="C52" t="s">
        <v>78</v>
      </c>
      <c r="D52" t="s">
        <v>82</v>
      </c>
      <c r="E52">
        <v>7.41</v>
      </c>
      <c r="G52" t="str">
        <f>LEFT(D52,3)</f>
        <v>KLA</v>
      </c>
    </row>
    <row r="53" spans="1:9">
      <c r="A53">
        <v>72</v>
      </c>
      <c r="B53" t="s">
        <v>38</v>
      </c>
      <c r="C53" t="s">
        <v>78</v>
      </c>
      <c r="D53" t="s">
        <v>83</v>
      </c>
      <c r="E53">
        <v>6.29</v>
      </c>
      <c r="G53" t="str">
        <f>LEFT(D53,3)</f>
        <v>KLA</v>
      </c>
    </row>
    <row r="54" spans="1:9">
      <c r="A54">
        <v>2</v>
      </c>
      <c r="B54" t="s">
        <v>38</v>
      </c>
      <c r="C54" t="s">
        <v>84</v>
      </c>
      <c r="D54" t="s">
        <v>85</v>
      </c>
      <c r="E54">
        <v>4.08</v>
      </c>
      <c r="G54" t="str">
        <f>LEFT(D54,3)</f>
        <v>SGB</v>
      </c>
    </row>
    <row r="55" spans="1:9">
      <c r="A55">
        <v>23</v>
      </c>
      <c r="B55" t="s">
        <v>38</v>
      </c>
      <c r="C55" t="s">
        <v>84</v>
      </c>
      <c r="D55" t="s">
        <v>86</v>
      </c>
      <c r="E55">
        <v>8.97</v>
      </c>
      <c r="G55" t="str">
        <f>LEFT(D55,3)</f>
        <v>SGB</v>
      </c>
    </row>
    <row r="56" spans="1:9">
      <c r="A56">
        <v>24</v>
      </c>
      <c r="B56" t="s">
        <v>38</v>
      </c>
      <c r="C56" t="s">
        <v>84</v>
      </c>
      <c r="D56" t="s">
        <v>87</v>
      </c>
      <c r="E56">
        <v>1.86</v>
      </c>
      <c r="G56" t="str">
        <f>LEFT(D56,3)</f>
        <v>SGB</v>
      </c>
    </row>
    <row r="57" spans="1:9">
      <c r="A57">
        <v>25</v>
      </c>
      <c r="B57" t="s">
        <v>38</v>
      </c>
      <c r="C57" t="s">
        <v>84</v>
      </c>
      <c r="D57" t="s">
        <v>88</v>
      </c>
      <c r="E57">
        <v>20.27</v>
      </c>
      <c r="G57" t="str">
        <f>LEFT(D57,3)</f>
        <v>SGB</v>
      </c>
    </row>
    <row r="58" spans="1:9">
      <c r="A58">
        <v>26</v>
      </c>
      <c r="B58" t="s">
        <v>38</v>
      </c>
      <c r="C58" t="s">
        <v>84</v>
      </c>
      <c r="D58" t="s">
        <v>86</v>
      </c>
      <c r="E58">
        <v>10.18</v>
      </c>
      <c r="G58" t="str">
        <f>LEFT(D58,3)</f>
        <v>SGB</v>
      </c>
    </row>
    <row r="59" spans="1:9">
      <c r="A59">
        <v>27</v>
      </c>
      <c r="B59" t="s">
        <v>38</v>
      </c>
      <c r="C59" t="s">
        <v>84</v>
      </c>
      <c r="D59" t="s">
        <v>87</v>
      </c>
      <c r="E59">
        <v>4.72</v>
      </c>
      <c r="G59" t="str">
        <f>LEFT(D59,3)</f>
        <v>SGB</v>
      </c>
    </row>
    <row r="60" spans="1:9">
      <c r="A60">
        <v>28</v>
      </c>
      <c r="B60" t="s">
        <v>38</v>
      </c>
      <c r="C60" t="s">
        <v>84</v>
      </c>
      <c r="D60" t="s">
        <v>88</v>
      </c>
      <c r="E60">
        <v>13.22</v>
      </c>
      <c r="G60" t="str">
        <f>LEFT(D60,3)</f>
        <v>SGB</v>
      </c>
    </row>
    <row r="61" spans="1:9">
      <c r="A61">
        <v>39</v>
      </c>
      <c r="B61" t="s">
        <v>38</v>
      </c>
      <c r="C61" t="s">
        <v>89</v>
      </c>
      <c r="D61" t="s">
        <v>59</v>
      </c>
      <c r="E61">
        <v>6.97</v>
      </c>
      <c r="G61" t="str">
        <f>LEFT(D61,3)</f>
        <v>RWG</v>
      </c>
    </row>
    <row r="62" spans="1:9">
      <c r="A62">
        <v>41</v>
      </c>
      <c r="B62" t="s">
        <v>38</v>
      </c>
      <c r="C62" t="s">
        <v>89</v>
      </c>
      <c r="D62" t="s">
        <v>60</v>
      </c>
      <c r="E62">
        <v>8.37</v>
      </c>
      <c r="G62" t="str">
        <f>LEFT(D62,3)</f>
        <v>RWG</v>
      </c>
    </row>
    <row r="63" spans="1:9">
      <c r="A63">
        <v>43</v>
      </c>
      <c r="B63" t="s">
        <v>38</v>
      </c>
      <c r="C63" t="s">
        <v>89</v>
      </c>
      <c r="D63" t="s">
        <v>61</v>
      </c>
      <c r="E63">
        <v>0.64</v>
      </c>
      <c r="G63" t="str">
        <f>LEFT(D63,3)</f>
        <v>RWG</v>
      </c>
    </row>
    <row r="64" spans="1:9">
      <c r="A64">
        <v>57</v>
      </c>
      <c r="B64" t="s">
        <v>38</v>
      </c>
      <c r="C64" t="s">
        <v>90</v>
      </c>
      <c r="D64" t="s">
        <v>91</v>
      </c>
      <c r="E64">
        <v>3.84</v>
      </c>
      <c r="G64" t="str">
        <f>LEFT(D64,3)</f>
        <v>IPH</v>
      </c>
    </row>
    <row r="65" spans="1:9">
      <c r="A65">
        <v>58</v>
      </c>
      <c r="B65" t="s">
        <v>38</v>
      </c>
      <c r="C65" t="s">
        <v>90</v>
      </c>
      <c r="D65" t="s">
        <v>92</v>
      </c>
      <c r="E65">
        <v>5</v>
      </c>
      <c r="G65" t="str">
        <f>LEFT(D65,3)</f>
        <v>IPH</v>
      </c>
    </row>
    <row r="66" spans="1:9">
      <c r="A66">
        <v>59</v>
      </c>
      <c r="B66" t="s">
        <v>38</v>
      </c>
      <c r="C66" t="s">
        <v>90</v>
      </c>
      <c r="D66" t="s">
        <v>93</v>
      </c>
      <c r="E66">
        <v>1.18</v>
      </c>
      <c r="G66" t="str">
        <f>LEFT(D66,3)</f>
        <v>IPH</v>
      </c>
    </row>
    <row r="67" spans="1:9">
      <c r="A67">
        <v>62</v>
      </c>
      <c r="B67" t="s">
        <v>38</v>
      </c>
      <c r="C67" t="s">
        <v>90</v>
      </c>
      <c r="D67" t="s">
        <v>94</v>
      </c>
      <c r="E67">
        <v>2.38</v>
      </c>
      <c r="G67" t="str">
        <f>LEFT(D67,3)</f>
        <v>IPH</v>
      </c>
    </row>
    <row r="68" spans="1:9">
      <c r="A68">
        <v>64</v>
      </c>
      <c r="B68" t="s">
        <v>38</v>
      </c>
      <c r="C68" t="s">
        <v>90</v>
      </c>
      <c r="D68" t="s">
        <v>95</v>
      </c>
      <c r="E68">
        <v>1.63</v>
      </c>
      <c r="G68" t="str">
        <f>LEFT(D68,3)</f>
        <v>IPH</v>
      </c>
    </row>
    <row r="69" spans="1:9">
      <c r="A69">
        <v>66</v>
      </c>
      <c r="B69" t="s">
        <v>38</v>
      </c>
      <c r="C69" t="s">
        <v>90</v>
      </c>
      <c r="D69" t="s">
        <v>69</v>
      </c>
      <c r="E69">
        <v>0.68</v>
      </c>
      <c r="G69" t="str">
        <f>LEFT(D69,3)</f>
        <v>IPH</v>
      </c>
    </row>
    <row r="70" spans="1:9">
      <c r="A70">
        <v>69</v>
      </c>
      <c r="B70" t="s">
        <v>38</v>
      </c>
      <c r="C70" t="s">
        <v>90</v>
      </c>
      <c r="D70" t="s">
        <v>70</v>
      </c>
      <c r="E70">
        <v>11.22</v>
      </c>
      <c r="G70" t="str">
        <f>LEFT(D70,3)</f>
        <v>IPH</v>
      </c>
    </row>
    <row r="71" spans="1:9">
      <c r="A71">
        <v>78</v>
      </c>
      <c r="B71" t="s">
        <v>38</v>
      </c>
      <c r="C71" t="s">
        <v>90</v>
      </c>
      <c r="D71" t="s">
        <v>96</v>
      </c>
      <c r="E71">
        <v>2.38</v>
      </c>
      <c r="G71" t="str">
        <f>LEFT(D71,3)</f>
        <v>IPH</v>
      </c>
    </row>
    <row r="72" spans="1:9">
      <c r="A72">
        <v>80</v>
      </c>
      <c r="B72" t="s">
        <v>38</v>
      </c>
      <c r="C72" t="s">
        <v>90</v>
      </c>
      <c r="D72" t="s">
        <v>71</v>
      </c>
      <c r="E72">
        <v>1.1</v>
      </c>
      <c r="G72" t="str">
        <f>LEFT(D72,3)</f>
        <v>IPH</v>
      </c>
    </row>
    <row r="73" spans="1:9">
      <c r="A73">
        <v>81</v>
      </c>
      <c r="B73" t="s">
        <v>38</v>
      </c>
      <c r="C73" t="s">
        <v>90</v>
      </c>
      <c r="D73" t="s">
        <v>97</v>
      </c>
      <c r="E73">
        <v>3.35</v>
      </c>
      <c r="G73" t="str">
        <f>LEFT(D73,3)</f>
        <v>IPH</v>
      </c>
    </row>
    <row r="74" spans="1:9">
      <c r="A74">
        <v>83</v>
      </c>
      <c r="B74" t="s">
        <v>38</v>
      </c>
      <c r="C74" t="s">
        <v>90</v>
      </c>
      <c r="D74" t="s">
        <v>72</v>
      </c>
      <c r="E74">
        <v>1.41</v>
      </c>
      <c r="G74" t="str">
        <f>LEFT(D74,3)</f>
        <v>IPH</v>
      </c>
    </row>
    <row r="75" spans="1:9">
      <c r="A75">
        <v>85</v>
      </c>
      <c r="B75" t="s">
        <v>38</v>
      </c>
      <c r="C75" t="s">
        <v>90</v>
      </c>
      <c r="D75" t="s">
        <v>98</v>
      </c>
      <c r="E75">
        <v>4.61</v>
      </c>
      <c r="G75" t="str">
        <f>LEFT(D75,3)</f>
        <v>IPH</v>
      </c>
    </row>
    <row r="76" spans="1:9">
      <c r="A76">
        <v>86</v>
      </c>
      <c r="B76" t="s">
        <v>38</v>
      </c>
      <c r="C76" t="s">
        <v>90</v>
      </c>
      <c r="D76" t="s">
        <v>99</v>
      </c>
      <c r="E76">
        <v>3.27</v>
      </c>
      <c r="G76" t="str">
        <f>LEFT(D76,3)</f>
        <v>IPH</v>
      </c>
    </row>
    <row r="77" spans="1:9">
      <c r="A77">
        <v>87</v>
      </c>
      <c r="B77" t="s">
        <v>38</v>
      </c>
      <c r="C77" t="s">
        <v>90</v>
      </c>
      <c r="D77" t="s">
        <v>100</v>
      </c>
      <c r="E77">
        <v>5.53</v>
      </c>
      <c r="G77" t="str">
        <f>LEFT(D77,3)</f>
        <v>IPH</v>
      </c>
    </row>
    <row r="78" spans="1:9">
      <c r="A78">
        <v>11</v>
      </c>
      <c r="B78" t="s">
        <v>38</v>
      </c>
      <c r="C78" t="s">
        <v>101</v>
      </c>
      <c r="D78" t="s">
        <v>102</v>
      </c>
      <c r="E78">
        <v>0.18</v>
      </c>
      <c r="G78" t="str">
        <f>LEFT(D78,3)</f>
        <v>SNW</v>
      </c>
    </row>
    <row r="79" spans="1:9">
      <c r="A79">
        <v>12</v>
      </c>
      <c r="B79" t="s">
        <v>38</v>
      </c>
      <c r="C79" t="s">
        <v>101</v>
      </c>
      <c r="D79" t="s">
        <v>103</v>
      </c>
      <c r="E79">
        <v>5.63</v>
      </c>
      <c r="G79" t="str">
        <f>LEFT(D79,3)</f>
        <v>SRB</v>
      </c>
    </row>
    <row r="80" spans="1:9">
      <c r="A80">
        <v>13</v>
      </c>
      <c r="B80" t="s">
        <v>38</v>
      </c>
      <c r="C80" t="s">
        <v>101</v>
      </c>
      <c r="D80" t="s">
        <v>104</v>
      </c>
      <c r="E80">
        <v>10.87</v>
      </c>
      <c r="G80" t="str">
        <f>LEFT(D80,3)</f>
        <v>SRB</v>
      </c>
    </row>
    <row r="81" spans="1:9">
      <c r="A81">
        <v>14</v>
      </c>
      <c r="B81" t="s">
        <v>38</v>
      </c>
      <c r="C81" t="s">
        <v>101</v>
      </c>
      <c r="D81" t="s">
        <v>103</v>
      </c>
      <c r="E81">
        <v>0.29</v>
      </c>
      <c r="G81" t="str">
        <f>LEFT(D81,3)</f>
        <v>SRB</v>
      </c>
    </row>
    <row r="82" spans="1:9">
      <c r="A82">
        <v>15</v>
      </c>
      <c r="B82" t="s">
        <v>38</v>
      </c>
      <c r="C82" t="s">
        <v>101</v>
      </c>
      <c r="D82" t="s">
        <v>105</v>
      </c>
      <c r="E82">
        <v>8.79</v>
      </c>
      <c r="G82" t="str">
        <f>LEFT(D82,3)</f>
        <v>SRB</v>
      </c>
    </row>
    <row r="83" spans="1:9">
      <c r="A83">
        <v>16</v>
      </c>
      <c r="B83" t="s">
        <v>38</v>
      </c>
      <c r="C83" t="s">
        <v>101</v>
      </c>
      <c r="D83" t="s">
        <v>106</v>
      </c>
      <c r="E83">
        <v>4.73</v>
      </c>
      <c r="G83" t="str">
        <f>LEFT(D83,3)</f>
        <v>SRB</v>
      </c>
    </row>
    <row r="84" spans="1:9">
      <c r="A84">
        <v>63</v>
      </c>
      <c r="B84" t="s">
        <v>38</v>
      </c>
      <c r="C84" t="s">
        <v>107</v>
      </c>
      <c r="D84" t="s">
        <v>94</v>
      </c>
      <c r="E84">
        <v>5.56</v>
      </c>
      <c r="G84" t="str">
        <f>LEFT(D84,3)</f>
        <v>IPH</v>
      </c>
    </row>
    <row r="85" spans="1:9">
      <c r="A85">
        <v>67</v>
      </c>
      <c r="B85" t="s">
        <v>38</v>
      </c>
      <c r="C85" t="s">
        <v>107</v>
      </c>
      <c r="D85" t="s">
        <v>69</v>
      </c>
      <c r="E85">
        <v>1.49</v>
      </c>
      <c r="G85" t="str">
        <f>LEFT(D85,3)</f>
        <v>IPH</v>
      </c>
    </row>
    <row r="86" spans="1:9">
      <c r="A86">
        <v>84</v>
      </c>
      <c r="B86" t="s">
        <v>38</v>
      </c>
      <c r="C86" t="s">
        <v>107</v>
      </c>
      <c r="D86" t="s">
        <v>72</v>
      </c>
      <c r="E86">
        <v>6.49</v>
      </c>
      <c r="G86" t="str">
        <f>LEFT(D86,3)</f>
        <v>IPH</v>
      </c>
    </row>
    <row r="87" spans="1:9">
      <c r="A87">
        <v>76</v>
      </c>
      <c r="B87" t="s">
        <v>38</v>
      </c>
      <c r="C87" t="s">
        <v>108</v>
      </c>
      <c r="D87" t="s">
        <v>109</v>
      </c>
      <c r="E87">
        <v>1.6</v>
      </c>
      <c r="G87" t="str">
        <f>LEFT(D87,3)</f>
        <v>BWH</v>
      </c>
    </row>
    <row r="88" spans="1:9">
      <c r="A88">
        <v>77</v>
      </c>
      <c r="B88" t="s">
        <v>38</v>
      </c>
      <c r="C88" t="s">
        <v>108</v>
      </c>
      <c r="D88" t="s">
        <v>110</v>
      </c>
      <c r="E88">
        <v>10.07</v>
      </c>
      <c r="G88" t="str">
        <f>LEFT(D88,3)</f>
        <v>BWH</v>
      </c>
    </row>
    <row r="89" spans="1:9">
      <c r="A89">
        <v>17</v>
      </c>
      <c r="B89" t="s">
        <v>38</v>
      </c>
      <c r="C89" t="s">
        <v>111</v>
      </c>
      <c r="D89" t="s">
        <v>112</v>
      </c>
      <c r="E89">
        <v>0.06</v>
      </c>
      <c r="G89" t="str">
        <f>LEFT(D89,3)</f>
        <v>CRS</v>
      </c>
    </row>
    <row r="90" spans="1:9">
      <c r="A90">
        <v>18</v>
      </c>
      <c r="B90" t="s">
        <v>38</v>
      </c>
      <c r="C90" t="s">
        <v>111</v>
      </c>
      <c r="D90" t="s">
        <v>113</v>
      </c>
      <c r="E90">
        <v>0.81</v>
      </c>
      <c r="G90" t="str">
        <f>LEFT(D90,3)</f>
        <v>CRS</v>
      </c>
    </row>
    <row r="91" spans="1:9">
      <c r="A91">
        <v>21</v>
      </c>
      <c r="B91" t="s">
        <v>38</v>
      </c>
      <c r="C91" t="s">
        <v>111</v>
      </c>
      <c r="D91" t="s">
        <v>53</v>
      </c>
      <c r="E91">
        <v>12.53</v>
      </c>
      <c r="G91" t="str">
        <f>LEFT(D91,3)</f>
        <v>SEG</v>
      </c>
    </row>
    <row r="92" spans="1:9">
      <c r="A92">
        <v>22</v>
      </c>
      <c r="B92" t="s">
        <v>38</v>
      </c>
      <c r="C92" t="s">
        <v>111</v>
      </c>
      <c r="D92" t="s">
        <v>114</v>
      </c>
      <c r="E92">
        <v>7.79</v>
      </c>
      <c r="G92" t="str">
        <f>LEFT(D92,3)</f>
        <v>SEG</v>
      </c>
    </row>
    <row r="93" spans="1:9">
      <c r="A93">
        <v>30</v>
      </c>
      <c r="B93" t="s">
        <v>38</v>
      </c>
      <c r="C93" t="s">
        <v>111</v>
      </c>
      <c r="D93" t="s">
        <v>115</v>
      </c>
      <c r="E93">
        <v>0.97</v>
      </c>
      <c r="G93" t="str">
        <f>LEFT(D93,3)</f>
        <v>KPG</v>
      </c>
    </row>
    <row r="94" spans="1:9">
      <c r="A94">
        <v>32</v>
      </c>
      <c r="B94" t="s">
        <v>38</v>
      </c>
      <c r="C94" t="s">
        <v>111</v>
      </c>
      <c r="D94" t="s">
        <v>55</v>
      </c>
      <c r="E94">
        <v>4.41</v>
      </c>
      <c r="G94" t="str">
        <f>LEFT(D94,3)</f>
        <v>KPG</v>
      </c>
    </row>
    <row r="95" spans="1:9">
      <c r="A95">
        <v>34</v>
      </c>
      <c r="B95" t="s">
        <v>38</v>
      </c>
      <c r="C95" t="s">
        <v>111</v>
      </c>
      <c r="D95" t="s">
        <v>115</v>
      </c>
      <c r="E95">
        <v>1.36</v>
      </c>
      <c r="G95" t="str">
        <f>LEFT(D95,3)</f>
        <v>KPG</v>
      </c>
    </row>
    <row r="96" spans="1:9">
      <c r="A96">
        <v>97</v>
      </c>
      <c r="B96" t="s">
        <v>38</v>
      </c>
      <c r="C96" t="s">
        <v>111</v>
      </c>
      <c r="E96">
        <v>26.97</v>
      </c>
      <c r="G96" t="str">
        <f>LEFT(D96,3)</f>
        <v/>
      </c>
    </row>
    <row r="97" spans="1:9">
      <c r="A97">
        <v>55</v>
      </c>
      <c r="B97" t="s">
        <v>38</v>
      </c>
      <c r="C97" t="s">
        <v>116</v>
      </c>
      <c r="D97" t="s">
        <v>117</v>
      </c>
      <c r="E97">
        <v>0.43</v>
      </c>
      <c r="G97" t="str">
        <f>LEFT(D97,3)</f>
        <v>GPA</v>
      </c>
    </row>
    <row r="98" spans="1:9">
      <c r="A98">
        <v>56</v>
      </c>
      <c r="B98" t="s">
        <v>38</v>
      </c>
      <c r="C98" t="s">
        <v>116</v>
      </c>
      <c r="D98" t="s">
        <v>117</v>
      </c>
      <c r="E98">
        <v>3.15</v>
      </c>
      <c r="G98" t="str">
        <f>LEFT(D98,3)</f>
        <v>GPA</v>
      </c>
    </row>
    <row r="99" spans="1:9">
      <c r="G99" t="str">
        <f>LEFT(D99,3)</f>
        <v/>
      </c>
    </row>
    <row r="100" spans="1:9">
      <c r="G100" t="str">
        <f>LEFT(D100,3)</f>
        <v/>
      </c>
    </row>
    <row r="101" spans="1:9">
      <c r="G101" t="str">
        <f>LEFT(D101,3)</f>
        <v/>
      </c>
    </row>
    <row r="102" spans="1:9">
      <c r="G102" t="str">
        <f>LEFT(D102,3)</f>
        <v/>
      </c>
    </row>
    <row r="103" spans="1:9">
      <c r="G103" t="str">
        <f>LEFT(D103,3)</f>
        <v/>
      </c>
    </row>
    <row r="104" spans="1:9">
      <c r="G104" t="str">
        <f>LEFT(D104,3)</f>
        <v/>
      </c>
    </row>
    <row r="105" spans="1:9">
      <c r="G105" t="str">
        <f>LEFT(D105,3)</f>
        <v/>
      </c>
    </row>
    <row r="106" spans="1:9">
      <c r="G106" t="str">
        <f>LEFT(D106,3)</f>
        <v/>
      </c>
    </row>
    <row r="107" spans="1:9">
      <c r="G107" t="str">
        <f>LEFT(D107,3)</f>
        <v/>
      </c>
    </row>
    <row r="108" spans="1:9">
      <c r="G108" t="str">
        <f>LEFT(D108,3)</f>
        <v/>
      </c>
    </row>
    <row r="109" spans="1:9">
      <c r="G109" t="str">
        <f>LEFT(D109,3)</f>
        <v/>
      </c>
    </row>
    <row r="110" spans="1:9">
      <c r="G110" t="str">
        <f>LEFT(D110,3)</f>
        <v/>
      </c>
    </row>
    <row r="111" spans="1:9">
      <c r="G111" t="str">
        <f>LEFT(D111,3)</f>
        <v/>
      </c>
    </row>
    <row r="112" spans="1:9">
      <c r="G112" t="str">
        <f>LEFT(D112,3)</f>
        <v/>
      </c>
    </row>
    <row r="113" spans="1:9">
      <c r="G113" t="str">
        <f>LEFT(D113,3)</f>
        <v/>
      </c>
    </row>
    <row r="114" spans="1:9">
      <c r="G114" t="str">
        <f>LEFT(D114,3)</f>
        <v/>
      </c>
    </row>
    <row r="115" spans="1:9">
      <c r="G115" t="str">
        <f>LEFT(D115,3)</f>
        <v/>
      </c>
    </row>
    <row r="116" spans="1:9">
      <c r="G116" t="str">
        <f>LEFT(D116,3)</f>
        <v/>
      </c>
    </row>
    <row r="117" spans="1:9">
      <c r="G117" t="str">
        <f>LEFT(D117,3)</f>
        <v/>
      </c>
    </row>
    <row r="118" spans="1:9">
      <c r="G118" t="str">
        <f>LEFT(D118,3)</f>
        <v/>
      </c>
    </row>
    <row r="119" spans="1:9">
      <c r="G119" t="str">
        <f>LEFT(D119,3)</f>
        <v/>
      </c>
    </row>
    <row r="120" spans="1:9">
      <c r="G120" t="str">
        <f>LEFT(D120,3)</f>
        <v/>
      </c>
    </row>
    <row r="121" spans="1:9">
      <c r="G121" t="str">
        <f>LEFT(D121,3)</f>
        <v/>
      </c>
    </row>
    <row r="122" spans="1:9">
      <c r="G122" t="str">
        <f>LEFT(D122,3)</f>
        <v/>
      </c>
    </row>
    <row r="123" spans="1:9">
      <c r="G123" t="str">
        <f>LEFT(D123,3)</f>
        <v/>
      </c>
    </row>
    <row r="124" spans="1:9">
      <c r="G124" t="str">
        <f>LEFT(D124,3)</f>
        <v/>
      </c>
    </row>
    <row r="125" spans="1:9">
      <c r="G125" t="str">
        <f>LEFT(D125,3)</f>
        <v/>
      </c>
    </row>
    <row r="126" spans="1:9">
      <c r="G126" t="str">
        <f>LEFT(D126,3)</f>
        <v/>
      </c>
    </row>
    <row r="127" spans="1:9">
      <c r="G127" t="str">
        <f>LEFT(D127,3)</f>
        <v/>
      </c>
    </row>
    <row r="128" spans="1:9">
      <c r="G128" t="str">
        <f>LEFT(D128,3)</f>
        <v/>
      </c>
    </row>
    <row r="129" spans="1:9">
      <c r="G129" t="str">
        <f>LEFT(D129,3)</f>
        <v/>
      </c>
    </row>
    <row r="130" spans="1:9">
      <c r="G130" t="str">
        <f>LEFT(D130,3)</f>
        <v/>
      </c>
    </row>
    <row r="131" spans="1:9">
      <c r="G131" t="str">
        <f>LEFT(D131,3)</f>
        <v/>
      </c>
    </row>
    <row r="132" spans="1:9">
      <c r="G132" t="str">
        <f>LEFT(D132,3)</f>
        <v/>
      </c>
    </row>
    <row r="133" spans="1:9">
      <c r="G133" t="str">
        <f>LEFT(D133,3)</f>
        <v/>
      </c>
    </row>
    <row r="134" spans="1:9">
      <c r="G134" t="str">
        <f>LEFT(D134,3)</f>
        <v/>
      </c>
    </row>
    <row r="135" spans="1:9">
      <c r="G135" t="str">
        <f>LEFT(D135,3)</f>
        <v/>
      </c>
    </row>
    <row r="136" spans="1:9">
      <c r="G136" t="str">
        <f>LEFT(D136,3)</f>
        <v/>
      </c>
    </row>
    <row r="137" spans="1:9">
      <c r="G137" t="str">
        <f>LEFT(D137,3)</f>
        <v/>
      </c>
    </row>
    <row r="138" spans="1:9">
      <c r="G138" t="str">
        <f>LEFT(D138,3)</f>
        <v/>
      </c>
    </row>
    <row r="139" spans="1:9">
      <c r="G139" t="str">
        <f>LEFT(D139,3)</f>
        <v/>
      </c>
    </row>
    <row r="140" spans="1:9">
      <c r="G140" t="str">
        <f>LEFT(D140,3)</f>
        <v/>
      </c>
    </row>
    <row r="141" spans="1:9">
      <c r="G141" t="str">
        <f>LEFT(D141,3)</f>
        <v/>
      </c>
    </row>
    <row r="142" spans="1:9">
      <c r="G142" t="str">
        <f>LEFT(D142,3)</f>
        <v/>
      </c>
    </row>
    <row r="143" spans="1:9">
      <c r="G143" t="str">
        <f>LEFT(D143,3)</f>
        <v/>
      </c>
    </row>
    <row r="144" spans="1:9">
      <c r="G144" t="str">
        <f>LEFT(D144,3)</f>
        <v/>
      </c>
    </row>
    <row r="145" spans="1:9">
      <c r="G145" t="str">
        <f>LEFT(D145,3)</f>
        <v/>
      </c>
    </row>
    <row r="146" spans="1:9">
      <c r="G146" t="str">
        <f>LEFT(D146,3)</f>
        <v/>
      </c>
    </row>
    <row r="147" spans="1:9">
      <c r="G147" t="str">
        <f>LEFT(D147,3)</f>
        <v/>
      </c>
    </row>
    <row r="148" spans="1:9">
      <c r="G148" t="str">
        <f>LEFT(D148,3)</f>
        <v/>
      </c>
    </row>
    <row r="149" spans="1:9">
      <c r="G149" t="str">
        <f>LEFT(D149,3)</f>
        <v/>
      </c>
    </row>
    <row r="150" spans="1:9">
      <c r="G150" t="str">
        <f>LEFT(D150,3)</f>
        <v/>
      </c>
    </row>
    <row r="151" spans="1:9">
      <c r="G151" t="str">
        <f>LEFT(D151,3)</f>
        <v/>
      </c>
    </row>
    <row r="152" spans="1:9">
      <c r="G152" t="str">
        <f>LEFT(D152,3)</f>
        <v/>
      </c>
    </row>
    <row r="153" spans="1:9">
      <c r="G153" t="str">
        <f>LEFT(D153,3)</f>
        <v/>
      </c>
    </row>
    <row r="154" spans="1:9">
      <c r="G154" t="str">
        <f>LEFT(D154,3)</f>
        <v/>
      </c>
    </row>
    <row r="155" spans="1:9">
      <c r="G155" t="str">
        <f>LEFT(D155,3)</f>
        <v/>
      </c>
    </row>
    <row r="156" spans="1:9">
      <c r="G156" t="str">
        <f>LEFT(D156,3)</f>
        <v/>
      </c>
    </row>
    <row r="157" spans="1:9">
      <c r="G157" t="str">
        <f>LEFT(D157,3)</f>
        <v/>
      </c>
    </row>
    <row r="158" spans="1:9">
      <c r="G158" t="str">
        <f>LEFT(D158,3)</f>
        <v/>
      </c>
    </row>
    <row r="159" spans="1:9">
      <c r="G159" t="str">
        <f>LEFT(D159,3)</f>
        <v/>
      </c>
    </row>
    <row r="160" spans="1:9">
      <c r="G160" t="str">
        <f>LEFT(D160,3)</f>
        <v/>
      </c>
    </row>
    <row r="161" spans="1:9">
      <c r="G161" t="str">
        <f>LEFT(D161,3)</f>
        <v/>
      </c>
    </row>
    <row r="162" spans="1:9">
      <c r="G162" t="str">
        <f>LEFT(D162,3)</f>
        <v/>
      </c>
    </row>
    <row r="163" spans="1:9">
      <c r="G163" t="str">
        <f>LEFT(D163,3)</f>
        <v/>
      </c>
    </row>
    <row r="164" spans="1:9">
      <c r="G164" t="str">
        <f>LEFT(D164,3)</f>
        <v/>
      </c>
    </row>
    <row r="165" spans="1:9">
      <c r="G165" t="str">
        <f>LEFT(D165,3)</f>
        <v/>
      </c>
    </row>
    <row r="166" spans="1:9">
      <c r="G166" t="str">
        <f>LEFT(D166,3)</f>
        <v/>
      </c>
    </row>
    <row r="167" spans="1:9">
      <c r="G167" t="str">
        <f>LEFT(D167,3)</f>
        <v/>
      </c>
    </row>
    <row r="168" spans="1:9">
      <c r="G168" t="str">
        <f>LEFT(D168,3)</f>
        <v/>
      </c>
    </row>
    <row r="169" spans="1:9">
      <c r="G169" t="str">
        <f>LEFT(D169,3)</f>
        <v/>
      </c>
    </row>
    <row r="170" spans="1:9">
      <c r="G170" t="str">
        <f>LEFT(D170,3)</f>
        <v/>
      </c>
    </row>
    <row r="171" spans="1:9">
      <c r="G171" t="str">
        <f>LEFT(D171,3)</f>
        <v/>
      </c>
    </row>
    <row r="172" spans="1:9">
      <c r="G172" t="str">
        <f>LEFT(D172,3)</f>
        <v/>
      </c>
    </row>
    <row r="173" spans="1:9">
      <c r="G173" t="str">
        <f>LEFT(D173,3)</f>
        <v/>
      </c>
    </row>
    <row r="174" spans="1:9">
      <c r="G174" t="str">
        <f>LEFT(D174,3)</f>
        <v/>
      </c>
    </row>
    <row r="175" spans="1:9">
      <c r="G175" t="str">
        <f>LEFT(D175,3)</f>
        <v/>
      </c>
    </row>
    <row r="176" spans="1:9">
      <c r="G176" t="str">
        <f>LEFT(D176,3)</f>
        <v/>
      </c>
    </row>
    <row r="177" spans="1:9">
      <c r="G177" t="str">
        <f>LEFT(D177,3)</f>
        <v/>
      </c>
    </row>
    <row r="178" spans="1:9">
      <c r="G178" t="str">
        <f>LEFT(D178,3)</f>
        <v/>
      </c>
    </row>
    <row r="179" spans="1:9">
      <c r="G179" t="str">
        <f>LEFT(D179,3)</f>
        <v/>
      </c>
    </row>
    <row r="180" spans="1:9">
      <c r="G180" t="str">
        <f>LEFT(D180,3)</f>
        <v/>
      </c>
    </row>
    <row r="181" spans="1:9">
      <c r="G181" t="str">
        <f>LEFT(D181,3)</f>
        <v/>
      </c>
    </row>
    <row r="182" spans="1:9">
      <c r="G182" t="str">
        <f>LEFT(D182,3)</f>
        <v/>
      </c>
    </row>
    <row r="183" spans="1:9">
      <c r="G183" t="str">
        <f>LEFT(D183,3)</f>
        <v/>
      </c>
    </row>
    <row r="184" spans="1:9">
      <c r="G184" t="str">
        <f>LEFT(D184,3)</f>
        <v/>
      </c>
    </row>
    <row r="185" spans="1:9">
      <c r="G185" t="str">
        <f>LEFT(D185,3)</f>
        <v/>
      </c>
    </row>
    <row r="186" spans="1:9">
      <c r="G186" t="str">
        <f>LEFT(D186,3)</f>
        <v/>
      </c>
    </row>
    <row r="187" spans="1:9">
      <c r="G187" t="str">
        <f>LEFT(D187,3)</f>
        <v/>
      </c>
    </row>
    <row r="188" spans="1:9">
      <c r="G188" t="str">
        <f>LEFT(D188,3)</f>
        <v/>
      </c>
    </row>
    <row r="189" spans="1:9">
      <c r="G189" t="str">
        <f>LEFT(D189,3)</f>
        <v/>
      </c>
    </row>
    <row r="190" spans="1:9">
      <c r="G190" t="str">
        <f>LEFT(D190,3)</f>
        <v/>
      </c>
    </row>
    <row r="191" spans="1:9">
      <c r="G191" t="str">
        <f>LEFT(D191,3)</f>
        <v/>
      </c>
    </row>
    <row r="192" spans="1:9">
      <c r="G192" t="str">
        <f>LEFT(D192,3)</f>
        <v/>
      </c>
    </row>
    <row r="193" spans="1:9">
      <c r="G193" t="str">
        <f>LEFT(D193,3)</f>
        <v/>
      </c>
    </row>
    <row r="194" spans="1:9">
      <c r="G194" t="str">
        <f>LEFT(D194,3)</f>
        <v/>
      </c>
    </row>
    <row r="195" spans="1:9">
      <c r="G195" t="str">
        <f>LEFT(D195,3)</f>
        <v/>
      </c>
    </row>
    <row r="196" spans="1:9">
      <c r="G196" t="str">
        <f>LEFT(D196,3)</f>
        <v/>
      </c>
    </row>
    <row r="197" spans="1:9">
      <c r="G197" t="str">
        <f>LEFT(D197,3)</f>
        <v/>
      </c>
    </row>
    <row r="198" spans="1:9">
      <c r="G198" t="str">
        <f>LEFT(D198,3)</f>
        <v/>
      </c>
    </row>
    <row r="199" spans="1:9">
      <c r="G199" t="str">
        <f>LEFT(D199,3)</f>
        <v/>
      </c>
    </row>
    <row r="200" spans="1:9">
      <c r="G200" t="str">
        <f>LEFT(D200,3)</f>
        <v/>
      </c>
    </row>
    <row r="201" spans="1:9">
      <c r="G201" t="str">
        <f>LEFT(D201,3)</f>
        <v/>
      </c>
    </row>
    <row r="202" spans="1:9">
      <c r="G202" t="str">
        <f>LEFT(D202,3)</f>
        <v/>
      </c>
    </row>
    <row r="203" spans="1:9">
      <c r="G203" t="str">
        <f>LEFT(D203,3)</f>
        <v/>
      </c>
    </row>
    <row r="204" spans="1:9">
      <c r="G204" t="str">
        <f>LEFT(D204,3)</f>
        <v/>
      </c>
    </row>
    <row r="205" spans="1:9">
      <c r="G205" t="str">
        <f>LEFT(D205,3)</f>
        <v/>
      </c>
    </row>
    <row r="206" spans="1:9">
      <c r="G206" t="str">
        <f>LEFT(D206,3)</f>
        <v/>
      </c>
    </row>
    <row r="207" spans="1:9">
      <c r="G207" t="str">
        <f>LEFT(D207,3)</f>
        <v/>
      </c>
    </row>
    <row r="208" spans="1:9">
      <c r="G208" t="str">
        <f>LEFT(D208,3)</f>
        <v/>
      </c>
    </row>
    <row r="209" spans="1:9">
      <c r="G209" t="str">
        <f>LEFT(D209,3)</f>
        <v/>
      </c>
    </row>
    <row r="210" spans="1:9">
      <c r="G210" t="str">
        <f>LEFT(D210,3)</f>
        <v/>
      </c>
    </row>
    <row r="211" spans="1:9">
      <c r="G211" t="str">
        <f>LEFT(D211,3)</f>
        <v/>
      </c>
    </row>
    <row r="212" spans="1:9">
      <c r="G212" t="str">
        <f>LEFT(D212,3)</f>
        <v/>
      </c>
    </row>
    <row r="213" spans="1:9">
      <c r="G213" t="str">
        <f>LEFT(D213,3)</f>
        <v/>
      </c>
    </row>
    <row r="214" spans="1:9">
      <c r="G214" t="str">
        <f>LEFT(D214,3)</f>
        <v/>
      </c>
    </row>
    <row r="215" spans="1:9">
      <c r="G215" t="str">
        <f>LEFT(D215,3)</f>
        <v/>
      </c>
    </row>
    <row r="216" spans="1:9">
      <c r="G216" t="str">
        <f>LEFT(D216,3)</f>
        <v/>
      </c>
    </row>
    <row r="217" spans="1:9">
      <c r="G217" t="str">
        <f>LEFT(D217,3)</f>
        <v/>
      </c>
    </row>
    <row r="218" spans="1:9">
      <c r="G218" t="str">
        <f>LEFT(D218,3)</f>
        <v/>
      </c>
    </row>
    <row r="219" spans="1:9">
      <c r="G219" t="str">
        <f>LEFT(D219,3)</f>
        <v/>
      </c>
    </row>
    <row r="220" spans="1:9">
      <c r="G220" t="str">
        <f>LEFT(D220,3)</f>
        <v/>
      </c>
    </row>
    <row r="221" spans="1:9">
      <c r="G221" t="str">
        <f>LEFT(D221,3)</f>
        <v/>
      </c>
    </row>
    <row r="222" spans="1:9">
      <c r="G222" t="str">
        <f>LEFT(D222,3)</f>
        <v/>
      </c>
    </row>
    <row r="223" spans="1:9">
      <c r="G223" t="str">
        <f>LEFT(D223,3)</f>
        <v/>
      </c>
    </row>
    <row r="224" spans="1:9">
      <c r="G224" t="str">
        <f>LEFT(D224,3)</f>
        <v/>
      </c>
    </row>
    <row r="225" spans="1:9">
      <c r="G225" t="str">
        <f>LEFT(D225,3)</f>
        <v/>
      </c>
    </row>
    <row r="226" spans="1:9">
      <c r="G226" t="str">
        <f>LEFT(D226,3)</f>
        <v/>
      </c>
    </row>
    <row r="227" spans="1:9">
      <c r="G227" t="str">
        <f>LEFT(D227,3)</f>
        <v/>
      </c>
    </row>
    <row r="228" spans="1:9">
      <c r="G228" t="str">
        <f>LEFT(D228,3)</f>
        <v/>
      </c>
    </row>
    <row r="229" spans="1:9">
      <c r="G229" t="str">
        <f>LEFT(D229,3)</f>
        <v/>
      </c>
    </row>
    <row r="230" spans="1:9">
      <c r="G230" t="str">
        <f>LEFT(D230,3)</f>
        <v/>
      </c>
    </row>
    <row r="231" spans="1:9">
      <c r="G231" t="str">
        <f>LEFT(D231,3)</f>
        <v/>
      </c>
    </row>
    <row r="232" spans="1:9">
      <c r="G232" t="str">
        <f>LEFT(D232,3)</f>
        <v/>
      </c>
    </row>
    <row r="233" spans="1:9">
      <c r="G233" t="str">
        <f>LEFT(D233,3)</f>
        <v/>
      </c>
    </row>
    <row r="234" spans="1:9">
      <c r="G234" t="str">
        <f>LEFT(D234,3)</f>
        <v/>
      </c>
    </row>
    <row r="235" spans="1:9">
      <c r="G235" t="str">
        <f>LEFT(D235,3)</f>
        <v/>
      </c>
    </row>
    <row r="236" spans="1:9">
      <c r="G236" t="str">
        <f>LEFT(D236,3)</f>
        <v/>
      </c>
    </row>
    <row r="237" spans="1:9">
      <c r="G237" t="str">
        <f>LEFT(D237,3)</f>
        <v/>
      </c>
    </row>
    <row r="238" spans="1:9">
      <c r="G238" t="str">
        <f>LEFT(D238,3)</f>
        <v/>
      </c>
    </row>
    <row r="239" spans="1:9">
      <c r="G239" t="str">
        <f>LEFT(D239,3)</f>
        <v/>
      </c>
    </row>
    <row r="240" spans="1:9">
      <c r="G240" t="str">
        <f>LEFT(D240,3)</f>
        <v/>
      </c>
    </row>
    <row r="241" spans="1:9">
      <c r="G241" t="str">
        <f>LEFT(D241,3)</f>
        <v/>
      </c>
    </row>
    <row r="242" spans="1:9">
      <c r="G242" t="str">
        <f>LEFT(D242,3)</f>
        <v/>
      </c>
    </row>
    <row r="243" spans="1:9">
      <c r="G243" t="str">
        <f>LEFT(D243,3)</f>
        <v/>
      </c>
    </row>
    <row r="244" spans="1:9">
      <c r="G244" t="str">
        <f>LEFT(D244,3)</f>
        <v/>
      </c>
    </row>
    <row r="245" spans="1:9">
      <c r="G245" t="str">
        <f>LEFT(D245,3)</f>
        <v/>
      </c>
    </row>
    <row r="246" spans="1:9">
      <c r="G246" t="str">
        <f>LEFT(D246,3)</f>
        <v/>
      </c>
    </row>
    <row r="247" spans="1:9">
      <c r="G247" t="str">
        <f>LEFT(D247,3)</f>
        <v/>
      </c>
    </row>
    <row r="248" spans="1:9">
      <c r="G248" t="str">
        <f>LEFT(D248,3)</f>
        <v/>
      </c>
    </row>
    <row r="249" spans="1:9">
      <c r="G249" t="str">
        <f>LEFT(D249,3)</f>
        <v/>
      </c>
    </row>
    <row r="250" spans="1:9">
      <c r="G250" t="str">
        <f>LEFT(D250,3)</f>
        <v/>
      </c>
    </row>
    <row r="251" spans="1:9">
      <c r="G251" t="str">
        <f>LEFT(D251,3)</f>
        <v/>
      </c>
    </row>
    <row r="252" spans="1:9">
      <c r="G252" t="str">
        <f>LEFT(D252,3)</f>
        <v/>
      </c>
    </row>
    <row r="253" spans="1:9">
      <c r="G253" t="str">
        <f>LEFT(D253,3)</f>
        <v/>
      </c>
    </row>
    <row r="254" spans="1:9">
      <c r="G254" t="str">
        <f>LEFT(D254,3)</f>
        <v/>
      </c>
    </row>
    <row r="255" spans="1:9">
      <c r="G255" t="str">
        <f>LEFT(D255,3)</f>
        <v/>
      </c>
    </row>
    <row r="256" spans="1:9">
      <c r="G256" t="str">
        <f>LEFT(D256,3)</f>
        <v/>
      </c>
    </row>
    <row r="257" spans="1:9">
      <c r="G257" t="str">
        <f>LEFT(D257,3)</f>
        <v/>
      </c>
    </row>
    <row r="258" spans="1:9">
      <c r="G258" t="str">
        <f>LEFT(D258,3)</f>
        <v/>
      </c>
    </row>
    <row r="259" spans="1:9">
      <c r="G259" t="str">
        <f>LEFT(D259,3)</f>
        <v/>
      </c>
    </row>
    <row r="260" spans="1:9">
      <c r="G260" t="str">
        <f>LEFT(D260,3)</f>
        <v/>
      </c>
    </row>
    <row r="261" spans="1:9">
      <c r="G261" t="str">
        <f>LEFT(D261,3)</f>
        <v/>
      </c>
    </row>
    <row r="262" spans="1:9">
      <c r="G262" t="str">
        <f>LEFT(D262,3)</f>
        <v/>
      </c>
    </row>
    <row r="263" spans="1:9">
      <c r="G263" t="str">
        <f>LEFT(D263,3)</f>
        <v/>
      </c>
    </row>
    <row r="264" spans="1:9">
      <c r="G264" t="str">
        <f>LEFT(D264,3)</f>
        <v/>
      </c>
    </row>
    <row r="265" spans="1:9">
      <c r="G265" t="str">
        <f>LEFT(D265,3)</f>
        <v/>
      </c>
    </row>
    <row r="266" spans="1:9">
      <c r="G266" t="str">
        <f>LEFT(D266,3)</f>
        <v/>
      </c>
    </row>
    <row r="267" spans="1:9">
      <c r="G267" t="str">
        <f>LEFT(D267,3)</f>
        <v/>
      </c>
    </row>
    <row r="268" spans="1:9">
      <c r="G268" t="str">
        <f>LEFT(D268,3)</f>
        <v/>
      </c>
    </row>
    <row r="269" spans="1:9">
      <c r="G269" t="str">
        <f>LEFT(D269,3)</f>
        <v/>
      </c>
    </row>
    <row r="270" spans="1:9">
      <c r="G270" t="str">
        <f>LEFT(D270,3)</f>
        <v/>
      </c>
    </row>
    <row r="271" spans="1:9">
      <c r="G271" t="str">
        <f>LEFT(D271,3)</f>
        <v/>
      </c>
    </row>
    <row r="272" spans="1:9">
      <c r="G272" t="str">
        <f>LEFT(D272,3)</f>
        <v/>
      </c>
    </row>
    <row r="273" spans="1:9">
      <c r="G273" t="str">
        <f>LEFT(D273,3)</f>
        <v/>
      </c>
    </row>
    <row r="274" spans="1:9">
      <c r="G274" t="str">
        <f>LEFT(D274,3)</f>
        <v/>
      </c>
    </row>
    <row r="275" spans="1:9">
      <c r="G275" t="str">
        <f>LEFT(D275,3)</f>
        <v/>
      </c>
    </row>
    <row r="276" spans="1:9">
      <c r="G276" t="str">
        <f>LEFT(D276,3)</f>
        <v/>
      </c>
    </row>
    <row r="277" spans="1:9">
      <c r="G277" t="str">
        <f>LEFT(D277,3)</f>
        <v/>
      </c>
    </row>
    <row r="278" spans="1:9">
      <c r="G278" t="str">
        <f>LEFT(D278,3)</f>
        <v/>
      </c>
    </row>
    <row r="279" spans="1:9">
      <c r="G279" t="str">
        <f>LEFT(D279,3)</f>
        <v/>
      </c>
    </row>
    <row r="280" spans="1:9">
      <c r="G280" t="str">
        <f>LEFT(D280,3)</f>
        <v/>
      </c>
    </row>
    <row r="281" spans="1:9">
      <c r="G281" t="str">
        <f>LEFT(D281,3)</f>
        <v/>
      </c>
    </row>
    <row r="282" spans="1:9">
      <c r="G282" t="str">
        <f>LEFT(D282,3)</f>
        <v/>
      </c>
    </row>
    <row r="283" spans="1:9">
      <c r="G283" t="str">
        <f>LEFT(D283,3)</f>
        <v/>
      </c>
    </row>
    <row r="284" spans="1:9">
      <c r="G284" t="str">
        <f>LEFT(D284,3)</f>
        <v/>
      </c>
    </row>
    <row r="285" spans="1:9">
      <c r="G285" t="str">
        <f>LEFT(D285,3)</f>
        <v/>
      </c>
    </row>
    <row r="286" spans="1:9">
      <c r="G286" t="str">
        <f>LEFT(D286,3)</f>
        <v/>
      </c>
    </row>
    <row r="287" spans="1:9">
      <c r="G287" t="str">
        <f>LEFT(D287,3)</f>
        <v/>
      </c>
    </row>
    <row r="288" spans="1:9">
      <c r="G288" t="str">
        <f>LEFT(D288,3)</f>
        <v/>
      </c>
    </row>
    <row r="289" spans="1:9">
      <c r="G289" t="str">
        <f>LEFT(D289,3)</f>
        <v/>
      </c>
    </row>
    <row r="290" spans="1:9">
      <c r="G290" t="str">
        <f>LEFT(D290,3)</f>
        <v/>
      </c>
    </row>
    <row r="291" spans="1:9">
      <c r="G291" t="str">
        <f>LEFT(D291,3)</f>
        <v/>
      </c>
    </row>
    <row r="292" spans="1:9">
      <c r="G292" t="str">
        <f>LEFT(D292,3)</f>
        <v/>
      </c>
    </row>
    <row r="293" spans="1:9">
      <c r="G293" t="str">
        <f>LEFT(D293,3)</f>
        <v/>
      </c>
    </row>
    <row r="294" spans="1:9">
      <c r="G294" t="str">
        <f>LEFT(D294,3)</f>
        <v/>
      </c>
    </row>
    <row r="295" spans="1:9">
      <c r="G295" t="str">
        <f>LEFT(D295,3)</f>
        <v/>
      </c>
    </row>
    <row r="296" spans="1:9">
      <c r="G296" t="str">
        <f>LEFT(D296,3)</f>
        <v/>
      </c>
    </row>
    <row r="297" spans="1:9">
      <c r="G297" t="str">
        <f>LEFT(D297,3)</f>
        <v/>
      </c>
    </row>
    <row r="298" spans="1:9">
      <c r="G298" t="str">
        <f>LEFT(D298,3)</f>
        <v/>
      </c>
    </row>
    <row r="299" spans="1:9">
      <c r="G299" t="str">
        <f>LEFT(D299,3)</f>
        <v/>
      </c>
    </row>
    <row r="300" spans="1:9">
      <c r="G300" t="str">
        <f>LEFT(D300,3)</f>
        <v/>
      </c>
    </row>
    <row r="301" spans="1:9">
      <c r="G301" t="str">
        <f>LEFT(D301,3)</f>
        <v/>
      </c>
    </row>
    <row r="302" spans="1:9">
      <c r="G302" t="str">
        <f>LEFT(D302,3)</f>
        <v/>
      </c>
    </row>
    <row r="303" spans="1:9">
      <c r="G303" t="str">
        <f>LEFT(D303,3)</f>
        <v/>
      </c>
    </row>
    <row r="304" spans="1:9">
      <c r="G304" t="str">
        <f>LEFT(D304,3)</f>
        <v/>
      </c>
    </row>
    <row r="305" spans="1:9">
      <c r="G305" t="str">
        <f>LEFT(D305,3)</f>
        <v/>
      </c>
    </row>
    <row r="306" spans="1:9">
      <c r="G306" t="str">
        <f>LEFT(D306,3)</f>
        <v/>
      </c>
    </row>
    <row r="307" spans="1:9">
      <c r="G307" t="str">
        <f>LEFT(D307,3)</f>
        <v/>
      </c>
    </row>
    <row r="308" spans="1:9">
      <c r="G308" t="str">
        <f>LEFT(D308,3)</f>
        <v/>
      </c>
    </row>
    <row r="309" spans="1:9">
      <c r="G309" t="str">
        <f>LEFT(D309,3)</f>
        <v/>
      </c>
    </row>
    <row r="310" spans="1:9">
      <c r="G310" t="str">
        <f>LEFT(D310,3)</f>
        <v/>
      </c>
    </row>
    <row r="311" spans="1:9">
      <c r="G311" t="str">
        <f>LEFT(D311,3)</f>
        <v/>
      </c>
    </row>
    <row r="312" spans="1:9">
      <c r="G312" t="str">
        <f>LEFT(D312,3)</f>
        <v/>
      </c>
    </row>
    <row r="313" spans="1:9">
      <c r="G313" t="str">
        <f>LEFT(D313,3)</f>
        <v/>
      </c>
    </row>
    <row r="314" spans="1:9">
      <c r="G314" t="str">
        <f>LEFT(D314,3)</f>
        <v/>
      </c>
    </row>
    <row r="315" spans="1:9">
      <c r="G315" t="str">
        <f>LEFT(D315,3)</f>
        <v/>
      </c>
    </row>
    <row r="316" spans="1:9">
      <c r="G316" t="str">
        <f>LEFT(D316,3)</f>
        <v/>
      </c>
    </row>
    <row r="317" spans="1:9">
      <c r="G317" t="str">
        <f>LEFT(D317,3)</f>
        <v/>
      </c>
    </row>
    <row r="318" spans="1:9">
      <c r="G318" t="str">
        <f>LEFT(D318,3)</f>
        <v/>
      </c>
    </row>
    <row r="319" spans="1:9">
      <c r="G319" t="str">
        <f>LEFT(D319,3)</f>
        <v/>
      </c>
    </row>
    <row r="320" spans="1:9">
      <c r="G320" t="str">
        <f>LEFT(D320,3)</f>
        <v/>
      </c>
    </row>
    <row r="321" spans="1:9">
      <c r="G321" t="str">
        <f>LEFT(D321,3)</f>
        <v/>
      </c>
    </row>
    <row r="322" spans="1:9">
      <c r="G322" t="str">
        <f>LEFT(D322,3)</f>
        <v/>
      </c>
    </row>
    <row r="323" spans="1:9">
      <c r="G323" t="str">
        <f>LEFT(D323,3)</f>
        <v/>
      </c>
    </row>
    <row r="324" spans="1:9">
      <c r="G324" t="str">
        <f>LEFT(D324,3)</f>
        <v/>
      </c>
    </row>
    <row r="325" spans="1:9">
      <c r="G325" t="str">
        <f>LEFT(D325,3)</f>
        <v/>
      </c>
    </row>
    <row r="326" spans="1:9">
      <c r="G326" t="str">
        <f>LEFT(D326,3)</f>
        <v/>
      </c>
    </row>
    <row r="327" spans="1:9">
      <c r="G327" t="str">
        <f>LEFT(D327,3)</f>
        <v/>
      </c>
    </row>
    <row r="328" spans="1:9">
      <c r="G328" t="str">
        <f>LEFT(D328,3)</f>
        <v/>
      </c>
    </row>
    <row r="329" spans="1:9">
      <c r="G329" t="str">
        <f>LEFT(D329,3)</f>
        <v/>
      </c>
    </row>
    <row r="330" spans="1:9">
      <c r="G330" t="str">
        <f>LEFT(D330,3)</f>
        <v/>
      </c>
    </row>
    <row r="331" spans="1:9">
      <c r="G331" t="str">
        <f>LEFT(D331,3)</f>
        <v/>
      </c>
    </row>
    <row r="332" spans="1:9">
      <c r="G332" t="str">
        <f>LEFT(D332,3)</f>
        <v/>
      </c>
    </row>
    <row r="333" spans="1:9">
      <c r="G333" t="str">
        <f>LEFT(D333,3)</f>
        <v/>
      </c>
    </row>
    <row r="334" spans="1:9">
      <c r="G334" t="str">
        <f>LEFT(D334,3)</f>
        <v/>
      </c>
    </row>
    <row r="335" spans="1:9">
      <c r="G335" t="str">
        <f>LEFT(D335,3)</f>
        <v/>
      </c>
    </row>
    <row r="336" spans="1:9">
      <c r="G336" t="str">
        <f>LEFT(D336,3)</f>
        <v/>
      </c>
    </row>
    <row r="337" spans="1:9">
      <c r="G337" t="str">
        <f>LEFT(D337,3)</f>
        <v/>
      </c>
    </row>
    <row r="338" spans="1:9">
      <c r="G338" t="str">
        <f>LEFT(D338,3)</f>
        <v/>
      </c>
    </row>
    <row r="339" spans="1:9">
      <c r="G339" t="str">
        <f>LEFT(D339,3)</f>
        <v/>
      </c>
    </row>
    <row r="340" spans="1:9">
      <c r="G340" t="str">
        <f>LEFT(D340,3)</f>
        <v/>
      </c>
    </row>
    <row r="341" spans="1:9">
      <c r="G341" t="str">
        <f>LEFT(D341,3)</f>
        <v/>
      </c>
    </row>
    <row r="342" spans="1:9">
      <c r="G342" t="str">
        <f>LEFT(D342,3)</f>
        <v/>
      </c>
    </row>
    <row r="343" spans="1:9">
      <c r="G343" t="str">
        <f>LEFT(D343,3)</f>
        <v/>
      </c>
    </row>
    <row r="344" spans="1:9">
      <c r="G344" t="str">
        <f>LEFT(D344,3)</f>
        <v/>
      </c>
    </row>
    <row r="345" spans="1:9">
      <c r="G345" t="str">
        <f>LEFT(D345,3)</f>
        <v/>
      </c>
    </row>
    <row r="346" spans="1:9">
      <c r="G346" t="str">
        <f>LEFT(D346,3)</f>
        <v/>
      </c>
    </row>
    <row r="347" spans="1:9">
      <c r="G347" t="str">
        <f>LEFT(D347,3)</f>
        <v/>
      </c>
    </row>
    <row r="348" spans="1:9">
      <c r="G348" t="str">
        <f>LEFT(D348,3)</f>
        <v/>
      </c>
    </row>
    <row r="349" spans="1:9">
      <c r="G349" t="str">
        <f>LEFT(D349,3)</f>
        <v/>
      </c>
    </row>
    <row r="350" spans="1:9">
      <c r="G350" t="str">
        <f>LEFT(D350,3)</f>
        <v/>
      </c>
    </row>
    <row r="351" spans="1:9">
      <c r="G351" t="str">
        <f>LEFT(D351,3)</f>
        <v/>
      </c>
    </row>
    <row r="352" spans="1:9">
      <c r="G352" t="str">
        <f>LEFT(D352,3)</f>
        <v/>
      </c>
    </row>
    <row r="353" spans="1:9">
      <c r="G353" t="str">
        <f>LEFT(D353,3)</f>
        <v/>
      </c>
    </row>
    <row r="354" spans="1:9">
      <c r="G354" t="str">
        <f>LEFT(D354,3)</f>
        <v/>
      </c>
    </row>
    <row r="355" spans="1:9">
      <c r="G355" t="str">
        <f>LEFT(D355,3)</f>
        <v/>
      </c>
    </row>
    <row r="356" spans="1:9">
      <c r="G356" t="str">
        <f>LEFT(D356,3)</f>
        <v/>
      </c>
    </row>
    <row r="357" spans="1:9">
      <c r="G357" t="str">
        <f>LEFT(D357,3)</f>
        <v/>
      </c>
    </row>
    <row r="358" spans="1:9">
      <c r="G358" t="str">
        <f>LEFT(D358,3)</f>
        <v/>
      </c>
    </row>
    <row r="359" spans="1:9">
      <c r="G359" t="str">
        <f>LEFT(D359,3)</f>
        <v/>
      </c>
    </row>
    <row r="360" spans="1:9">
      <c r="G360" t="str">
        <f>LEFT(D360,3)</f>
        <v/>
      </c>
    </row>
    <row r="361" spans="1:9">
      <c r="G361" t="str">
        <f>LEFT(D361,3)</f>
        <v/>
      </c>
    </row>
    <row r="362" spans="1:9">
      <c r="G362" t="str">
        <f>LEFT(D362,3)</f>
        <v/>
      </c>
    </row>
    <row r="363" spans="1:9">
      <c r="G363" t="str">
        <f>LEFT(D363,3)</f>
        <v/>
      </c>
    </row>
    <row r="364" spans="1:9">
      <c r="G364" t="str">
        <f>LEFT(D364,3)</f>
        <v/>
      </c>
    </row>
    <row r="365" spans="1:9">
      <c r="G365" t="str">
        <f>LEFT(D365,3)</f>
        <v/>
      </c>
    </row>
    <row r="366" spans="1:9">
      <c r="G366" t="str">
        <f>LEFT(D366,3)</f>
        <v/>
      </c>
    </row>
    <row r="367" spans="1:9">
      <c r="G367" t="str">
        <f>LEFT(D367,3)</f>
        <v/>
      </c>
    </row>
    <row r="368" spans="1:9">
      <c r="G368" t="str">
        <f>LEFT(D368,3)</f>
        <v/>
      </c>
    </row>
    <row r="369" spans="1:9">
      <c r="G369" t="str">
        <f>LEFT(D369,3)</f>
        <v/>
      </c>
    </row>
    <row r="370" spans="1:9">
      <c r="G370" t="str">
        <f>LEFT(D370,3)</f>
        <v/>
      </c>
    </row>
    <row r="371" spans="1:9">
      <c r="G371" t="str">
        <f>LEFT(D371,3)</f>
        <v/>
      </c>
    </row>
    <row r="372" spans="1:9">
      <c r="G372" t="str">
        <f>LEFT(D372,3)</f>
        <v/>
      </c>
    </row>
    <row r="373" spans="1:9">
      <c r="G373" t="str">
        <f>LEFT(D373,3)</f>
        <v/>
      </c>
    </row>
    <row r="374" spans="1:9">
      <c r="G374" t="str">
        <f>LEFT(D374,3)</f>
        <v/>
      </c>
    </row>
    <row r="375" spans="1:9">
      <c r="G375" t="str">
        <f>LEFT(D375,3)</f>
        <v/>
      </c>
    </row>
    <row r="376" spans="1:9">
      <c r="G376" t="str">
        <f>LEFT(D376,3)</f>
        <v/>
      </c>
    </row>
    <row r="377" spans="1:9">
      <c r="G377" t="str">
        <f>LEFT(D377,3)</f>
        <v/>
      </c>
    </row>
    <row r="378" spans="1:9">
      <c r="G378" t="str">
        <f>LEFT(D378,3)</f>
        <v/>
      </c>
    </row>
    <row r="379" spans="1:9">
      <c r="G379" t="str">
        <f>LEFT(D379,3)</f>
        <v/>
      </c>
    </row>
    <row r="380" spans="1:9">
      <c r="G380" t="str">
        <f>LEFT(D380,3)</f>
        <v/>
      </c>
    </row>
    <row r="381" spans="1:9">
      <c r="G381" t="str">
        <f>LEFT(D381,3)</f>
        <v/>
      </c>
    </row>
    <row r="382" spans="1:9">
      <c r="G382" t="str">
        <f>LEFT(D382,3)</f>
        <v/>
      </c>
    </row>
    <row r="383" spans="1:9">
      <c r="G383" t="str">
        <f>LEFT(D383,3)</f>
        <v/>
      </c>
    </row>
    <row r="384" spans="1:9">
      <c r="G384" t="str">
        <f>LEFT(D384,3)</f>
        <v/>
      </c>
    </row>
    <row r="385" spans="1:9">
      <c r="G385" t="str">
        <f>LEFT(D385,3)</f>
        <v/>
      </c>
    </row>
    <row r="386" spans="1:9">
      <c r="G386" t="str">
        <f>LEFT(D386,3)</f>
        <v/>
      </c>
    </row>
    <row r="387" spans="1:9">
      <c r="G387" t="str">
        <f>LEFT(D387,3)</f>
        <v/>
      </c>
    </row>
    <row r="388" spans="1:9">
      <c r="G388" t="str">
        <f>LEFT(D388,3)</f>
        <v/>
      </c>
    </row>
    <row r="389" spans="1:9">
      <c r="G389" t="str">
        <f>LEFT(D389,3)</f>
        <v/>
      </c>
    </row>
    <row r="390" spans="1:9">
      <c r="G390" t="str">
        <f>LEFT(D390,3)</f>
        <v/>
      </c>
    </row>
    <row r="391" spans="1:9">
      <c r="G391" t="str">
        <f>LEFT(D391,3)</f>
        <v/>
      </c>
    </row>
    <row r="392" spans="1:9">
      <c r="G392" t="str">
        <f>LEFT(D392,3)</f>
        <v/>
      </c>
    </row>
    <row r="393" spans="1:9">
      <c r="G393" t="str">
        <f>LEFT(D393,3)</f>
        <v/>
      </c>
    </row>
    <row r="394" spans="1:9">
      <c r="G394" t="str">
        <f>LEFT(D394,3)</f>
        <v/>
      </c>
    </row>
    <row r="395" spans="1:9">
      <c r="G395" t="str">
        <f>LEFT(D395,3)</f>
        <v/>
      </c>
    </row>
    <row r="396" spans="1:9">
      <c r="G396" t="str">
        <f>LEFT(D396,3)</f>
        <v/>
      </c>
    </row>
    <row r="397" spans="1:9">
      <c r="G397" t="str">
        <f>LEFT(D397,3)</f>
        <v/>
      </c>
    </row>
    <row r="398" spans="1:9">
      <c r="G398" t="str">
        <f>LEFT(D398,3)</f>
        <v/>
      </c>
    </row>
    <row r="399" spans="1:9">
      <c r="G399" t="str">
        <f>LEFT(D399,3)</f>
        <v/>
      </c>
    </row>
    <row r="400" spans="1:9">
      <c r="G400" t="str">
        <f>LEFT(D400,3)</f>
        <v/>
      </c>
    </row>
    <row r="401" spans="1:9">
      <c r="G401" t="str">
        <f>LEFT(D401,3)</f>
        <v/>
      </c>
    </row>
    <row r="402" spans="1:9">
      <c r="G402" t="str">
        <f>LEFT(D402,3)</f>
        <v/>
      </c>
    </row>
    <row r="403" spans="1:9">
      <c r="G403" t="str">
        <f>LEFT(D403,3)</f>
        <v/>
      </c>
    </row>
    <row r="404" spans="1:9">
      <c r="G404" t="str">
        <f>LEFT(D404,3)</f>
        <v/>
      </c>
    </row>
    <row r="405" spans="1:9">
      <c r="G405" t="str">
        <f>LEFT(D405,3)</f>
        <v/>
      </c>
    </row>
    <row r="406" spans="1:9">
      <c r="G406" t="str">
        <f>LEFT(D406,3)</f>
        <v/>
      </c>
    </row>
    <row r="407" spans="1:9">
      <c r="G407" t="str">
        <f>LEFT(D407,3)</f>
        <v/>
      </c>
    </row>
    <row r="408" spans="1:9">
      <c r="G408" t="str">
        <f>LEFT(D408,3)</f>
        <v/>
      </c>
    </row>
    <row r="409" spans="1:9">
      <c r="G409" t="str">
        <f>LEFT(D409,3)</f>
        <v/>
      </c>
    </row>
    <row r="410" spans="1:9">
      <c r="G410" t="str">
        <f>LEFT(D410,3)</f>
        <v/>
      </c>
    </row>
    <row r="411" spans="1:9">
      <c r="G411" t="str">
        <f>LEFT(D411,3)</f>
        <v/>
      </c>
    </row>
    <row r="412" spans="1:9">
      <c r="G412" t="str">
        <f>LEFT(D412,3)</f>
        <v/>
      </c>
    </row>
    <row r="413" spans="1:9">
      <c r="G413" t="str">
        <f>LEFT(D413,3)</f>
        <v/>
      </c>
    </row>
    <row r="414" spans="1:9">
      <c r="G414" t="str">
        <f>LEFT(D414,3)</f>
        <v/>
      </c>
    </row>
    <row r="415" spans="1:9">
      <c r="G415" t="str">
        <f>LEFT(D415,3)</f>
        <v/>
      </c>
    </row>
    <row r="416" spans="1:9">
      <c r="G416" t="str">
        <f>LEFT(D416,3)</f>
        <v/>
      </c>
    </row>
    <row r="417" spans="1:9">
      <c r="G417" t="str">
        <f>LEFT(D417,3)</f>
        <v/>
      </c>
    </row>
    <row r="418" spans="1:9">
      <c r="G418" t="str">
        <f>LEFT(D418,3)</f>
        <v/>
      </c>
    </row>
    <row r="419" spans="1:9">
      <c r="G419" t="str">
        <f>LEFT(D419,3)</f>
        <v/>
      </c>
    </row>
    <row r="420" spans="1:9">
      <c r="G420" t="str">
        <f>LEFT(D420,3)</f>
        <v/>
      </c>
    </row>
    <row r="421" spans="1:9">
      <c r="G421" t="str">
        <f>LEFT(D421,3)</f>
        <v/>
      </c>
    </row>
    <row r="422" spans="1:9">
      <c r="G422" t="str">
        <f>LEFT(D422,3)</f>
        <v/>
      </c>
    </row>
    <row r="423" spans="1:9">
      <c r="G423" t="str">
        <f>LEFT(D423,3)</f>
        <v/>
      </c>
    </row>
    <row r="424" spans="1:9">
      <c r="G424" t="str">
        <f>LEFT(D424,3)</f>
        <v/>
      </c>
    </row>
    <row r="425" spans="1:9">
      <c r="G425" t="str">
        <f>LEFT(D425,3)</f>
        <v/>
      </c>
    </row>
    <row r="426" spans="1:9">
      <c r="G426" t="str">
        <f>LEFT(D426,3)</f>
        <v/>
      </c>
    </row>
    <row r="427" spans="1:9">
      <c r="G427" t="str">
        <f>LEFT(D427,3)</f>
        <v/>
      </c>
    </row>
    <row r="428" spans="1:9">
      <c r="G428" t="str">
        <f>LEFT(D428,3)</f>
        <v/>
      </c>
    </row>
    <row r="429" spans="1:9">
      <c r="G429" t="str">
        <f>LEFT(D429,3)</f>
        <v/>
      </c>
    </row>
    <row r="430" spans="1:9">
      <c r="G430" t="str">
        <f>LEFT(D430,3)</f>
        <v/>
      </c>
    </row>
    <row r="431" spans="1:9">
      <c r="G431" t="str">
        <f>LEFT(D431,3)</f>
        <v/>
      </c>
    </row>
    <row r="432" spans="1:9">
      <c r="G432" t="str">
        <f>LEFT(D432,3)</f>
        <v/>
      </c>
    </row>
    <row r="433" spans="1:9">
      <c r="G433" t="str">
        <f>LEFT(D433,3)</f>
        <v/>
      </c>
    </row>
    <row r="434" spans="1:9">
      <c r="G434" t="str">
        <f>LEFT(D434,3)</f>
        <v/>
      </c>
    </row>
    <row r="435" spans="1:9">
      <c r="G435" t="str">
        <f>LEFT(D435,3)</f>
        <v/>
      </c>
    </row>
    <row r="436" spans="1:9">
      <c r="G436" t="str">
        <f>LEFT(D436,3)</f>
        <v/>
      </c>
    </row>
    <row r="437" spans="1:9">
      <c r="G437" t="str">
        <f>LEFT(D437,3)</f>
        <v/>
      </c>
    </row>
    <row r="438" spans="1:9">
      <c r="G438" t="str">
        <f>LEFT(D438,3)</f>
        <v/>
      </c>
    </row>
    <row r="439" spans="1:9">
      <c r="G439" t="str">
        <f>LEFT(D439,3)</f>
        <v/>
      </c>
    </row>
    <row r="440" spans="1:9">
      <c r="G440" t="str">
        <f>LEFT(D440,3)</f>
        <v/>
      </c>
    </row>
    <row r="441" spans="1:9">
      <c r="G441" t="str">
        <f>LEFT(D441,3)</f>
        <v/>
      </c>
    </row>
    <row r="442" spans="1:9">
      <c r="G442" t="str">
        <f>LEFT(D442,3)</f>
        <v/>
      </c>
    </row>
    <row r="443" spans="1:9">
      <c r="G443" t="str">
        <f>LEFT(D443,3)</f>
        <v/>
      </c>
    </row>
    <row r="444" spans="1:9">
      <c r="G444" t="str">
        <f>LEFT(D444,3)</f>
        <v/>
      </c>
    </row>
    <row r="445" spans="1:9">
      <c r="G445" t="str">
        <f>LEFT(D445,3)</f>
        <v/>
      </c>
    </row>
    <row r="446" spans="1:9">
      <c r="G446" t="str">
        <f>LEFT(D446,3)</f>
        <v/>
      </c>
    </row>
    <row r="447" spans="1:9">
      <c r="G447" t="str">
        <f>LEFT(D447,3)</f>
        <v/>
      </c>
    </row>
    <row r="448" spans="1:9">
      <c r="G448" t="str">
        <f>LEFT(D448,3)</f>
        <v/>
      </c>
    </row>
    <row r="449" spans="1:9">
      <c r="G449" t="str">
        <f>LEFT(D449,3)</f>
        <v/>
      </c>
    </row>
    <row r="450" spans="1:9">
      <c r="G450" t="str">
        <f>LEFT(D450,3)</f>
        <v/>
      </c>
    </row>
    <row r="451" spans="1:9">
      <c r="G451" t="str">
        <f>LEFT(D451,3)</f>
        <v/>
      </c>
    </row>
    <row r="452" spans="1:9">
      <c r="G452" t="str">
        <f>LEFT(D452,3)</f>
        <v/>
      </c>
    </row>
    <row r="453" spans="1:9">
      <c r="G453" t="str">
        <f>LEFT(D453,3)</f>
        <v/>
      </c>
    </row>
    <row r="454" spans="1:9">
      <c r="G454" t="str">
        <f>LEFT(D454,3)</f>
        <v/>
      </c>
    </row>
    <row r="455" spans="1:9">
      <c r="G455" t="str">
        <f>LEFT(D455,3)</f>
        <v/>
      </c>
    </row>
    <row r="456" spans="1:9">
      <c r="G456" t="str">
        <f>LEFT(D456,3)</f>
        <v/>
      </c>
    </row>
    <row r="457" spans="1:9">
      <c r="G457" t="str">
        <f>LEFT(D457,3)</f>
        <v/>
      </c>
    </row>
    <row r="458" spans="1:9">
      <c r="G458" t="str">
        <f>LEFT(D458,3)</f>
        <v/>
      </c>
    </row>
    <row r="459" spans="1:9">
      <c r="G459" t="str">
        <f>LEFT(D459,3)</f>
        <v/>
      </c>
    </row>
    <row r="460" spans="1:9">
      <c r="G460" t="str">
        <f>LEFT(D460,3)</f>
        <v/>
      </c>
    </row>
    <row r="461" spans="1:9">
      <c r="G461" t="str">
        <f>LEFT(D461,3)</f>
        <v/>
      </c>
    </row>
    <row r="462" spans="1:9">
      <c r="G462" t="str">
        <f>LEFT(D462,3)</f>
        <v/>
      </c>
    </row>
    <row r="463" spans="1:9">
      <c r="G463" t="str">
        <f>LEFT(D463,3)</f>
        <v/>
      </c>
    </row>
    <row r="464" spans="1:9">
      <c r="G464" t="str">
        <f>LEFT(D464,3)</f>
        <v/>
      </c>
    </row>
    <row r="465" spans="1:9">
      <c r="G465" t="str">
        <f>LEFT(D465,3)</f>
        <v/>
      </c>
    </row>
    <row r="466" spans="1:9">
      <c r="G466" t="str">
        <f>LEFT(D466,3)</f>
        <v/>
      </c>
    </row>
    <row r="467" spans="1:9">
      <c r="G467" t="str">
        <f>LEFT(D467,3)</f>
        <v/>
      </c>
    </row>
    <row r="468" spans="1:9">
      <c r="G468" t="str">
        <f>LEFT(D468,3)</f>
        <v/>
      </c>
    </row>
    <row r="469" spans="1:9">
      <c r="G469" t="str">
        <f>LEFT(D469,3)</f>
        <v/>
      </c>
    </row>
    <row r="470" spans="1:9">
      <c r="G470" t="str">
        <f>LEFT(D470,3)</f>
        <v/>
      </c>
    </row>
    <row r="471" spans="1:9">
      <c r="G471" t="str">
        <f>LEFT(D471,3)</f>
        <v/>
      </c>
    </row>
    <row r="472" spans="1:9">
      <c r="G472" t="str">
        <f>LEFT(D472,3)</f>
        <v/>
      </c>
    </row>
    <row r="473" spans="1:9">
      <c r="G473" t="str">
        <f>LEFT(D473,3)</f>
        <v/>
      </c>
    </row>
    <row r="474" spans="1:9">
      <c r="G474" t="str">
        <f>LEFT(D474,3)</f>
        <v/>
      </c>
    </row>
    <row r="475" spans="1:9">
      <c r="G475" t="str">
        <f>LEFT(D475,3)</f>
        <v/>
      </c>
    </row>
    <row r="476" spans="1:9">
      <c r="G476" t="str">
        <f>LEFT(D476,3)</f>
        <v/>
      </c>
    </row>
    <row r="477" spans="1:9">
      <c r="G477" t="str">
        <f>LEFT(D477,3)</f>
        <v/>
      </c>
    </row>
    <row r="478" spans="1:9">
      <c r="G478" t="str">
        <f>LEFT(D478,3)</f>
        <v/>
      </c>
    </row>
    <row r="479" spans="1:9">
      <c r="G479" t="str">
        <f>LEFT(D479,3)</f>
        <v/>
      </c>
    </row>
    <row r="480" spans="1:9">
      <c r="G480" t="str">
        <f>LEFT(D480,3)</f>
        <v/>
      </c>
    </row>
    <row r="481" spans="1:9">
      <c r="G481" t="str">
        <f>LEFT(D481,3)</f>
        <v/>
      </c>
    </row>
    <row r="482" spans="1:9">
      <c r="G482" t="str">
        <f>LEFT(D482,3)</f>
        <v/>
      </c>
    </row>
    <row r="483" spans="1:9">
      <c r="G483" t="str">
        <f>LEFT(D483,3)</f>
        <v/>
      </c>
    </row>
    <row r="484" spans="1:9">
      <c r="G484" t="str">
        <f>LEFT(D484,3)</f>
        <v/>
      </c>
    </row>
    <row r="485" spans="1:9">
      <c r="G485" t="str">
        <f>LEFT(D485,3)</f>
        <v/>
      </c>
    </row>
    <row r="486" spans="1:9">
      <c r="G486" t="str">
        <f>LEFT(D486,3)</f>
        <v/>
      </c>
    </row>
    <row r="487" spans="1:9">
      <c r="G487" t="str">
        <f>LEFT(D487,3)</f>
        <v/>
      </c>
    </row>
    <row r="488" spans="1:9">
      <c r="G488" t="str">
        <f>LEFT(D488,3)</f>
        <v/>
      </c>
    </row>
    <row r="489" spans="1:9">
      <c r="G489" t="str">
        <f>LEFT(D489,3)</f>
        <v/>
      </c>
    </row>
    <row r="490" spans="1:9">
      <c r="G490" t="str">
        <f>LEFT(D490,3)</f>
        <v/>
      </c>
    </row>
    <row r="491" spans="1:9">
      <c r="G491" t="str">
        <f>LEFT(D491,3)</f>
        <v/>
      </c>
    </row>
    <row r="492" spans="1:9">
      <c r="G492" t="str">
        <f>LEFT(D492,3)</f>
        <v/>
      </c>
    </row>
    <row r="493" spans="1:9">
      <c r="G493" t="str">
        <f>LEFT(D493,3)</f>
        <v/>
      </c>
    </row>
    <row r="494" spans="1:9">
      <c r="G494" t="str">
        <f>LEFT(D494,3)</f>
        <v/>
      </c>
    </row>
    <row r="495" spans="1:9">
      <c r="G495" t="str">
        <f>LEFT(D495,3)</f>
        <v/>
      </c>
    </row>
    <row r="496" spans="1:9">
      <c r="G496" t="str">
        <f>LEFT(D496,3)</f>
        <v/>
      </c>
    </row>
    <row r="497" spans="1:9">
      <c r="G497" t="str">
        <f>LEFT(D497,3)</f>
        <v/>
      </c>
    </row>
    <row r="498" spans="1:9">
      <c r="G498" t="str">
        <f>LEFT(D498,3)</f>
        <v/>
      </c>
    </row>
    <row r="499" spans="1:9">
      <c r="G499" t="str">
        <f>LEFT(D499,3)</f>
        <v/>
      </c>
    </row>
    <row r="500" spans="1:9">
      <c r="G500" t="str">
        <f>LEFT(D500,3)</f>
        <v/>
      </c>
    </row>
    <row r="501" spans="1:9">
      <c r="G501" t="str">
        <f>LEFT(D501,3)</f>
        <v/>
      </c>
    </row>
    <row r="502" spans="1:9">
      <c r="G502" t="str">
        <f>LEFT(D502,3)</f>
        <v/>
      </c>
    </row>
    <row r="503" spans="1:9">
      <c r="G503" t="str">
        <f>LEFT(D503,3)</f>
        <v/>
      </c>
    </row>
    <row r="504" spans="1:9">
      <c r="G504" t="str">
        <f>LEFT(D504,3)</f>
        <v/>
      </c>
    </row>
    <row r="505" spans="1:9">
      <c r="G505" t="str">
        <f>LEFT(D505,3)</f>
        <v/>
      </c>
    </row>
    <row r="506" spans="1:9">
      <c r="G506" t="str">
        <f>LEFT(D506,3)</f>
        <v/>
      </c>
    </row>
    <row r="507" spans="1:9">
      <c r="G507" t="str">
        <f>LEFT(D507,3)</f>
        <v/>
      </c>
    </row>
    <row r="508" spans="1:9">
      <c r="G508" t="str">
        <f>LEFT(D508,3)</f>
        <v/>
      </c>
    </row>
    <row r="509" spans="1:9">
      <c r="G509" t="str">
        <f>LEFT(D509,3)</f>
        <v/>
      </c>
    </row>
    <row r="510" spans="1:9">
      <c r="G510" t="str">
        <f>LEFT(D510,3)</f>
        <v/>
      </c>
    </row>
    <row r="511" spans="1:9">
      <c r="G511" t="str">
        <f>LEFT(D511,3)</f>
        <v/>
      </c>
    </row>
    <row r="512" spans="1:9">
      <c r="G512" t="str">
        <f>LEFT(D512,3)</f>
        <v/>
      </c>
    </row>
    <row r="513" spans="1:9">
      <c r="G513" t="str">
        <f>LEFT(D513,3)</f>
        <v/>
      </c>
    </row>
    <row r="514" spans="1:9">
      <c r="G514" t="str">
        <f>LEFT(D514,3)</f>
        <v/>
      </c>
    </row>
    <row r="515" spans="1:9">
      <c r="G515" t="str">
        <f>LEFT(D515,3)</f>
        <v/>
      </c>
    </row>
    <row r="516" spans="1:9">
      <c r="G516" t="str">
        <f>LEFT(D516,3)</f>
        <v/>
      </c>
    </row>
    <row r="517" spans="1:9">
      <c r="G517" t="str">
        <f>LEFT(D517,3)</f>
        <v/>
      </c>
    </row>
    <row r="518" spans="1:9">
      <c r="G518" t="str">
        <f>LEFT(D518,3)</f>
        <v/>
      </c>
    </row>
    <row r="519" spans="1:9">
      <c r="G519" t="str">
        <f>LEFT(D519,3)</f>
        <v/>
      </c>
    </row>
    <row r="520" spans="1:9">
      <c r="G520" t="str">
        <f>LEFT(D520,3)</f>
        <v/>
      </c>
    </row>
    <row r="521" spans="1:9">
      <c r="G521" t="str">
        <f>LEFT(D521,3)</f>
        <v/>
      </c>
    </row>
    <row r="522" spans="1:9">
      <c r="G522" t="str">
        <f>LEFT(D522,3)</f>
        <v/>
      </c>
    </row>
    <row r="523" spans="1:9">
      <c r="G523" t="str">
        <f>LEFT(D523,3)</f>
        <v/>
      </c>
    </row>
    <row r="524" spans="1:9">
      <c r="G524" t="str">
        <f>LEFT(D524,3)</f>
        <v/>
      </c>
    </row>
    <row r="525" spans="1:9">
      <c r="G525" t="str">
        <f>LEFT(D525,3)</f>
        <v/>
      </c>
    </row>
    <row r="526" spans="1:9">
      <c r="G526" t="str">
        <f>LEFT(D526,3)</f>
        <v/>
      </c>
    </row>
    <row r="527" spans="1:9">
      <c r="G527" t="str">
        <f>LEFT(D527,3)</f>
        <v/>
      </c>
    </row>
    <row r="528" spans="1:9">
      <c r="G528" t="str">
        <f>LEFT(D528,3)</f>
        <v/>
      </c>
    </row>
    <row r="529" spans="1:9">
      <c r="G529" t="str">
        <f>LEFT(D529,3)</f>
        <v/>
      </c>
    </row>
    <row r="530" spans="1:9">
      <c r="G530" t="str">
        <f>LEFT(D530,3)</f>
        <v/>
      </c>
    </row>
    <row r="531" spans="1:9">
      <c r="G531" t="str">
        <f>LEFT(D531,3)</f>
        <v/>
      </c>
    </row>
    <row r="532" spans="1:9">
      <c r="G532" t="str">
        <f>LEFT(D532,3)</f>
        <v/>
      </c>
    </row>
    <row r="533" spans="1:9">
      <c r="G533" t="str">
        <f>LEFT(D533,3)</f>
        <v/>
      </c>
    </row>
    <row r="534" spans="1:9">
      <c r="G534" t="str">
        <f>LEFT(D534,3)</f>
        <v/>
      </c>
    </row>
    <row r="535" spans="1:9">
      <c r="G535" t="str">
        <f>LEFT(D535,3)</f>
        <v/>
      </c>
    </row>
    <row r="536" spans="1:9">
      <c r="G536" t="str">
        <f>LEFT(D536,3)</f>
        <v/>
      </c>
    </row>
    <row r="537" spans="1:9">
      <c r="G537" t="str">
        <f>LEFT(D537,3)</f>
        <v/>
      </c>
    </row>
    <row r="538" spans="1:9">
      <c r="G538" t="str">
        <f>LEFT(D538,3)</f>
        <v/>
      </c>
    </row>
    <row r="539" spans="1:9">
      <c r="G539" t="str">
        <f>LEFT(D539,3)</f>
        <v/>
      </c>
    </row>
    <row r="540" spans="1:9">
      <c r="G540" t="str">
        <f>LEFT(D540,3)</f>
        <v/>
      </c>
    </row>
    <row r="541" spans="1:9">
      <c r="G541" t="str">
        <f>LEFT(D541,3)</f>
        <v/>
      </c>
    </row>
    <row r="542" spans="1:9">
      <c r="G542" t="str">
        <f>LEFT(D542,3)</f>
        <v/>
      </c>
    </row>
    <row r="543" spans="1:9">
      <c r="G543" t="str">
        <f>LEFT(D543,3)</f>
        <v/>
      </c>
    </row>
    <row r="544" spans="1:9">
      <c r="G544" t="str">
        <f>LEFT(D544,3)</f>
        <v/>
      </c>
    </row>
    <row r="545" spans="1:9">
      <c r="G545" t="str">
        <f>LEFT(D545,3)</f>
        <v/>
      </c>
    </row>
    <row r="546" spans="1:9">
      <c r="G546" t="str">
        <f>LEFT(D546,3)</f>
        <v/>
      </c>
    </row>
    <row r="547" spans="1:9">
      <c r="G547" t="str">
        <f>LEFT(D547,3)</f>
        <v/>
      </c>
    </row>
    <row r="548" spans="1:9">
      <c r="G548" t="str">
        <f>LEFT(D548,3)</f>
        <v/>
      </c>
    </row>
    <row r="549" spans="1:9">
      <c r="G549" t="str">
        <f>LEFT(D549,3)</f>
        <v/>
      </c>
    </row>
    <row r="550" spans="1:9">
      <c r="G550" t="str">
        <f>LEFT(D550,3)</f>
        <v/>
      </c>
    </row>
    <row r="551" spans="1:9">
      <c r="G551" t="str">
        <f>LEFT(D551,3)</f>
        <v/>
      </c>
    </row>
    <row r="552" spans="1:9">
      <c r="G552" t="str">
        <f>LEFT(D552,3)</f>
        <v/>
      </c>
    </row>
    <row r="553" spans="1:9">
      <c r="G553" t="str">
        <f>LEFT(D553,3)</f>
        <v/>
      </c>
    </row>
    <row r="554" spans="1:9">
      <c r="G554" t="str">
        <f>LEFT(D554,3)</f>
        <v/>
      </c>
    </row>
    <row r="555" spans="1:9">
      <c r="G555" t="str">
        <f>LEFT(D555,3)</f>
        <v/>
      </c>
    </row>
    <row r="556" spans="1:9">
      <c r="G556" t="str">
        <f>LEFT(D556,3)</f>
        <v/>
      </c>
    </row>
    <row r="557" spans="1:9">
      <c r="G557" t="str">
        <f>LEFT(D557,3)</f>
        <v/>
      </c>
    </row>
    <row r="558" spans="1:9">
      <c r="G558" t="str">
        <f>LEFT(D558,3)</f>
        <v/>
      </c>
    </row>
    <row r="559" spans="1:9">
      <c r="G559" t="str">
        <f>LEFT(D559,3)</f>
        <v/>
      </c>
    </row>
    <row r="560" spans="1:9">
      <c r="G560" t="str">
        <f>LEFT(D560,3)</f>
        <v/>
      </c>
    </row>
    <row r="561" spans="1:9">
      <c r="G561" t="str">
        <f>LEFT(D561,3)</f>
        <v/>
      </c>
    </row>
    <row r="562" spans="1:9">
      <c r="G562" t="str">
        <f>LEFT(D562,3)</f>
        <v/>
      </c>
    </row>
    <row r="563" spans="1:9">
      <c r="G563" t="str">
        <f>LEFT(D563,3)</f>
        <v/>
      </c>
    </row>
    <row r="564" spans="1:9">
      <c r="G564" t="str">
        <f>LEFT(D564,3)</f>
        <v/>
      </c>
    </row>
    <row r="565" spans="1:9">
      <c r="G565" t="str">
        <f>LEFT(D565,3)</f>
        <v/>
      </c>
    </row>
    <row r="566" spans="1:9">
      <c r="G566" t="str">
        <f>LEFT(D566,3)</f>
        <v/>
      </c>
    </row>
    <row r="567" spans="1:9">
      <c r="G567" t="str">
        <f>LEFT(D567,3)</f>
        <v/>
      </c>
    </row>
    <row r="568" spans="1:9">
      <c r="G568" t="str">
        <f>LEFT(D568,3)</f>
        <v/>
      </c>
    </row>
    <row r="569" spans="1:9">
      <c r="G569" t="str">
        <f>LEFT(D569,3)</f>
        <v/>
      </c>
    </row>
    <row r="570" spans="1:9">
      <c r="G570" t="str">
        <f>LEFT(D570,3)</f>
        <v/>
      </c>
    </row>
    <row r="571" spans="1:9">
      <c r="G571" t="str">
        <f>LEFT(D571,3)</f>
        <v/>
      </c>
    </row>
    <row r="572" spans="1:9">
      <c r="G572" t="str">
        <f>LEFT(D572,3)</f>
        <v/>
      </c>
    </row>
    <row r="573" spans="1:9">
      <c r="G573" t="str">
        <f>LEFT(D573,3)</f>
        <v/>
      </c>
    </row>
    <row r="574" spans="1:9">
      <c r="G574" t="str">
        <f>LEFT(D574,3)</f>
        <v/>
      </c>
    </row>
    <row r="575" spans="1:9">
      <c r="G575" t="str">
        <f>LEFT(D575,3)</f>
        <v/>
      </c>
    </row>
    <row r="576" spans="1:9">
      <c r="G576" t="str">
        <f>LEFT(D576,3)</f>
        <v/>
      </c>
    </row>
    <row r="577" spans="1:9">
      <c r="G577" t="str">
        <f>LEFT(D577,3)</f>
        <v/>
      </c>
    </row>
    <row r="578" spans="1:9">
      <c r="G578" t="str">
        <f>LEFT(D578,3)</f>
        <v/>
      </c>
    </row>
    <row r="579" spans="1:9">
      <c r="G579" t="str">
        <f>LEFT(D579,3)</f>
        <v/>
      </c>
    </row>
    <row r="580" spans="1:9">
      <c r="G580" t="str">
        <f>LEFT(D580,3)</f>
        <v/>
      </c>
    </row>
    <row r="581" spans="1:9">
      <c r="G581" t="str">
        <f>LEFT(D581,3)</f>
        <v/>
      </c>
    </row>
    <row r="582" spans="1:9">
      <c r="G582" t="str">
        <f>LEFT(D582,3)</f>
        <v/>
      </c>
    </row>
    <row r="583" spans="1:9">
      <c r="G583" t="str">
        <f>LEFT(D583,3)</f>
        <v/>
      </c>
    </row>
    <row r="584" spans="1:9">
      <c r="G584" t="str">
        <f>LEFT(D584,3)</f>
        <v/>
      </c>
    </row>
    <row r="585" spans="1:9">
      <c r="G585" t="str">
        <f>LEFT(D585,3)</f>
        <v/>
      </c>
    </row>
    <row r="586" spans="1:9">
      <c r="G586" t="str">
        <f>LEFT(D586,3)</f>
        <v/>
      </c>
    </row>
    <row r="587" spans="1:9">
      <c r="G587" t="str">
        <f>LEFT(D587,3)</f>
        <v/>
      </c>
    </row>
    <row r="588" spans="1:9">
      <c r="G588" t="str">
        <f>LEFT(D588,3)</f>
        <v/>
      </c>
    </row>
    <row r="589" spans="1:9">
      <c r="G589" t="str">
        <f>LEFT(D589,3)</f>
        <v/>
      </c>
    </row>
    <row r="590" spans="1:9">
      <c r="G590" t="str">
        <f>LEFT(D590,3)</f>
        <v/>
      </c>
    </row>
    <row r="591" spans="1:9">
      <c r="G591" t="str">
        <f>LEFT(D591,3)</f>
        <v/>
      </c>
    </row>
    <row r="592" spans="1:9">
      <c r="G592" t="str">
        <f>LEFT(D592,3)</f>
        <v/>
      </c>
    </row>
    <row r="593" spans="1:9">
      <c r="G593" t="str">
        <f>LEFT(D593,3)</f>
        <v/>
      </c>
    </row>
    <row r="594" spans="1:9">
      <c r="G594" t="str">
        <f>LEFT(D594,3)</f>
        <v/>
      </c>
    </row>
    <row r="595" spans="1:9">
      <c r="G595" t="str">
        <f>LEFT(D595,3)</f>
        <v/>
      </c>
    </row>
    <row r="596" spans="1:9">
      <c r="G596" t="str">
        <f>LEFT(D596,3)</f>
        <v/>
      </c>
    </row>
    <row r="597" spans="1:9">
      <c r="G597" t="str">
        <f>LEFT(D597,3)</f>
        <v/>
      </c>
    </row>
    <row r="598" spans="1:9">
      <c r="G598" t="str">
        <f>LEFT(D598,3)</f>
        <v/>
      </c>
    </row>
    <row r="599" spans="1:9">
      <c r="G599" t="str">
        <f>LEFT(D599,3)</f>
        <v/>
      </c>
    </row>
    <row r="600" spans="1:9">
      <c r="G600" t="str">
        <f>LEFT(D600,3)</f>
        <v/>
      </c>
    </row>
    <row r="601" spans="1:9">
      <c r="G601" t="str">
        <f>LEFT(D601,3)</f>
        <v/>
      </c>
    </row>
    <row r="602" spans="1:9">
      <c r="G602" t="str">
        <f>LEFT(D602,3)</f>
        <v/>
      </c>
    </row>
    <row r="603" spans="1:9">
      <c r="G603" t="str">
        <f>LEFT(D603,3)</f>
        <v/>
      </c>
    </row>
    <row r="604" spans="1:9">
      <c r="G604" t="str">
        <f>LEFT(D604,3)</f>
        <v/>
      </c>
    </row>
    <row r="605" spans="1:9">
      <c r="G605" t="str">
        <f>LEFT(D605,3)</f>
        <v/>
      </c>
    </row>
    <row r="606" spans="1:9">
      <c r="G606" t="str">
        <f>LEFT(D606,3)</f>
        <v/>
      </c>
    </row>
    <row r="607" spans="1:9">
      <c r="G607" t="str">
        <f>LEFT(D607,3)</f>
        <v/>
      </c>
    </row>
    <row r="608" spans="1:9">
      <c r="G608" t="str">
        <f>LEFT(D608,3)</f>
        <v/>
      </c>
    </row>
    <row r="609" spans="1:9">
      <c r="G609" t="str">
        <f>LEFT(D609,3)</f>
        <v/>
      </c>
    </row>
    <row r="610" spans="1:9">
      <c r="G610" t="str">
        <f>LEFT(D610,3)</f>
        <v/>
      </c>
    </row>
    <row r="611" spans="1:9">
      <c r="G611" t="str">
        <f>LEFT(D611,3)</f>
        <v/>
      </c>
    </row>
    <row r="612" spans="1:9">
      <c r="G612" t="str">
        <f>LEFT(D612,3)</f>
        <v/>
      </c>
    </row>
    <row r="613" spans="1:9">
      <c r="G613" t="str">
        <f>LEFT(D613,3)</f>
        <v/>
      </c>
    </row>
    <row r="614" spans="1:9">
      <c r="G614" t="str">
        <f>LEFT(D614,3)</f>
        <v/>
      </c>
    </row>
    <row r="615" spans="1:9">
      <c r="G615" t="str">
        <f>LEFT(D615,3)</f>
        <v/>
      </c>
    </row>
    <row r="616" spans="1:9">
      <c r="G616" t="str">
        <f>LEFT(D616,3)</f>
        <v/>
      </c>
    </row>
    <row r="617" spans="1:9">
      <c r="G617" t="str">
        <f>LEFT(D617,3)</f>
        <v/>
      </c>
    </row>
    <row r="618" spans="1:9">
      <c r="G618" t="str">
        <f>LEFT(D618,3)</f>
        <v/>
      </c>
    </row>
    <row r="619" spans="1:9">
      <c r="G619" t="str">
        <f>LEFT(D619,3)</f>
        <v/>
      </c>
    </row>
    <row r="620" spans="1:9">
      <c r="G620" t="str">
        <f>LEFT(D620,3)</f>
        <v/>
      </c>
    </row>
    <row r="621" spans="1:9">
      <c r="G621" t="str">
        <f>LEFT(D621,3)</f>
        <v/>
      </c>
    </row>
    <row r="622" spans="1:9">
      <c r="G622" t="str">
        <f>LEFT(D622,3)</f>
        <v/>
      </c>
    </row>
    <row r="623" spans="1:9">
      <c r="G623" t="str">
        <f>LEFT(D623,3)</f>
        <v/>
      </c>
    </row>
    <row r="624" spans="1:9">
      <c r="G624" t="str">
        <f>LEFT(D624,3)</f>
        <v/>
      </c>
    </row>
    <row r="625" spans="1:9">
      <c r="G625" t="str">
        <f>LEFT(D625,3)</f>
        <v/>
      </c>
    </row>
    <row r="626" spans="1:9">
      <c r="G626" t="str">
        <f>LEFT(D626,3)</f>
        <v/>
      </c>
    </row>
    <row r="627" spans="1:9">
      <c r="G627" t="str">
        <f>LEFT(D627,3)</f>
        <v/>
      </c>
    </row>
    <row r="628" spans="1:9">
      <c r="G628" t="str">
        <f>LEFT(D628,3)</f>
        <v/>
      </c>
    </row>
    <row r="629" spans="1:9">
      <c r="G629" t="str">
        <f>LEFT(D629,3)</f>
        <v/>
      </c>
    </row>
    <row r="630" spans="1:9">
      <c r="G630" t="str">
        <f>LEFT(D630,3)</f>
        <v/>
      </c>
    </row>
    <row r="631" spans="1:9">
      <c r="G631" t="str">
        <f>LEFT(D631,3)</f>
        <v/>
      </c>
    </row>
    <row r="632" spans="1:9">
      <c r="G632" t="str">
        <f>LEFT(D632,3)</f>
        <v/>
      </c>
    </row>
    <row r="633" spans="1:9">
      <c r="G633" t="str">
        <f>LEFT(D633,3)</f>
        <v/>
      </c>
    </row>
    <row r="634" spans="1:9">
      <c r="G634" t="str">
        <f>LEFT(D634,3)</f>
        <v/>
      </c>
    </row>
    <row r="635" spans="1:9">
      <c r="G635" t="str">
        <f>LEFT(D635,3)</f>
        <v/>
      </c>
    </row>
    <row r="636" spans="1:9">
      <c r="G636" t="str">
        <f>LEFT(D636,3)</f>
        <v/>
      </c>
    </row>
    <row r="637" spans="1:9">
      <c r="G637" t="str">
        <f>LEFT(D637,3)</f>
        <v/>
      </c>
    </row>
    <row r="638" spans="1:9">
      <c r="G638" t="str">
        <f>LEFT(D638,3)</f>
        <v/>
      </c>
    </row>
    <row r="639" spans="1:9">
      <c r="G639" t="str">
        <f>LEFT(D639,3)</f>
        <v/>
      </c>
    </row>
    <row r="640" spans="1:9">
      <c r="G640" t="str">
        <f>LEFT(D640,3)</f>
        <v/>
      </c>
    </row>
    <row r="641" spans="1:9">
      <c r="G641" t="str">
        <f>LEFT(D641,3)</f>
        <v/>
      </c>
    </row>
    <row r="642" spans="1:9">
      <c r="G642" t="str">
        <f>LEFT(D642,3)</f>
        <v/>
      </c>
    </row>
    <row r="643" spans="1:9">
      <c r="G643" t="str">
        <f>LEFT(D643,3)</f>
        <v/>
      </c>
    </row>
    <row r="644" spans="1:9">
      <c r="G644" t="str">
        <f>LEFT(D644,3)</f>
        <v/>
      </c>
    </row>
    <row r="645" spans="1:9">
      <c r="G645" t="str">
        <f>LEFT(D645,3)</f>
        <v/>
      </c>
    </row>
    <row r="646" spans="1:9">
      <c r="G646" t="str">
        <f>LEFT(D646,3)</f>
        <v/>
      </c>
    </row>
    <row r="647" spans="1:9">
      <c r="G647" t="str">
        <f>LEFT(D647,3)</f>
        <v/>
      </c>
    </row>
    <row r="648" spans="1:9">
      <c r="G648" t="str">
        <f>LEFT(D648,3)</f>
        <v/>
      </c>
    </row>
    <row r="649" spans="1:9">
      <c r="G649" t="str">
        <f>LEFT(D649,3)</f>
        <v/>
      </c>
    </row>
    <row r="650" spans="1:9">
      <c r="G650" t="str">
        <f>LEFT(D650,3)</f>
        <v/>
      </c>
    </row>
    <row r="651" spans="1:9">
      <c r="G651" t="str">
        <f>LEFT(D651,3)</f>
        <v/>
      </c>
    </row>
    <row r="652" spans="1:9">
      <c r="G652" t="str">
        <f>LEFT(D652,3)</f>
        <v/>
      </c>
    </row>
    <row r="653" spans="1:9">
      <c r="G653" t="str">
        <f>LEFT(D653,3)</f>
        <v/>
      </c>
    </row>
    <row r="654" spans="1:9">
      <c r="G654" t="str">
        <f>LEFT(D654,3)</f>
        <v/>
      </c>
    </row>
    <row r="655" spans="1:9">
      <c r="G655" t="str">
        <f>LEFT(D655,3)</f>
        <v/>
      </c>
    </row>
    <row r="656" spans="1:9">
      <c r="G656" t="str">
        <f>LEFT(D656,3)</f>
        <v/>
      </c>
    </row>
    <row r="657" spans="1:9">
      <c r="G657" t="str">
        <f>LEFT(D657,3)</f>
        <v/>
      </c>
    </row>
    <row r="658" spans="1:9">
      <c r="G658" t="str">
        <f>LEFT(D658,3)</f>
        <v/>
      </c>
    </row>
    <row r="659" spans="1:9">
      <c r="G659" t="str">
        <f>LEFT(D659,3)</f>
        <v/>
      </c>
    </row>
    <row r="660" spans="1:9">
      <c r="G660" t="str">
        <f>LEFT(D660,3)</f>
        <v/>
      </c>
    </row>
    <row r="661" spans="1:9">
      <c r="G661" t="str">
        <f>LEFT(D661,3)</f>
        <v/>
      </c>
    </row>
    <row r="662" spans="1:9">
      <c r="G662" t="str">
        <f>LEFT(D662,3)</f>
        <v/>
      </c>
    </row>
    <row r="663" spans="1:9">
      <c r="G663" t="str">
        <f>LEFT(D663,3)</f>
        <v/>
      </c>
    </row>
    <row r="664" spans="1:9">
      <c r="G664" t="str">
        <f>LEFT(D664,3)</f>
        <v/>
      </c>
    </row>
    <row r="665" spans="1:9">
      <c r="G665" t="str">
        <f>LEFT(D665,3)</f>
        <v/>
      </c>
    </row>
    <row r="666" spans="1:9">
      <c r="G666" t="str">
        <f>LEFT(D666,3)</f>
        <v/>
      </c>
    </row>
    <row r="667" spans="1:9">
      <c r="G667" t="str">
        <f>LEFT(D667,3)</f>
        <v/>
      </c>
    </row>
    <row r="668" spans="1:9">
      <c r="G668" t="str">
        <f>LEFT(D668,3)</f>
        <v/>
      </c>
    </row>
    <row r="669" spans="1:9">
      <c r="G669" t="str">
        <f>LEFT(D669,3)</f>
        <v/>
      </c>
    </row>
    <row r="670" spans="1:9">
      <c r="G670" t="str">
        <f>LEFT(D670,3)</f>
        <v/>
      </c>
    </row>
    <row r="671" spans="1:9">
      <c r="G671" t="str">
        <f>LEFT(D671,3)</f>
        <v/>
      </c>
    </row>
    <row r="672" spans="1:9">
      <c r="G672" t="str">
        <f>LEFT(D672,3)</f>
        <v/>
      </c>
    </row>
    <row r="673" spans="1:9">
      <c r="G673" t="str">
        <f>LEFT(D673,3)</f>
        <v/>
      </c>
    </row>
    <row r="674" spans="1:9">
      <c r="G674" t="str">
        <f>LEFT(D674,3)</f>
        <v/>
      </c>
    </row>
    <row r="675" spans="1:9">
      <c r="G675" t="str">
        <f>LEFT(D675,3)</f>
        <v/>
      </c>
    </row>
    <row r="676" spans="1:9">
      <c r="G676" t="str">
        <f>LEFT(D676,3)</f>
        <v/>
      </c>
    </row>
    <row r="677" spans="1:9">
      <c r="G677" t="str">
        <f>LEFT(D677,3)</f>
        <v/>
      </c>
    </row>
    <row r="678" spans="1:9">
      <c r="G678" t="str">
        <f>LEFT(D678,3)</f>
        <v/>
      </c>
    </row>
    <row r="679" spans="1:9">
      <c r="G679" t="str">
        <f>LEFT(D679,3)</f>
        <v/>
      </c>
    </row>
    <row r="680" spans="1:9">
      <c r="G680" t="str">
        <f>LEFT(D680,3)</f>
        <v/>
      </c>
    </row>
    <row r="681" spans="1:9">
      <c r="G681" t="str">
        <f>LEFT(D681,3)</f>
        <v/>
      </c>
    </row>
    <row r="682" spans="1:9">
      <c r="G682" t="str">
        <f>LEFT(D682,3)</f>
        <v/>
      </c>
    </row>
    <row r="683" spans="1:9">
      <c r="G683" t="str">
        <f>LEFT(D683,3)</f>
        <v/>
      </c>
    </row>
    <row r="684" spans="1:9">
      <c r="G684" t="str">
        <f>LEFT(D684,3)</f>
        <v/>
      </c>
    </row>
    <row r="685" spans="1:9">
      <c r="G685" t="str">
        <f>LEFT(D685,3)</f>
        <v/>
      </c>
    </row>
    <row r="686" spans="1:9">
      <c r="G686" t="str">
        <f>LEFT(D686,3)</f>
        <v/>
      </c>
    </row>
    <row r="687" spans="1:9">
      <c r="G687" t="str">
        <f>LEFT(D687,3)</f>
        <v/>
      </c>
    </row>
    <row r="688" spans="1:9">
      <c r="G688" t="str">
        <f>LEFT(D688,3)</f>
        <v/>
      </c>
    </row>
    <row r="689" spans="1:9">
      <c r="G689" t="str">
        <f>LEFT(D689,3)</f>
        <v/>
      </c>
    </row>
    <row r="690" spans="1:9">
      <c r="G690" t="str">
        <f>LEFT(D690,3)</f>
        <v/>
      </c>
    </row>
    <row r="691" spans="1:9">
      <c r="G691" t="str">
        <f>LEFT(D691,3)</f>
        <v/>
      </c>
    </row>
    <row r="692" spans="1:9">
      <c r="G692" t="str">
        <f>LEFT(D692,3)</f>
        <v/>
      </c>
    </row>
    <row r="693" spans="1:9">
      <c r="G693" t="str">
        <f>LEFT(D693,3)</f>
        <v/>
      </c>
    </row>
    <row r="694" spans="1:9">
      <c r="G694" t="str">
        <f>LEFT(D694,3)</f>
        <v/>
      </c>
    </row>
    <row r="695" spans="1:9">
      <c r="G695" t="str">
        <f>LEFT(D695,3)</f>
        <v/>
      </c>
    </row>
    <row r="696" spans="1:9">
      <c r="G696" t="str">
        <f>LEFT(D696,3)</f>
        <v/>
      </c>
    </row>
    <row r="697" spans="1:9">
      <c r="G697" t="str">
        <f>LEFT(D697,3)</f>
        <v/>
      </c>
    </row>
    <row r="698" spans="1:9">
      <c r="G698" t="str">
        <f>LEFT(D698,3)</f>
        <v/>
      </c>
    </row>
    <row r="699" spans="1:9">
      <c r="G699" t="str">
        <f>LEFT(D699,3)</f>
        <v/>
      </c>
    </row>
    <row r="700" spans="1:9">
      <c r="G700" t="str">
        <f>LEFT(D700,3)</f>
        <v/>
      </c>
    </row>
    <row r="701" spans="1:9">
      <c r="G701" t="str">
        <f>LEFT(D701,3)</f>
        <v/>
      </c>
    </row>
    <row r="702" spans="1:9">
      <c r="G702" t="str">
        <f>LEFT(D702,3)</f>
        <v/>
      </c>
    </row>
    <row r="703" spans="1:9">
      <c r="G703" t="str">
        <f>LEFT(D703,3)</f>
        <v/>
      </c>
    </row>
    <row r="704" spans="1:9">
      <c r="G704" t="str">
        <f>LEFT(D704,3)</f>
        <v/>
      </c>
    </row>
    <row r="705" spans="1:9">
      <c r="G705" t="str">
        <f>LEFT(D705,3)</f>
        <v/>
      </c>
    </row>
    <row r="706" spans="1:9">
      <c r="G706" t="str">
        <f>LEFT(D706,3)</f>
        <v/>
      </c>
    </row>
    <row r="707" spans="1:9">
      <c r="G707" t="str">
        <f>LEFT(D707,3)</f>
        <v/>
      </c>
    </row>
    <row r="708" spans="1:9">
      <c r="G708" t="str">
        <f>LEFT(D708,3)</f>
        <v/>
      </c>
    </row>
    <row r="709" spans="1:9">
      <c r="G709" t="str">
        <f>LEFT(D709,3)</f>
        <v/>
      </c>
    </row>
    <row r="710" spans="1:9">
      <c r="G710" t="str">
        <f>LEFT(D710,3)</f>
        <v/>
      </c>
    </row>
    <row r="711" spans="1:9">
      <c r="G711" t="str">
        <f>LEFT(D711,3)</f>
        <v/>
      </c>
    </row>
    <row r="712" spans="1:9">
      <c r="G712" t="str">
        <f>LEFT(D712,3)</f>
        <v/>
      </c>
    </row>
    <row r="713" spans="1:9">
      <c r="G713" t="str">
        <f>LEFT(D713,3)</f>
        <v/>
      </c>
    </row>
    <row r="714" spans="1:9">
      <c r="G714" t="str">
        <f>LEFT(D714,3)</f>
        <v/>
      </c>
    </row>
    <row r="715" spans="1:9">
      <c r="G715" t="str">
        <f>LEFT(D715,3)</f>
        <v/>
      </c>
    </row>
    <row r="716" spans="1:9">
      <c r="G716" t="str">
        <f>LEFT(D716,3)</f>
        <v/>
      </c>
    </row>
    <row r="717" spans="1:9">
      <c r="G717" t="str">
        <f>LEFT(D717,3)</f>
        <v/>
      </c>
    </row>
    <row r="718" spans="1:9">
      <c r="G718" t="str">
        <f>LEFT(D718,3)</f>
        <v/>
      </c>
    </row>
    <row r="719" spans="1:9">
      <c r="G719" t="str">
        <f>LEFT(D719,3)</f>
        <v/>
      </c>
    </row>
    <row r="720" spans="1:9">
      <c r="G720" t="str">
        <f>LEFT(D720,3)</f>
        <v/>
      </c>
    </row>
    <row r="721" spans="1:9">
      <c r="G721" t="str">
        <f>LEFT(D721,3)</f>
        <v/>
      </c>
    </row>
    <row r="722" spans="1:9">
      <c r="G722" t="str">
        <f>LEFT(D722,3)</f>
        <v/>
      </c>
    </row>
    <row r="723" spans="1:9">
      <c r="G723" t="str">
        <f>LEFT(D723,3)</f>
        <v/>
      </c>
    </row>
    <row r="724" spans="1:9">
      <c r="G724" t="str">
        <f>LEFT(D724,3)</f>
        <v/>
      </c>
    </row>
    <row r="725" spans="1:9">
      <c r="G725" t="str">
        <f>LEFT(D725,3)</f>
        <v/>
      </c>
    </row>
    <row r="726" spans="1:9">
      <c r="G726" t="str">
        <f>LEFT(D726,3)</f>
        <v/>
      </c>
    </row>
    <row r="727" spans="1:9">
      <c r="G727" t="str">
        <f>LEFT(D727,3)</f>
        <v/>
      </c>
    </row>
    <row r="728" spans="1:9">
      <c r="G728" t="str">
        <f>LEFT(D728,3)</f>
        <v/>
      </c>
    </row>
    <row r="729" spans="1:9">
      <c r="G729" t="str">
        <f>LEFT(D729,3)</f>
        <v/>
      </c>
    </row>
    <row r="730" spans="1:9">
      <c r="G730" t="str">
        <f>LEFT(D730,3)</f>
        <v/>
      </c>
    </row>
    <row r="731" spans="1:9">
      <c r="G731" t="str">
        <f>LEFT(D731,3)</f>
        <v/>
      </c>
    </row>
    <row r="732" spans="1:9">
      <c r="G732" t="str">
        <f>LEFT(D732,3)</f>
        <v/>
      </c>
    </row>
    <row r="733" spans="1:9">
      <c r="G733" t="str">
        <f>LEFT(D733,3)</f>
        <v/>
      </c>
    </row>
    <row r="734" spans="1:9">
      <c r="G734" t="str">
        <f>LEFT(D734,3)</f>
        <v/>
      </c>
    </row>
    <row r="735" spans="1:9">
      <c r="G735" t="str">
        <f>LEFT(D735,3)</f>
        <v/>
      </c>
    </row>
    <row r="736" spans="1:9">
      <c r="G736" t="str">
        <f>LEFT(D736,3)</f>
        <v/>
      </c>
    </row>
    <row r="737" spans="1:9">
      <c r="G737" t="str">
        <f>LEFT(D737,3)</f>
        <v/>
      </c>
    </row>
    <row r="738" spans="1:9">
      <c r="G738" t="str">
        <f>LEFT(D738,3)</f>
        <v/>
      </c>
    </row>
    <row r="739" spans="1:9">
      <c r="G739" t="str">
        <f>LEFT(D739,3)</f>
        <v/>
      </c>
    </row>
    <row r="740" spans="1:9">
      <c r="G740" t="str">
        <f>LEFT(D740,3)</f>
        <v/>
      </c>
    </row>
    <row r="741" spans="1:9">
      <c r="G741" t="str">
        <f>LEFT(D741,3)</f>
        <v/>
      </c>
    </row>
    <row r="742" spans="1:9">
      <c r="G742" t="str">
        <f>LEFT(D742,3)</f>
        <v/>
      </c>
    </row>
    <row r="743" spans="1:9">
      <c r="G743" t="str">
        <f>LEFT(D743,3)</f>
        <v/>
      </c>
    </row>
    <row r="744" spans="1:9">
      <c r="G744" t="str">
        <f>LEFT(D744,3)</f>
        <v/>
      </c>
    </row>
    <row r="745" spans="1:9">
      <c r="G745" t="str">
        <f>LEFT(D745,3)</f>
        <v/>
      </c>
    </row>
    <row r="746" spans="1:9">
      <c r="G746" t="str">
        <f>LEFT(D746,3)</f>
        <v/>
      </c>
    </row>
    <row r="747" spans="1:9">
      <c r="G747" t="str">
        <f>LEFT(D747,3)</f>
        <v/>
      </c>
    </row>
    <row r="748" spans="1:9">
      <c r="G748" t="str">
        <f>LEFT(D748,3)</f>
        <v/>
      </c>
    </row>
    <row r="749" spans="1:9">
      <c r="G749" t="str">
        <f>LEFT(D749,3)</f>
        <v/>
      </c>
    </row>
    <row r="750" spans="1:9">
      <c r="G750" t="str">
        <f>LEFT(D750,3)</f>
        <v/>
      </c>
    </row>
    <row r="751" spans="1:9">
      <c r="G751" t="str">
        <f>LEFT(D751,3)</f>
        <v/>
      </c>
    </row>
    <row r="752" spans="1:9">
      <c r="G752" t="str">
        <f>LEFT(D752,3)</f>
        <v/>
      </c>
    </row>
    <row r="753" spans="1:9">
      <c r="G753" t="str">
        <f>LEFT(D753,3)</f>
        <v/>
      </c>
    </row>
    <row r="754" spans="1:9">
      <c r="G754" t="str">
        <f>LEFT(D754,3)</f>
        <v/>
      </c>
    </row>
    <row r="755" spans="1:9">
      <c r="G755" t="str">
        <f>LEFT(D755,3)</f>
        <v/>
      </c>
    </row>
    <row r="756" spans="1:9">
      <c r="G756" t="str">
        <f>LEFT(D756,3)</f>
        <v/>
      </c>
    </row>
    <row r="757" spans="1:9">
      <c r="G757" t="str">
        <f>LEFT(D757,3)</f>
        <v/>
      </c>
    </row>
    <row r="758" spans="1:9">
      <c r="G758" t="str">
        <f>LEFT(D758,3)</f>
        <v/>
      </c>
    </row>
    <row r="759" spans="1:9">
      <c r="G759" t="str">
        <f>LEFT(D759,3)</f>
        <v/>
      </c>
    </row>
    <row r="760" spans="1:9">
      <c r="G760" t="str">
        <f>LEFT(D760,3)</f>
        <v/>
      </c>
    </row>
    <row r="761" spans="1:9">
      <c r="G761" t="str">
        <f>LEFT(D761,3)</f>
        <v/>
      </c>
    </row>
    <row r="762" spans="1:9">
      <c r="G762" t="str">
        <f>LEFT(D762,3)</f>
        <v/>
      </c>
    </row>
    <row r="763" spans="1:9">
      <c r="G763" t="str">
        <f>LEFT(D763,3)</f>
        <v/>
      </c>
    </row>
    <row r="764" spans="1:9">
      <c r="G764" t="str">
        <f>LEFT(D764,3)</f>
        <v/>
      </c>
    </row>
    <row r="765" spans="1:9">
      <c r="G765" t="str">
        <f>LEFT(D765,3)</f>
        <v/>
      </c>
    </row>
    <row r="766" spans="1:9">
      <c r="G766" t="str">
        <f>LEFT(D766,3)</f>
        <v/>
      </c>
    </row>
    <row r="767" spans="1:9">
      <c r="G767" t="str">
        <f>LEFT(D767,3)</f>
        <v/>
      </c>
    </row>
    <row r="768" spans="1:9">
      <c r="G768" t="str">
        <f>LEFT(D768,3)</f>
        <v/>
      </c>
    </row>
    <row r="769" spans="1:9">
      <c r="G769" t="str">
        <f>LEFT(D769,3)</f>
        <v/>
      </c>
    </row>
    <row r="770" spans="1:9">
      <c r="G770" t="str">
        <f>LEFT(D770,3)</f>
        <v/>
      </c>
    </row>
    <row r="771" spans="1:9">
      <c r="G771" t="str">
        <f>LEFT(D771,3)</f>
        <v/>
      </c>
    </row>
    <row r="772" spans="1:9">
      <c r="G772" t="str">
        <f>LEFT(D772,3)</f>
        <v/>
      </c>
    </row>
    <row r="773" spans="1:9">
      <c r="G773" t="str">
        <f>LEFT(D773,3)</f>
        <v/>
      </c>
    </row>
    <row r="774" spans="1:9">
      <c r="G774" t="str">
        <f>LEFT(D774,3)</f>
        <v/>
      </c>
    </row>
    <row r="775" spans="1:9">
      <c r="G775" t="str">
        <f>LEFT(D775,3)</f>
        <v/>
      </c>
    </row>
    <row r="776" spans="1:9">
      <c r="G776" t="str">
        <f>LEFT(D776,3)</f>
        <v/>
      </c>
    </row>
    <row r="777" spans="1:9">
      <c r="G777" t="str">
        <f>LEFT(D777,3)</f>
        <v/>
      </c>
    </row>
    <row r="778" spans="1:9">
      <c r="G778" t="str">
        <f>LEFT(D778,3)</f>
        <v/>
      </c>
    </row>
    <row r="779" spans="1:9">
      <c r="G779" t="str">
        <f>LEFT(D779,3)</f>
        <v/>
      </c>
    </row>
    <row r="780" spans="1:9">
      <c r="G780" t="str">
        <f>LEFT(D780,3)</f>
        <v/>
      </c>
    </row>
    <row r="781" spans="1:9">
      <c r="G781" t="str">
        <f>LEFT(D781,3)</f>
        <v/>
      </c>
    </row>
    <row r="782" spans="1:9">
      <c r="G782" t="str">
        <f>LEFT(D782,3)</f>
        <v/>
      </c>
    </row>
    <row r="783" spans="1:9">
      <c r="G783" t="str">
        <f>LEFT(D783,3)</f>
        <v/>
      </c>
    </row>
    <row r="784" spans="1:9">
      <c r="G784" t="str">
        <f>LEFT(D784,3)</f>
        <v/>
      </c>
    </row>
    <row r="785" spans="1:9">
      <c r="G785" t="str">
        <f>LEFT(D785,3)</f>
        <v/>
      </c>
    </row>
    <row r="786" spans="1:9">
      <c r="G786" t="str">
        <f>LEFT(D786,3)</f>
        <v/>
      </c>
    </row>
    <row r="787" spans="1:9">
      <c r="G787" t="str">
        <f>LEFT(D787,3)</f>
        <v/>
      </c>
    </row>
    <row r="788" spans="1:9">
      <c r="G788" t="str">
        <f>LEFT(D788,3)</f>
        <v/>
      </c>
    </row>
    <row r="789" spans="1:9">
      <c r="G789" t="str">
        <f>LEFT(D789,3)</f>
        <v/>
      </c>
    </row>
    <row r="790" spans="1:9">
      <c r="G790" t="str">
        <f>LEFT(D790,3)</f>
        <v/>
      </c>
    </row>
    <row r="791" spans="1:9">
      <c r="G791" t="str">
        <f>LEFT(D791,3)</f>
        <v/>
      </c>
    </row>
    <row r="792" spans="1:9">
      <c r="G792" t="str">
        <f>LEFT(D792,3)</f>
        <v/>
      </c>
    </row>
    <row r="793" spans="1:9">
      <c r="G793" t="str">
        <f>LEFT(D793,3)</f>
        <v/>
      </c>
    </row>
    <row r="794" spans="1:9">
      <c r="G794" t="str">
        <f>LEFT(D794,3)</f>
        <v/>
      </c>
    </row>
    <row r="795" spans="1:9">
      <c r="G795" t="str">
        <f>LEFT(D795,3)</f>
        <v/>
      </c>
    </row>
    <row r="796" spans="1:9">
      <c r="G796" t="str">
        <f>LEFT(D796,3)</f>
        <v/>
      </c>
    </row>
    <row r="797" spans="1:9">
      <c r="G797" t="str">
        <f>LEFT(D797,3)</f>
        <v/>
      </c>
    </row>
    <row r="798" spans="1:9">
      <c r="G798" t="str">
        <f>LEFT(D798,3)</f>
        <v/>
      </c>
    </row>
    <row r="799" spans="1:9">
      <c r="G799" t="str">
        <f>LEFT(D799,3)</f>
        <v/>
      </c>
    </row>
    <row r="800" spans="1:9">
      <c r="G800" t="str">
        <f>LEFT(D800,3)</f>
        <v/>
      </c>
    </row>
    <row r="801" spans="1:9">
      <c r="G801" t="str">
        <f>LEFT(D801,3)</f>
        <v/>
      </c>
    </row>
    <row r="802" spans="1:9">
      <c r="G802" t="str">
        <f>LEFT(D802,3)</f>
        <v/>
      </c>
    </row>
    <row r="803" spans="1:9">
      <c r="G803" t="str">
        <f>LEFT(D803,3)</f>
        <v/>
      </c>
    </row>
    <row r="804" spans="1:9">
      <c r="G804" t="str">
        <f>LEFT(D804,3)</f>
        <v/>
      </c>
    </row>
    <row r="805" spans="1:9">
      <c r="G805" t="str">
        <f>LEFT(D805,3)</f>
        <v/>
      </c>
    </row>
    <row r="806" spans="1:9">
      <c r="G806" t="str">
        <f>LEFT(D806,3)</f>
        <v/>
      </c>
    </row>
    <row r="807" spans="1:9">
      <c r="G807" t="str">
        <f>LEFT(D807,3)</f>
        <v/>
      </c>
    </row>
    <row r="808" spans="1:9">
      <c r="G808" t="str">
        <f>LEFT(D808,3)</f>
        <v/>
      </c>
    </row>
    <row r="809" spans="1:9">
      <c r="G809" t="str">
        <f>LEFT(D809,3)</f>
        <v/>
      </c>
    </row>
    <row r="810" spans="1:9">
      <c r="G810" t="str">
        <f>LEFT(D810,3)</f>
        <v/>
      </c>
    </row>
    <row r="811" spans="1:9">
      <c r="G811" t="str">
        <f>LEFT(D811,3)</f>
        <v/>
      </c>
    </row>
    <row r="812" spans="1:9">
      <c r="G812" t="str">
        <f>LEFT(D812,3)</f>
        <v/>
      </c>
    </row>
    <row r="813" spans="1:9">
      <c r="G813" t="str">
        <f>LEFT(D813,3)</f>
        <v/>
      </c>
    </row>
    <row r="814" spans="1:9">
      <c r="G814" t="str">
        <f>LEFT(D814,3)</f>
        <v/>
      </c>
    </row>
    <row r="815" spans="1:9">
      <c r="G815" t="str">
        <f>LEFT(D815,3)</f>
        <v/>
      </c>
    </row>
    <row r="816" spans="1:9">
      <c r="G816" t="str">
        <f>LEFT(D816,3)</f>
        <v/>
      </c>
    </row>
    <row r="817" spans="1:9">
      <c r="G817" t="str">
        <f>LEFT(D817,3)</f>
        <v/>
      </c>
    </row>
    <row r="818" spans="1:9">
      <c r="G818" t="str">
        <f>LEFT(D818,3)</f>
        <v/>
      </c>
    </row>
    <row r="819" spans="1:9">
      <c r="G819" t="str">
        <f>LEFT(D819,3)</f>
        <v/>
      </c>
    </row>
    <row r="820" spans="1:9">
      <c r="G820" t="str">
        <f>LEFT(D820,3)</f>
        <v/>
      </c>
    </row>
    <row r="821" spans="1:9">
      <c r="G821" t="str">
        <f>LEFT(D821,3)</f>
        <v/>
      </c>
    </row>
    <row r="822" spans="1:9">
      <c r="G822" t="str">
        <f>LEFT(D822,3)</f>
        <v/>
      </c>
    </row>
    <row r="823" spans="1:9">
      <c r="G823" t="str">
        <f>LEFT(D823,3)</f>
        <v/>
      </c>
    </row>
    <row r="824" spans="1:9">
      <c r="G824" t="str">
        <f>LEFT(D824,3)</f>
        <v/>
      </c>
    </row>
    <row r="825" spans="1:9">
      <c r="G825" t="str">
        <f>LEFT(D825,3)</f>
        <v/>
      </c>
    </row>
    <row r="826" spans="1:9">
      <c r="G826" t="str">
        <f>LEFT(D826,3)</f>
        <v/>
      </c>
    </row>
    <row r="827" spans="1:9">
      <c r="G827" t="str">
        <f>LEFT(D827,3)</f>
        <v/>
      </c>
    </row>
    <row r="828" spans="1:9">
      <c r="G828" t="str">
        <f>LEFT(D828,3)</f>
        <v/>
      </c>
    </row>
    <row r="829" spans="1:9">
      <c r="G829" t="str">
        <f>LEFT(D829,3)</f>
        <v/>
      </c>
    </row>
    <row r="830" spans="1:9">
      <c r="G830" t="str">
        <f>LEFT(D830,3)</f>
        <v/>
      </c>
    </row>
    <row r="831" spans="1:9">
      <c r="G831" t="str">
        <f>LEFT(D831,3)</f>
        <v/>
      </c>
    </row>
    <row r="832" spans="1:9">
      <c r="G832" t="str">
        <f>LEFT(D832,3)</f>
        <v/>
      </c>
    </row>
    <row r="833" spans="1:9">
      <c r="G833" t="str">
        <f>LEFT(D833,3)</f>
        <v/>
      </c>
    </row>
    <row r="834" spans="1:9">
      <c r="G834" t="str">
        <f>LEFT(D834,3)</f>
        <v/>
      </c>
    </row>
    <row r="835" spans="1:9">
      <c r="G835" t="str">
        <f>LEFT(D835,3)</f>
        <v/>
      </c>
    </row>
    <row r="836" spans="1:9">
      <c r="G836" t="str">
        <f>LEFT(D836,3)</f>
        <v/>
      </c>
    </row>
    <row r="837" spans="1:9">
      <c r="G837" t="str">
        <f>LEFT(D837,3)</f>
        <v/>
      </c>
    </row>
    <row r="838" spans="1:9">
      <c r="G838" t="str">
        <f>LEFT(D838,3)</f>
        <v/>
      </c>
    </row>
    <row r="839" spans="1:9">
      <c r="G839" t="str">
        <f>LEFT(D839,3)</f>
        <v/>
      </c>
    </row>
    <row r="840" spans="1:9">
      <c r="G840" t="str">
        <f>LEFT(D840,3)</f>
        <v/>
      </c>
    </row>
    <row r="841" spans="1:9">
      <c r="G841" t="str">
        <f>LEFT(D841,3)</f>
        <v/>
      </c>
    </row>
    <row r="842" spans="1:9">
      <c r="G842" t="str">
        <f>LEFT(D842,3)</f>
        <v/>
      </c>
    </row>
    <row r="843" spans="1:9">
      <c r="G843" t="str">
        <f>LEFT(D843,3)</f>
        <v/>
      </c>
    </row>
    <row r="844" spans="1:9">
      <c r="G844" t="str">
        <f>LEFT(D844,3)</f>
        <v/>
      </c>
    </row>
    <row r="845" spans="1:9">
      <c r="G845" t="str">
        <f>LEFT(D845,3)</f>
        <v/>
      </c>
    </row>
    <row r="846" spans="1:9">
      <c r="G846" t="str">
        <f>LEFT(D846,3)</f>
        <v/>
      </c>
    </row>
    <row r="847" spans="1:9">
      <c r="G847" t="str">
        <f>LEFT(D847,3)</f>
        <v/>
      </c>
    </row>
    <row r="848" spans="1:9">
      <c r="G848" t="str">
        <f>LEFT(D848,3)</f>
        <v/>
      </c>
    </row>
    <row r="849" spans="1:9">
      <c r="G849" t="str">
        <f>LEFT(D849,3)</f>
        <v/>
      </c>
    </row>
    <row r="850" spans="1:9">
      <c r="G850" t="str">
        <f>LEFT(D850,3)</f>
        <v/>
      </c>
    </row>
    <row r="851" spans="1:9">
      <c r="G851" t="str">
        <f>LEFT(D851,3)</f>
        <v/>
      </c>
    </row>
    <row r="852" spans="1:9">
      <c r="G852" t="str">
        <f>LEFT(D852,3)</f>
        <v/>
      </c>
    </row>
    <row r="853" spans="1:9">
      <c r="G853" t="str">
        <f>LEFT(D853,3)</f>
        <v/>
      </c>
    </row>
    <row r="854" spans="1:9">
      <c r="G854" t="str">
        <f>LEFT(D854,3)</f>
        <v/>
      </c>
    </row>
    <row r="855" spans="1:9">
      <c r="G855" t="str">
        <f>LEFT(D855,3)</f>
        <v/>
      </c>
    </row>
    <row r="856" spans="1:9">
      <c r="G856" t="str">
        <f>LEFT(D856,3)</f>
        <v/>
      </c>
    </row>
    <row r="857" spans="1:9">
      <c r="G857" t="str">
        <f>LEFT(D857,3)</f>
        <v/>
      </c>
    </row>
    <row r="858" spans="1:9">
      <c r="G858" t="str">
        <f>LEFT(D858,3)</f>
        <v/>
      </c>
    </row>
    <row r="859" spans="1:9">
      <c r="G859" t="str">
        <f>LEFT(D859,3)</f>
        <v/>
      </c>
    </row>
    <row r="860" spans="1:9">
      <c r="G860" t="str">
        <f>LEFT(D860,3)</f>
        <v/>
      </c>
    </row>
    <row r="861" spans="1:9">
      <c r="G861" t="str">
        <f>LEFT(D861,3)</f>
        <v/>
      </c>
    </row>
    <row r="862" spans="1:9">
      <c r="G862" t="str">
        <f>LEFT(D862,3)</f>
        <v/>
      </c>
    </row>
    <row r="863" spans="1:9">
      <c r="G863" t="str">
        <f>LEFT(D863,3)</f>
        <v/>
      </c>
    </row>
    <row r="864" spans="1:9">
      <c r="G864" t="str">
        <f>LEFT(D864,3)</f>
        <v/>
      </c>
    </row>
    <row r="865" spans="1:9">
      <c r="G865" t="str">
        <f>LEFT(D865,3)</f>
        <v/>
      </c>
    </row>
    <row r="866" spans="1:9">
      <c r="G866" t="str">
        <f>LEFT(D866,3)</f>
        <v/>
      </c>
    </row>
    <row r="867" spans="1:9">
      <c r="G867" t="str">
        <f>LEFT(D867,3)</f>
        <v/>
      </c>
    </row>
    <row r="868" spans="1:9">
      <c r="G868" t="str">
        <f>LEFT(D868,3)</f>
        <v/>
      </c>
    </row>
    <row r="869" spans="1:9">
      <c r="G869" t="str">
        <f>LEFT(D869,3)</f>
        <v/>
      </c>
    </row>
    <row r="870" spans="1:9">
      <c r="G870" t="str">
        <f>LEFT(D870,3)</f>
        <v/>
      </c>
    </row>
    <row r="871" spans="1:9">
      <c r="G871" t="str">
        <f>LEFT(D871,3)</f>
        <v/>
      </c>
    </row>
    <row r="872" spans="1:9">
      <c r="G872" t="str">
        <f>LEFT(D872,3)</f>
        <v/>
      </c>
    </row>
    <row r="873" spans="1:9">
      <c r="G873" t="str">
        <f>LEFT(D873,3)</f>
        <v/>
      </c>
    </row>
    <row r="874" spans="1:9">
      <c r="G874" t="str">
        <f>LEFT(D874,3)</f>
        <v/>
      </c>
    </row>
    <row r="875" spans="1:9">
      <c r="G875" t="str">
        <f>LEFT(D875,3)</f>
        <v/>
      </c>
    </row>
    <row r="876" spans="1:9">
      <c r="G876" t="str">
        <f>LEFT(D876,3)</f>
        <v/>
      </c>
    </row>
    <row r="877" spans="1:9">
      <c r="G877" t="str">
        <f>LEFT(D877,3)</f>
        <v/>
      </c>
    </row>
    <row r="878" spans="1:9">
      <c r="G878" t="str">
        <f>LEFT(D878,3)</f>
        <v/>
      </c>
    </row>
    <row r="879" spans="1:9">
      <c r="G879" t="str">
        <f>LEFT(D879,3)</f>
        <v/>
      </c>
    </row>
    <row r="880" spans="1:9">
      <c r="G880" t="str">
        <f>LEFT(D880,3)</f>
        <v/>
      </c>
    </row>
    <row r="881" spans="1:9">
      <c r="G881" t="str">
        <f>LEFT(D881,3)</f>
        <v/>
      </c>
    </row>
    <row r="882" spans="1:9">
      <c r="G882" t="str">
        <f>LEFT(D882,3)</f>
        <v/>
      </c>
    </row>
    <row r="883" spans="1:9">
      <c r="G883" t="str">
        <f>LEFT(D883,3)</f>
        <v/>
      </c>
    </row>
    <row r="884" spans="1:9">
      <c r="G884" t="str">
        <f>LEFT(D884,3)</f>
        <v/>
      </c>
    </row>
    <row r="885" spans="1:9">
      <c r="G885" t="str">
        <f>LEFT(D885,3)</f>
        <v/>
      </c>
    </row>
    <row r="886" spans="1:9">
      <c r="G886" t="str">
        <f>LEFT(D886,3)</f>
        <v/>
      </c>
    </row>
    <row r="887" spans="1:9">
      <c r="G887" t="str">
        <f>LEFT(D887,3)</f>
        <v/>
      </c>
    </row>
    <row r="888" spans="1:9">
      <c r="G888" t="str">
        <f>LEFT(D888,3)</f>
        <v/>
      </c>
    </row>
    <row r="889" spans="1:9">
      <c r="G889" t="str">
        <f>LEFT(D889,3)</f>
        <v/>
      </c>
    </row>
    <row r="890" spans="1:9">
      <c r="G890" t="str">
        <f>LEFT(D890,3)</f>
        <v/>
      </c>
    </row>
    <row r="891" spans="1:9">
      <c r="G891" t="str">
        <f>LEFT(D891,3)</f>
        <v/>
      </c>
    </row>
    <row r="892" spans="1:9">
      <c r="G892" t="str">
        <f>LEFT(D892,3)</f>
        <v/>
      </c>
    </row>
    <row r="893" spans="1:9">
      <c r="G893" t="str">
        <f>LEFT(D893,3)</f>
        <v/>
      </c>
    </row>
    <row r="894" spans="1:9">
      <c r="G894" t="str">
        <f>LEFT(D894,3)</f>
        <v/>
      </c>
    </row>
    <row r="895" spans="1:9">
      <c r="G895" t="str">
        <f>LEFT(D895,3)</f>
        <v/>
      </c>
    </row>
    <row r="896" spans="1:9">
      <c r="G896" t="str">
        <f>LEFT(D896,3)</f>
        <v/>
      </c>
    </row>
    <row r="897" spans="1:9">
      <c r="G897" t="str">
        <f>LEFT(D897,3)</f>
        <v/>
      </c>
    </row>
    <row r="898" spans="1:9">
      <c r="G898" t="str">
        <f>LEFT(D898,3)</f>
        <v/>
      </c>
    </row>
    <row r="899" spans="1:9">
      <c r="G899" t="str">
        <f>LEFT(D899,3)</f>
        <v/>
      </c>
    </row>
    <row r="900" spans="1:9">
      <c r="G900" t="str">
        <f>LEFT(D900,3)</f>
        <v/>
      </c>
    </row>
    <row r="901" spans="1:9">
      <c r="G901" t="str">
        <f>LEFT(D901,3)</f>
        <v/>
      </c>
    </row>
    <row r="902" spans="1:9">
      <c r="G902" t="str">
        <f>LEFT(D902,3)</f>
        <v/>
      </c>
    </row>
    <row r="903" spans="1:9">
      <c r="G903" t="str">
        <f>LEFT(D903,3)</f>
        <v/>
      </c>
    </row>
    <row r="904" spans="1:9">
      <c r="G904" t="str">
        <f>LEFT(D904,3)</f>
        <v/>
      </c>
    </row>
    <row r="905" spans="1:9">
      <c r="G905" t="str">
        <f>LEFT(D905,3)</f>
        <v/>
      </c>
    </row>
    <row r="906" spans="1:9">
      <c r="G906" t="str">
        <f>LEFT(D906,3)</f>
        <v/>
      </c>
    </row>
    <row r="907" spans="1:9">
      <c r="G907" t="str">
        <f>LEFT(D907,3)</f>
        <v/>
      </c>
    </row>
    <row r="908" spans="1:9">
      <c r="G908" t="str">
        <f>LEFT(D908,3)</f>
        <v/>
      </c>
    </row>
    <row r="909" spans="1:9">
      <c r="G909" t="str">
        <f>LEFT(D909,3)</f>
        <v/>
      </c>
    </row>
    <row r="910" spans="1:9">
      <c r="G910" t="str">
        <f>LEFT(D910,3)</f>
        <v/>
      </c>
    </row>
    <row r="911" spans="1:9">
      <c r="G911" t="str">
        <f>LEFT(D911,3)</f>
        <v/>
      </c>
    </row>
    <row r="912" spans="1:9">
      <c r="G912" t="str">
        <f>LEFT(D912,3)</f>
        <v/>
      </c>
    </row>
    <row r="913" spans="1:9">
      <c r="G913" t="str">
        <f>LEFT(D913,3)</f>
        <v/>
      </c>
    </row>
    <row r="914" spans="1:9">
      <c r="G914" t="str">
        <f>LEFT(D914,3)</f>
        <v/>
      </c>
    </row>
    <row r="915" spans="1:9">
      <c r="G915" t="str">
        <f>LEFT(D915,3)</f>
        <v/>
      </c>
    </row>
    <row r="916" spans="1:9">
      <c r="G916" t="str">
        <f>LEFT(D916,3)</f>
        <v/>
      </c>
    </row>
    <row r="917" spans="1:9">
      <c r="G917" t="str">
        <f>LEFT(D917,3)</f>
        <v/>
      </c>
    </row>
    <row r="918" spans="1:9">
      <c r="G918" t="str">
        <f>LEFT(D918,3)</f>
        <v/>
      </c>
    </row>
    <row r="919" spans="1:9">
      <c r="G919" t="str">
        <f>LEFT(D919,3)</f>
        <v/>
      </c>
    </row>
    <row r="920" spans="1:9">
      <c r="G920" t="str">
        <f>LEFT(D920,3)</f>
        <v/>
      </c>
    </row>
    <row r="921" spans="1:9">
      <c r="G921" t="str">
        <f>LEFT(D921,3)</f>
        <v/>
      </c>
    </row>
    <row r="922" spans="1:9">
      <c r="G922" t="str">
        <f>LEFT(D922,3)</f>
        <v/>
      </c>
    </row>
    <row r="923" spans="1:9">
      <c r="G923" t="str">
        <f>LEFT(D923,3)</f>
        <v/>
      </c>
    </row>
    <row r="924" spans="1:9">
      <c r="G924" t="str">
        <f>LEFT(D924,3)</f>
        <v/>
      </c>
    </row>
    <row r="925" spans="1:9">
      <c r="G925" t="str">
        <f>LEFT(D925,3)</f>
        <v/>
      </c>
    </row>
    <row r="926" spans="1:9">
      <c r="G926" t="str">
        <f>LEFT(D926,3)</f>
        <v/>
      </c>
    </row>
    <row r="927" spans="1:9">
      <c r="G927" t="str">
        <f>LEFT(D927,3)</f>
        <v/>
      </c>
    </row>
    <row r="928" spans="1:9">
      <c r="G928" t="str">
        <f>LEFT(D928,3)</f>
        <v/>
      </c>
    </row>
    <row r="929" spans="1:9">
      <c r="G929" t="str">
        <f>LEFT(D929,3)</f>
        <v/>
      </c>
    </row>
    <row r="930" spans="1:9">
      <c r="G930" t="str">
        <f>LEFT(D930,3)</f>
        <v/>
      </c>
    </row>
    <row r="931" spans="1:9">
      <c r="G931" t="str">
        <f>LEFT(D931,3)</f>
        <v/>
      </c>
    </row>
    <row r="932" spans="1:9">
      <c r="G932" t="str">
        <f>LEFT(D932,3)</f>
        <v/>
      </c>
    </row>
    <row r="933" spans="1:9">
      <c r="G933" t="str">
        <f>LEFT(D933,3)</f>
        <v/>
      </c>
    </row>
    <row r="934" spans="1:9">
      <c r="G934" t="str">
        <f>LEFT(D934,3)</f>
        <v/>
      </c>
    </row>
    <row r="935" spans="1:9">
      <c r="G935" t="str">
        <f>LEFT(D935,3)</f>
        <v/>
      </c>
    </row>
    <row r="936" spans="1:9">
      <c r="G936" t="str">
        <f>LEFT(D936,3)</f>
        <v/>
      </c>
    </row>
    <row r="937" spans="1:9">
      <c r="G937" t="str">
        <f>LEFT(D937,3)</f>
        <v/>
      </c>
    </row>
    <row r="938" spans="1:9">
      <c r="G938" t="str">
        <f>LEFT(D938,3)</f>
        <v/>
      </c>
    </row>
    <row r="939" spans="1:9">
      <c r="G939" t="str">
        <f>LEFT(D939,3)</f>
        <v/>
      </c>
    </row>
    <row r="940" spans="1:9">
      <c r="G940" t="str">
        <f>LEFT(D940,3)</f>
        <v/>
      </c>
    </row>
    <row r="941" spans="1:9">
      <c r="G941" t="str">
        <f>LEFT(D941,3)</f>
        <v/>
      </c>
    </row>
    <row r="942" spans="1:9">
      <c r="G942" t="str">
        <f>LEFT(D942,3)</f>
        <v/>
      </c>
    </row>
    <row r="943" spans="1:9">
      <c r="G943" t="str">
        <f>LEFT(D943,3)</f>
        <v/>
      </c>
    </row>
    <row r="944" spans="1:9">
      <c r="G944" t="str">
        <f>LEFT(D944,3)</f>
        <v/>
      </c>
    </row>
    <row r="945" spans="1:9">
      <c r="G945" t="str">
        <f>LEFT(D945,3)</f>
        <v/>
      </c>
    </row>
    <row r="946" spans="1:9">
      <c r="G946" t="str">
        <f>LEFT(D946,3)</f>
        <v/>
      </c>
    </row>
    <row r="947" spans="1:9">
      <c r="G947" t="str">
        <f>LEFT(D947,3)</f>
        <v/>
      </c>
    </row>
    <row r="948" spans="1:9">
      <c r="G948" t="str">
        <f>LEFT(D948,3)</f>
        <v/>
      </c>
    </row>
    <row r="949" spans="1:9">
      <c r="G949" t="str">
        <f>LEFT(D949,3)</f>
        <v/>
      </c>
    </row>
    <row r="950" spans="1:9">
      <c r="G950" t="str">
        <f>LEFT(D950,3)</f>
        <v/>
      </c>
    </row>
    <row r="951" spans="1:9">
      <c r="G951" t="str">
        <f>LEFT(D951,3)</f>
        <v/>
      </c>
    </row>
    <row r="952" spans="1:9">
      <c r="G952" t="str">
        <f>LEFT(D952,3)</f>
        <v/>
      </c>
    </row>
    <row r="953" spans="1:9">
      <c r="G953" t="str">
        <f>LEFT(D953,3)</f>
        <v/>
      </c>
    </row>
    <row r="954" spans="1:9">
      <c r="G954" t="str">
        <f>LEFT(D954,3)</f>
        <v/>
      </c>
    </row>
    <row r="955" spans="1:9">
      <c r="G955" t="str">
        <f>LEFT(D955,3)</f>
        <v/>
      </c>
    </row>
    <row r="956" spans="1:9">
      <c r="G956" t="str">
        <f>LEFT(D956,3)</f>
        <v/>
      </c>
    </row>
    <row r="957" spans="1:9">
      <c r="G957" t="str">
        <f>LEFT(D957,3)</f>
        <v/>
      </c>
    </row>
    <row r="958" spans="1:9">
      <c r="G958" t="str">
        <f>LEFT(D958,3)</f>
        <v/>
      </c>
    </row>
    <row r="959" spans="1:9">
      <c r="G959" t="str">
        <f>LEFT(D959,3)</f>
        <v/>
      </c>
    </row>
    <row r="960" spans="1:9">
      <c r="G960" t="str">
        <f>LEFT(D960,3)</f>
        <v/>
      </c>
    </row>
    <row r="961" spans="1:9">
      <c r="G961" t="str">
        <f>LEFT(D961,3)</f>
        <v/>
      </c>
    </row>
    <row r="962" spans="1:9">
      <c r="G962" t="str">
        <f>LEFT(D962,3)</f>
        <v/>
      </c>
    </row>
    <row r="963" spans="1:9">
      <c r="G963" t="str">
        <f>LEFT(D963,3)</f>
        <v/>
      </c>
    </row>
    <row r="964" spans="1:9">
      <c r="G964" t="str">
        <f>LEFT(D964,3)</f>
        <v/>
      </c>
    </row>
    <row r="965" spans="1:9">
      <c r="G965" t="str">
        <f>LEFT(D965,3)</f>
        <v/>
      </c>
    </row>
    <row r="966" spans="1:9">
      <c r="G966" t="str">
        <f>LEFT(D966,3)</f>
        <v/>
      </c>
    </row>
    <row r="967" spans="1:9">
      <c r="G967" t="str">
        <f>LEFT(D967,3)</f>
        <v/>
      </c>
    </row>
    <row r="968" spans="1:9">
      <c r="G968" t="str">
        <f>LEFT(D968,3)</f>
        <v/>
      </c>
    </row>
    <row r="969" spans="1:9">
      <c r="G969" t="str">
        <f>LEFT(D969,3)</f>
        <v/>
      </c>
    </row>
    <row r="970" spans="1:9">
      <c r="G970" t="str">
        <f>LEFT(D970,3)</f>
        <v/>
      </c>
    </row>
    <row r="971" spans="1:9">
      <c r="G971" t="str">
        <f>LEFT(D971,3)</f>
        <v/>
      </c>
    </row>
    <row r="972" spans="1:9">
      <c r="G972" t="str">
        <f>LEFT(D972,3)</f>
        <v/>
      </c>
    </row>
    <row r="973" spans="1:9">
      <c r="G973" t="str">
        <f>LEFT(D973,3)</f>
        <v/>
      </c>
    </row>
    <row r="974" spans="1:9">
      <c r="G974" t="str">
        <f>LEFT(D974,3)</f>
        <v/>
      </c>
    </row>
    <row r="975" spans="1:9">
      <c r="G975" t="str">
        <f>LEFT(D975,3)</f>
        <v/>
      </c>
    </row>
    <row r="976" spans="1:9">
      <c r="G976" t="str">
        <f>LEFT(D976,3)</f>
        <v/>
      </c>
    </row>
    <row r="977" spans="1:9">
      <c r="G977" t="str">
        <f>LEFT(D977,3)</f>
        <v/>
      </c>
    </row>
    <row r="978" spans="1:9">
      <c r="G978" t="str">
        <f>LEFT(D978,3)</f>
        <v/>
      </c>
    </row>
    <row r="979" spans="1:9">
      <c r="G979" t="str">
        <f>LEFT(D979,3)</f>
        <v/>
      </c>
    </row>
    <row r="980" spans="1:9">
      <c r="G980" t="str">
        <f>LEFT(D980,3)</f>
        <v/>
      </c>
    </row>
    <row r="981" spans="1:9">
      <c r="G981" t="str">
        <f>LEFT(D981,3)</f>
        <v/>
      </c>
    </row>
    <row r="982" spans="1:9">
      <c r="G982" t="str">
        <f>LEFT(D982,3)</f>
        <v/>
      </c>
    </row>
    <row r="983" spans="1:9">
      <c r="G983" t="str">
        <f>LEFT(D983,3)</f>
        <v/>
      </c>
    </row>
    <row r="984" spans="1:9">
      <c r="G984" t="str">
        <f>LEFT(D984,3)</f>
        <v/>
      </c>
    </row>
    <row r="985" spans="1:9">
      <c r="G985" t="str">
        <f>LEFT(D985,3)</f>
        <v/>
      </c>
    </row>
    <row r="986" spans="1:9">
      <c r="G986" t="str">
        <f>LEFT(D986,3)</f>
        <v/>
      </c>
    </row>
    <row r="987" spans="1:9">
      <c r="G987" t="str">
        <f>LEFT(D987,3)</f>
        <v/>
      </c>
    </row>
    <row r="988" spans="1:9">
      <c r="G988" t="str">
        <f>LEFT(D988,3)</f>
        <v/>
      </c>
    </row>
    <row r="989" spans="1:9">
      <c r="G989" t="str">
        <f>LEFT(D989,3)</f>
        <v/>
      </c>
    </row>
    <row r="990" spans="1:9">
      <c r="G990" t="str">
        <f>LEFT(D990,3)</f>
        <v/>
      </c>
    </row>
    <row r="991" spans="1:9">
      <c r="G991" t="str">
        <f>LEFT(D991,3)</f>
        <v/>
      </c>
    </row>
    <row r="992" spans="1:9">
      <c r="G992" t="str">
        <f>LEFT(D992,3)</f>
        <v/>
      </c>
    </row>
    <row r="993" spans="1:9">
      <c r="G993" t="str">
        <f>LEFT(D993,3)</f>
        <v/>
      </c>
    </row>
    <row r="994" spans="1:9">
      <c r="G994" t="str">
        <f>LEFT(D994,3)</f>
        <v/>
      </c>
    </row>
    <row r="995" spans="1:9">
      <c r="G995" t="str">
        <f>LEFT(D995,3)</f>
        <v/>
      </c>
    </row>
    <row r="996" spans="1:9">
      <c r="G996" t="str">
        <f>LEFT(D996,3)</f>
        <v/>
      </c>
    </row>
    <row r="997" spans="1:9">
      <c r="G997" t="str">
        <f>LEFT(D997,3)</f>
        <v/>
      </c>
    </row>
    <row r="998" spans="1:9">
      <c r="G998" t="str">
        <f>LEFT(D998,3)</f>
        <v/>
      </c>
    </row>
    <row r="999" spans="1:9">
      <c r="G999" t="str">
        <f>LEFT(D999,3)</f>
        <v/>
      </c>
    </row>
    <row r="1000" spans="1:9">
      <c r="G1000" t="str">
        <f>LEFT(D1000,3)</f>
        <v/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</sheetPr>
  <dimension ref="A1:C1000"/>
  <sheetViews>
    <sheetView tabSelected="0" workbookViewId="0" showGridLines="true" showRowColHeaders="1">
      <selection activeCell="B1" sqref="B1"/>
    </sheetView>
  </sheetViews>
  <sheetFormatPr customHeight="true" defaultRowHeight="15.75" defaultColWidth="12.5703125" outlineLevelRow="0" outlineLevelCol="0"/>
  <cols>
    <col min="2" max="2" width="14.85546875" customWidth="true" style="0"/>
    <col min="3" max="3" width="14.85546875" customWidth="true" style="0"/>
  </cols>
  <sheetData>
    <row r="1" spans="1:3">
      <c r="A1" t="s">
        <v>35</v>
      </c>
      <c r="B1" t="s">
        <v>118</v>
      </c>
      <c r="C1" t="s">
        <v>119</v>
      </c>
    </row>
    <row r="2" spans="1:3">
      <c r="A2" t="s">
        <v>39</v>
      </c>
      <c r="B2">
        <v>71.8</v>
      </c>
      <c r="C2">
        <v>10000</v>
      </c>
    </row>
    <row r="3" spans="1:3">
      <c r="A3" t="s">
        <v>50</v>
      </c>
      <c r="B3">
        <v>41.36</v>
      </c>
      <c r="C3">
        <v>10000</v>
      </c>
    </row>
    <row r="4" spans="1:3">
      <c r="A4" t="s">
        <v>62</v>
      </c>
      <c r="B4">
        <v>45.86</v>
      </c>
      <c r="C4">
        <v>10000</v>
      </c>
    </row>
    <row r="5" spans="1:3">
      <c r="A5" t="s">
        <v>68</v>
      </c>
      <c r="B5">
        <v>6.45</v>
      </c>
      <c r="C5">
        <v>10000</v>
      </c>
    </row>
    <row r="6" spans="1:3">
      <c r="A6" t="s">
        <v>73</v>
      </c>
      <c r="B6">
        <v>40.49</v>
      </c>
      <c r="C6">
        <v>10000</v>
      </c>
    </row>
    <row r="7" spans="1:3">
      <c r="A7" t="s">
        <v>75</v>
      </c>
      <c r="B7">
        <v>81.42</v>
      </c>
      <c r="C7">
        <v>10000</v>
      </c>
    </row>
    <row r="8" spans="1:3">
      <c r="A8" t="s">
        <v>78</v>
      </c>
      <c r="B8">
        <v>36.5</v>
      </c>
      <c r="C8">
        <v>10000</v>
      </c>
    </row>
    <row r="9" spans="1:3">
      <c r="A9" t="s">
        <v>84</v>
      </c>
      <c r="B9">
        <v>63.3</v>
      </c>
      <c r="C9">
        <v>10000</v>
      </c>
    </row>
    <row r="10" spans="1:3">
      <c r="A10" t="s">
        <v>89</v>
      </c>
      <c r="B10">
        <v>15.98</v>
      </c>
      <c r="C10">
        <v>10000</v>
      </c>
    </row>
    <row r="11" spans="1:3">
      <c r="A11" t="s">
        <v>90</v>
      </c>
      <c r="B11">
        <v>48.74</v>
      </c>
      <c r="C11">
        <v>10000</v>
      </c>
    </row>
    <row r="12" spans="1:3">
      <c r="A12" t="s">
        <v>101</v>
      </c>
      <c r="B12">
        <v>30.49</v>
      </c>
      <c r="C12">
        <v>10000</v>
      </c>
    </row>
    <row r="13" spans="1:3">
      <c r="A13" t="s">
        <v>107</v>
      </c>
      <c r="B13">
        <v>13.54</v>
      </c>
      <c r="C13">
        <v>10000</v>
      </c>
    </row>
    <row r="14" spans="1:3">
      <c r="A14" t="s">
        <v>108</v>
      </c>
      <c r="B14">
        <v>11.67</v>
      </c>
      <c r="C14">
        <v>10000</v>
      </c>
    </row>
    <row r="15" spans="1:3">
      <c r="A15" t="s">
        <v>111</v>
      </c>
      <c r="B15">
        <v>54.9</v>
      </c>
      <c r="C15">
        <v>10000</v>
      </c>
    </row>
    <row r="16" spans="1:3">
      <c r="A16" t="s">
        <v>116</v>
      </c>
      <c r="B16">
        <v>3.58</v>
      </c>
      <c r="C16">
        <v>10000</v>
      </c>
    </row>
    <row r="17" spans="1:3">
      <c r="B17"/>
      <c r="C17"/>
    </row>
    <row r="18" spans="1:3">
      <c r="B18"/>
      <c r="C18"/>
    </row>
    <row r="19" spans="1:3">
      <c r="B19"/>
      <c r="C19"/>
    </row>
    <row r="20" spans="1:3">
      <c r="B20"/>
      <c r="C20"/>
    </row>
    <row r="21" spans="1:3">
      <c r="B21"/>
      <c r="C21"/>
    </row>
    <row r="22" spans="1:3">
      <c r="B22"/>
      <c r="C22"/>
    </row>
    <row r="23" spans="1:3">
      <c r="B23"/>
      <c r="C23"/>
    </row>
    <row r="24" spans="1:3">
      <c r="B24"/>
      <c r="C24"/>
    </row>
    <row r="25" spans="1:3">
      <c r="B25"/>
      <c r="C25"/>
    </row>
    <row r="26" spans="1:3">
      <c r="B26"/>
      <c r="C26"/>
    </row>
    <row r="27" spans="1:3">
      <c r="B27"/>
      <c r="C27"/>
    </row>
    <row r="28" spans="1:3">
      <c r="B28"/>
      <c r="C28"/>
    </row>
    <row r="29" spans="1:3">
      <c r="B29"/>
      <c r="C29"/>
    </row>
    <row r="30" spans="1:3">
      <c r="B30"/>
      <c r="C30"/>
    </row>
    <row r="31" spans="1:3">
      <c r="B31"/>
      <c r="C31"/>
    </row>
    <row r="32" spans="1:3">
      <c r="B32"/>
      <c r="C32"/>
    </row>
    <row r="33" spans="1:3">
      <c r="B33"/>
      <c r="C33"/>
    </row>
    <row r="34" spans="1:3">
      <c r="B34"/>
      <c r="C34"/>
    </row>
    <row r="35" spans="1:3">
      <c r="B35"/>
      <c r="C35"/>
    </row>
    <row r="36" spans="1:3">
      <c r="B36"/>
      <c r="C36"/>
    </row>
    <row r="37" spans="1:3">
      <c r="B37"/>
      <c r="C37"/>
    </row>
    <row r="38" spans="1:3">
      <c r="B38"/>
      <c r="C38"/>
    </row>
    <row r="39" spans="1:3">
      <c r="B39"/>
      <c r="C39"/>
    </row>
    <row r="40" spans="1:3">
      <c r="B40"/>
      <c r="C40"/>
    </row>
    <row r="41" spans="1:3">
      <c r="B41"/>
      <c r="C41"/>
    </row>
    <row r="42" spans="1:3">
      <c r="B42"/>
      <c r="C42"/>
    </row>
    <row r="43" spans="1:3">
      <c r="B43"/>
      <c r="C43"/>
    </row>
    <row r="44" spans="1:3">
      <c r="B44"/>
      <c r="C44"/>
    </row>
    <row r="45" spans="1:3">
      <c r="B45"/>
      <c r="C45"/>
    </row>
    <row r="46" spans="1:3">
      <c r="B46"/>
      <c r="C46"/>
    </row>
    <row r="47" spans="1:3">
      <c r="B47"/>
      <c r="C47"/>
    </row>
    <row r="48" spans="1:3">
      <c r="B48"/>
      <c r="C48"/>
    </row>
    <row r="49" spans="1:3">
      <c r="B49"/>
      <c r="C49"/>
    </row>
    <row r="50" spans="1:3">
      <c r="B50"/>
      <c r="C50"/>
    </row>
    <row r="51" spans="1:3">
      <c r="B51"/>
      <c r="C51"/>
    </row>
    <row r="52" spans="1:3">
      <c r="B52"/>
      <c r="C52"/>
    </row>
    <row r="53" spans="1:3">
      <c r="B53"/>
      <c r="C53"/>
    </row>
    <row r="54" spans="1:3">
      <c r="B54"/>
      <c r="C54"/>
    </row>
    <row r="55" spans="1:3">
      <c r="B55"/>
      <c r="C55"/>
    </row>
    <row r="56" spans="1:3">
      <c r="B56"/>
      <c r="C56"/>
    </row>
    <row r="57" spans="1:3">
      <c r="B57"/>
      <c r="C57"/>
    </row>
    <row r="58" spans="1:3">
      <c r="B58"/>
      <c r="C58"/>
    </row>
    <row r="59" spans="1:3">
      <c r="B59"/>
      <c r="C59"/>
    </row>
    <row r="60" spans="1:3">
      <c r="B60"/>
      <c r="C60"/>
    </row>
    <row r="61" spans="1:3">
      <c r="B61"/>
      <c r="C61"/>
    </row>
    <row r="62" spans="1:3">
      <c r="B62"/>
      <c r="C62"/>
    </row>
    <row r="63" spans="1:3">
      <c r="B63"/>
      <c r="C63"/>
    </row>
    <row r="64" spans="1:3">
      <c r="B64"/>
      <c r="C64"/>
    </row>
    <row r="65" spans="1:3">
      <c r="B65"/>
      <c r="C65"/>
    </row>
    <row r="66" spans="1:3">
      <c r="B66"/>
      <c r="C66"/>
    </row>
    <row r="67" spans="1:3">
      <c r="B67"/>
      <c r="C67"/>
    </row>
    <row r="68" spans="1:3">
      <c r="B68"/>
      <c r="C68"/>
    </row>
    <row r="69" spans="1:3">
      <c r="B69"/>
      <c r="C69"/>
    </row>
    <row r="70" spans="1:3">
      <c r="B70"/>
      <c r="C70"/>
    </row>
    <row r="71" spans="1:3">
      <c r="B71"/>
      <c r="C71"/>
    </row>
    <row r="72" spans="1:3">
      <c r="B72"/>
      <c r="C72"/>
    </row>
    <row r="73" spans="1:3">
      <c r="B73"/>
      <c r="C73"/>
    </row>
    <row r="74" spans="1:3">
      <c r="B74"/>
      <c r="C74"/>
    </row>
    <row r="75" spans="1:3">
      <c r="B75"/>
      <c r="C75"/>
    </row>
    <row r="76" spans="1:3">
      <c r="B76"/>
      <c r="C76"/>
    </row>
    <row r="77" spans="1:3">
      <c r="B77"/>
      <c r="C77"/>
    </row>
    <row r="78" spans="1:3">
      <c r="B78"/>
      <c r="C78"/>
    </row>
    <row r="79" spans="1:3">
      <c r="B79"/>
      <c r="C79"/>
    </row>
    <row r="80" spans="1:3">
      <c r="B80"/>
      <c r="C80"/>
    </row>
    <row r="81" spans="1:3">
      <c r="B81"/>
      <c r="C81"/>
    </row>
    <row r="82" spans="1:3">
      <c r="B82"/>
      <c r="C82"/>
    </row>
    <row r="83" spans="1:3">
      <c r="B83"/>
      <c r="C83"/>
    </row>
    <row r="84" spans="1:3">
      <c r="B84"/>
      <c r="C84"/>
    </row>
    <row r="85" spans="1:3">
      <c r="B85"/>
      <c r="C85"/>
    </row>
    <row r="86" spans="1:3">
      <c r="B86"/>
      <c r="C86"/>
    </row>
    <row r="87" spans="1:3">
      <c r="B87"/>
      <c r="C87"/>
    </row>
    <row r="88" spans="1:3">
      <c r="B88"/>
      <c r="C88"/>
    </row>
    <row r="89" spans="1:3">
      <c r="B89"/>
      <c r="C89"/>
    </row>
    <row r="90" spans="1:3">
      <c r="B90"/>
      <c r="C90"/>
    </row>
    <row r="91" spans="1:3">
      <c r="B91"/>
      <c r="C91"/>
    </row>
    <row r="92" spans="1:3">
      <c r="B92"/>
      <c r="C92"/>
    </row>
    <row r="93" spans="1:3">
      <c r="B93"/>
      <c r="C93"/>
    </row>
    <row r="94" spans="1:3">
      <c r="B94"/>
      <c r="C94"/>
    </row>
    <row r="95" spans="1:3">
      <c r="B95"/>
      <c r="C95"/>
    </row>
    <row r="96" spans="1:3">
      <c r="B96"/>
      <c r="C96"/>
    </row>
    <row r="97" spans="1:3">
      <c r="B97"/>
      <c r="C97"/>
    </row>
    <row r="98" spans="1:3">
      <c r="B98"/>
      <c r="C98"/>
    </row>
    <row r="99" spans="1:3">
      <c r="B99"/>
      <c r="C99"/>
    </row>
    <row r="100" spans="1:3">
      <c r="B100"/>
      <c r="C100"/>
    </row>
    <row r="101" spans="1:3">
      <c r="B101"/>
      <c r="C101"/>
    </row>
    <row r="102" spans="1:3">
      <c r="B102"/>
      <c r="C102"/>
    </row>
    <row r="103" spans="1:3">
      <c r="B103"/>
      <c r="C103"/>
    </row>
    <row r="104" spans="1:3">
      <c r="B104"/>
      <c r="C104"/>
    </row>
    <row r="105" spans="1:3">
      <c r="B105"/>
      <c r="C105"/>
    </row>
    <row r="106" spans="1:3">
      <c r="B106"/>
      <c r="C106"/>
    </row>
    <row r="107" spans="1:3">
      <c r="B107"/>
      <c r="C107"/>
    </row>
    <row r="108" spans="1:3">
      <c r="B108"/>
      <c r="C108"/>
    </row>
    <row r="109" spans="1:3">
      <c r="B109"/>
      <c r="C109"/>
    </row>
    <row r="110" spans="1:3">
      <c r="B110"/>
      <c r="C110"/>
    </row>
    <row r="111" spans="1:3">
      <c r="B111"/>
      <c r="C111"/>
    </row>
    <row r="112" spans="1:3">
      <c r="B112"/>
      <c r="C112"/>
    </row>
    <row r="113" spans="1:3">
      <c r="B113"/>
      <c r="C113"/>
    </row>
    <row r="114" spans="1:3">
      <c r="B114"/>
      <c r="C114"/>
    </row>
    <row r="115" spans="1:3">
      <c r="B115"/>
      <c r="C115"/>
    </row>
    <row r="116" spans="1:3">
      <c r="B116"/>
      <c r="C116"/>
    </row>
    <row r="117" spans="1:3">
      <c r="B117"/>
      <c r="C117"/>
    </row>
    <row r="118" spans="1:3">
      <c r="B118"/>
      <c r="C118"/>
    </row>
    <row r="119" spans="1:3">
      <c r="B119"/>
      <c r="C119"/>
    </row>
    <row r="120" spans="1:3">
      <c r="B120"/>
      <c r="C120"/>
    </row>
    <row r="121" spans="1:3">
      <c r="B121"/>
      <c r="C121"/>
    </row>
    <row r="122" spans="1:3">
      <c r="B122"/>
      <c r="C122"/>
    </row>
    <row r="123" spans="1:3">
      <c r="B123"/>
      <c r="C123"/>
    </row>
    <row r="124" spans="1:3">
      <c r="B124"/>
      <c r="C124"/>
    </row>
    <row r="125" spans="1:3">
      <c r="B125"/>
      <c r="C125"/>
    </row>
    <row r="126" spans="1:3">
      <c r="B126"/>
      <c r="C126"/>
    </row>
    <row r="127" spans="1:3">
      <c r="B127"/>
      <c r="C127"/>
    </row>
    <row r="128" spans="1:3">
      <c r="B128"/>
      <c r="C128"/>
    </row>
    <row r="129" spans="1:3">
      <c r="B129"/>
      <c r="C129"/>
    </row>
    <row r="130" spans="1:3">
      <c r="B130"/>
      <c r="C130"/>
    </row>
    <row r="131" spans="1:3">
      <c r="B131"/>
      <c r="C131"/>
    </row>
    <row r="132" spans="1:3">
      <c r="B132"/>
      <c r="C132"/>
    </row>
    <row r="133" spans="1:3">
      <c r="B133"/>
      <c r="C133"/>
    </row>
    <row r="134" spans="1:3">
      <c r="B134"/>
      <c r="C134"/>
    </row>
    <row r="135" spans="1:3">
      <c r="B135"/>
      <c r="C135"/>
    </row>
    <row r="136" spans="1:3">
      <c r="B136"/>
      <c r="C136"/>
    </row>
    <row r="137" spans="1:3">
      <c r="B137"/>
      <c r="C137"/>
    </row>
    <row r="138" spans="1:3">
      <c r="B138"/>
      <c r="C138"/>
    </row>
    <row r="139" spans="1:3">
      <c r="B139"/>
      <c r="C139"/>
    </row>
    <row r="140" spans="1:3">
      <c r="B140"/>
      <c r="C140"/>
    </row>
    <row r="141" spans="1:3">
      <c r="B141"/>
      <c r="C141"/>
    </row>
    <row r="142" spans="1:3">
      <c r="B142"/>
      <c r="C142"/>
    </row>
    <row r="143" spans="1:3">
      <c r="B143"/>
      <c r="C143"/>
    </row>
    <row r="144" spans="1:3">
      <c r="B144"/>
      <c r="C144"/>
    </row>
    <row r="145" spans="1:3">
      <c r="B145"/>
      <c r="C145"/>
    </row>
    <row r="146" spans="1:3">
      <c r="B146"/>
      <c r="C146"/>
    </row>
    <row r="147" spans="1:3">
      <c r="B147"/>
      <c r="C147"/>
    </row>
    <row r="148" spans="1:3">
      <c r="B148"/>
      <c r="C148"/>
    </row>
    <row r="149" spans="1:3">
      <c r="B149"/>
      <c r="C149"/>
    </row>
    <row r="150" spans="1:3">
      <c r="B150"/>
      <c r="C150"/>
    </row>
    <row r="151" spans="1:3">
      <c r="B151"/>
      <c r="C151"/>
    </row>
    <row r="152" spans="1:3">
      <c r="B152"/>
      <c r="C152"/>
    </row>
    <row r="153" spans="1:3">
      <c r="B153"/>
      <c r="C153"/>
    </row>
    <row r="154" spans="1:3">
      <c r="B154"/>
      <c r="C154"/>
    </row>
    <row r="155" spans="1:3">
      <c r="B155"/>
      <c r="C155"/>
    </row>
    <row r="156" spans="1:3">
      <c r="B156"/>
      <c r="C156"/>
    </row>
    <row r="157" spans="1:3">
      <c r="B157"/>
      <c r="C157"/>
    </row>
    <row r="158" spans="1:3">
      <c r="B158"/>
      <c r="C158"/>
    </row>
    <row r="159" spans="1:3">
      <c r="B159"/>
      <c r="C159"/>
    </row>
    <row r="160" spans="1:3">
      <c r="B160"/>
      <c r="C160"/>
    </row>
    <row r="161" spans="1:3">
      <c r="B161"/>
      <c r="C161"/>
    </row>
    <row r="162" spans="1:3">
      <c r="B162"/>
      <c r="C162"/>
    </row>
    <row r="163" spans="1:3">
      <c r="B163"/>
      <c r="C163"/>
    </row>
    <row r="164" spans="1:3">
      <c r="B164"/>
      <c r="C164"/>
    </row>
    <row r="165" spans="1:3">
      <c r="B165"/>
      <c r="C165"/>
    </row>
    <row r="166" spans="1:3">
      <c r="B166"/>
      <c r="C166"/>
    </row>
    <row r="167" spans="1:3">
      <c r="B167"/>
      <c r="C167"/>
    </row>
    <row r="168" spans="1:3">
      <c r="B168"/>
      <c r="C168"/>
    </row>
    <row r="169" spans="1:3">
      <c r="B169"/>
      <c r="C169"/>
    </row>
    <row r="170" spans="1:3">
      <c r="B170"/>
      <c r="C170"/>
    </row>
    <row r="171" spans="1:3">
      <c r="B171"/>
      <c r="C171"/>
    </row>
    <row r="172" spans="1:3">
      <c r="B172"/>
      <c r="C172"/>
    </row>
    <row r="173" spans="1:3">
      <c r="B173"/>
      <c r="C173"/>
    </row>
    <row r="174" spans="1:3">
      <c r="B174"/>
      <c r="C174"/>
    </row>
    <row r="175" spans="1:3">
      <c r="B175"/>
      <c r="C175"/>
    </row>
    <row r="176" spans="1:3">
      <c r="B176"/>
      <c r="C176"/>
    </row>
    <row r="177" spans="1:3">
      <c r="B177"/>
      <c r="C177"/>
    </row>
    <row r="178" spans="1:3">
      <c r="B178"/>
      <c r="C178"/>
    </row>
    <row r="179" spans="1:3">
      <c r="B179"/>
      <c r="C179"/>
    </row>
    <row r="180" spans="1:3">
      <c r="B180"/>
      <c r="C180"/>
    </row>
    <row r="181" spans="1:3">
      <c r="B181"/>
      <c r="C181"/>
    </row>
    <row r="182" spans="1:3">
      <c r="B182"/>
      <c r="C182"/>
    </row>
    <row r="183" spans="1:3">
      <c r="B183"/>
      <c r="C183"/>
    </row>
    <row r="184" spans="1:3">
      <c r="B184"/>
      <c r="C184"/>
    </row>
    <row r="185" spans="1:3">
      <c r="B185"/>
      <c r="C185"/>
    </row>
    <row r="186" spans="1:3">
      <c r="B186"/>
      <c r="C186"/>
    </row>
    <row r="187" spans="1:3">
      <c r="B187"/>
      <c r="C187"/>
    </row>
    <row r="188" spans="1:3">
      <c r="B188"/>
      <c r="C188"/>
    </row>
    <row r="189" spans="1:3">
      <c r="B189"/>
      <c r="C189"/>
    </row>
    <row r="190" spans="1:3">
      <c r="B190"/>
      <c r="C190"/>
    </row>
    <row r="191" spans="1:3">
      <c r="B191"/>
      <c r="C191"/>
    </row>
    <row r="192" spans="1:3">
      <c r="B192"/>
      <c r="C192"/>
    </row>
    <row r="193" spans="1:3">
      <c r="B193"/>
      <c r="C193"/>
    </row>
    <row r="194" spans="1:3">
      <c r="B194"/>
      <c r="C194"/>
    </row>
    <row r="195" spans="1:3">
      <c r="B195"/>
      <c r="C195"/>
    </row>
    <row r="196" spans="1:3">
      <c r="B196"/>
      <c r="C196"/>
    </row>
    <row r="197" spans="1:3">
      <c r="B197"/>
      <c r="C197"/>
    </row>
    <row r="198" spans="1:3">
      <c r="B198"/>
      <c r="C198"/>
    </row>
    <row r="199" spans="1:3">
      <c r="B199"/>
      <c r="C199"/>
    </row>
    <row r="200" spans="1:3">
      <c r="B200"/>
      <c r="C200"/>
    </row>
    <row r="201" spans="1:3">
      <c r="B201"/>
      <c r="C201"/>
    </row>
    <row r="202" spans="1:3">
      <c r="B202"/>
      <c r="C202"/>
    </row>
    <row r="203" spans="1:3">
      <c r="B203"/>
      <c r="C203"/>
    </row>
    <row r="204" spans="1:3">
      <c r="B204"/>
      <c r="C204"/>
    </row>
    <row r="205" spans="1:3">
      <c r="B205"/>
      <c r="C205"/>
    </row>
    <row r="206" spans="1:3">
      <c r="B206"/>
      <c r="C206"/>
    </row>
    <row r="207" spans="1:3">
      <c r="B207"/>
      <c r="C207"/>
    </row>
    <row r="208" spans="1:3">
      <c r="B208"/>
      <c r="C208"/>
    </row>
    <row r="209" spans="1:3">
      <c r="B209"/>
      <c r="C209"/>
    </row>
    <row r="210" spans="1:3">
      <c r="B210"/>
      <c r="C210"/>
    </row>
    <row r="211" spans="1:3">
      <c r="B211"/>
      <c r="C211"/>
    </row>
    <row r="212" spans="1:3">
      <c r="B212"/>
      <c r="C212"/>
    </row>
    <row r="213" spans="1:3">
      <c r="B213"/>
      <c r="C213"/>
    </row>
    <row r="214" spans="1:3">
      <c r="B214"/>
      <c r="C214"/>
    </row>
    <row r="215" spans="1:3">
      <c r="B215"/>
      <c r="C215"/>
    </row>
    <row r="216" spans="1:3">
      <c r="B216"/>
      <c r="C216"/>
    </row>
    <row r="217" spans="1:3">
      <c r="B217"/>
      <c r="C217"/>
    </row>
    <row r="218" spans="1:3">
      <c r="B218"/>
      <c r="C218"/>
    </row>
    <row r="219" spans="1:3">
      <c r="B219"/>
      <c r="C219"/>
    </row>
    <row r="220" spans="1:3">
      <c r="B220"/>
      <c r="C220"/>
    </row>
    <row r="221" spans="1:3">
      <c r="B221"/>
      <c r="C221"/>
    </row>
    <row r="222" spans="1:3">
      <c r="B222"/>
      <c r="C222"/>
    </row>
    <row r="223" spans="1:3">
      <c r="B223"/>
      <c r="C223"/>
    </row>
    <row r="224" spans="1:3">
      <c r="B224"/>
      <c r="C224"/>
    </row>
    <row r="225" spans="1:3">
      <c r="B225"/>
      <c r="C225"/>
    </row>
    <row r="226" spans="1:3">
      <c r="B226"/>
      <c r="C226"/>
    </row>
    <row r="227" spans="1:3">
      <c r="B227"/>
      <c r="C227"/>
    </row>
    <row r="228" spans="1:3">
      <c r="B228"/>
      <c r="C228"/>
    </row>
    <row r="229" spans="1:3">
      <c r="B229"/>
      <c r="C229"/>
    </row>
    <row r="230" spans="1:3">
      <c r="B230"/>
      <c r="C230"/>
    </row>
    <row r="231" spans="1:3">
      <c r="B231"/>
      <c r="C231"/>
    </row>
    <row r="232" spans="1:3">
      <c r="B232"/>
      <c r="C232"/>
    </row>
    <row r="233" spans="1:3">
      <c r="B233"/>
      <c r="C233"/>
    </row>
    <row r="234" spans="1:3">
      <c r="B234"/>
      <c r="C234"/>
    </row>
    <row r="235" spans="1:3">
      <c r="B235"/>
      <c r="C235"/>
    </row>
    <row r="236" spans="1:3">
      <c r="B236"/>
      <c r="C236"/>
    </row>
    <row r="237" spans="1:3">
      <c r="B237"/>
      <c r="C237"/>
    </row>
    <row r="238" spans="1:3">
      <c r="B238"/>
      <c r="C238"/>
    </row>
    <row r="239" spans="1:3">
      <c r="B239"/>
      <c r="C239"/>
    </row>
    <row r="240" spans="1:3">
      <c r="B240"/>
      <c r="C240"/>
    </row>
    <row r="241" spans="1:3">
      <c r="B241"/>
      <c r="C241"/>
    </row>
    <row r="242" spans="1:3">
      <c r="B242"/>
      <c r="C242"/>
    </row>
    <row r="243" spans="1:3">
      <c r="B243"/>
      <c r="C243"/>
    </row>
    <row r="244" spans="1:3">
      <c r="B244"/>
      <c r="C244"/>
    </row>
    <row r="245" spans="1:3">
      <c r="B245"/>
      <c r="C245"/>
    </row>
    <row r="246" spans="1:3">
      <c r="B246"/>
      <c r="C246"/>
    </row>
    <row r="247" spans="1:3">
      <c r="B247"/>
      <c r="C247"/>
    </row>
    <row r="248" spans="1:3">
      <c r="B248"/>
      <c r="C248"/>
    </row>
    <row r="249" spans="1:3">
      <c r="B249"/>
      <c r="C249"/>
    </row>
    <row r="250" spans="1:3">
      <c r="B250"/>
      <c r="C250"/>
    </row>
    <row r="251" spans="1:3">
      <c r="B251"/>
      <c r="C251"/>
    </row>
    <row r="252" spans="1:3">
      <c r="B252"/>
      <c r="C252"/>
    </row>
    <row r="253" spans="1:3">
      <c r="B253"/>
      <c r="C253"/>
    </row>
    <row r="254" spans="1:3">
      <c r="B254"/>
      <c r="C254"/>
    </row>
    <row r="255" spans="1:3">
      <c r="B255"/>
      <c r="C255"/>
    </row>
    <row r="256" spans="1:3">
      <c r="B256"/>
      <c r="C256"/>
    </row>
    <row r="257" spans="1:3">
      <c r="B257"/>
      <c r="C257"/>
    </row>
    <row r="258" spans="1:3">
      <c r="B258"/>
      <c r="C258"/>
    </row>
    <row r="259" spans="1:3">
      <c r="B259"/>
      <c r="C259"/>
    </row>
    <row r="260" spans="1:3">
      <c r="B260"/>
      <c r="C260"/>
    </row>
    <row r="261" spans="1:3">
      <c r="B261"/>
      <c r="C261"/>
    </row>
    <row r="262" spans="1:3">
      <c r="B262"/>
      <c r="C262"/>
    </row>
    <row r="263" spans="1:3">
      <c r="B263"/>
      <c r="C263"/>
    </row>
    <row r="264" spans="1:3">
      <c r="B264"/>
      <c r="C264"/>
    </row>
    <row r="265" spans="1:3">
      <c r="B265"/>
      <c r="C265"/>
    </row>
    <row r="266" spans="1:3">
      <c r="B266"/>
      <c r="C266"/>
    </row>
    <row r="267" spans="1:3">
      <c r="B267"/>
      <c r="C267"/>
    </row>
    <row r="268" spans="1:3">
      <c r="B268"/>
      <c r="C268"/>
    </row>
    <row r="269" spans="1:3">
      <c r="B269"/>
      <c r="C269"/>
    </row>
    <row r="270" spans="1:3">
      <c r="B270"/>
      <c r="C270"/>
    </row>
    <row r="271" spans="1:3">
      <c r="B271"/>
      <c r="C271"/>
    </row>
    <row r="272" spans="1:3">
      <c r="B272"/>
      <c r="C272"/>
    </row>
    <row r="273" spans="1:3">
      <c r="B273"/>
      <c r="C273"/>
    </row>
    <row r="274" spans="1:3">
      <c r="B274"/>
      <c r="C274"/>
    </row>
    <row r="275" spans="1:3">
      <c r="B275"/>
      <c r="C275"/>
    </row>
    <row r="276" spans="1:3">
      <c r="B276"/>
      <c r="C276"/>
    </row>
    <row r="277" spans="1:3">
      <c r="B277"/>
      <c r="C277"/>
    </row>
    <row r="278" spans="1:3">
      <c r="B278"/>
      <c r="C278"/>
    </row>
    <row r="279" spans="1:3">
      <c r="B279"/>
      <c r="C279"/>
    </row>
    <row r="280" spans="1:3">
      <c r="B280"/>
      <c r="C280"/>
    </row>
    <row r="281" spans="1:3">
      <c r="B281"/>
      <c r="C281"/>
    </row>
    <row r="282" spans="1:3">
      <c r="B282"/>
      <c r="C282"/>
    </row>
    <row r="283" spans="1:3">
      <c r="B283"/>
      <c r="C283"/>
    </row>
    <row r="284" spans="1:3">
      <c r="B284"/>
      <c r="C284"/>
    </row>
    <row r="285" spans="1:3">
      <c r="B285"/>
      <c r="C285"/>
    </row>
    <row r="286" spans="1:3">
      <c r="B286"/>
      <c r="C286"/>
    </row>
    <row r="287" spans="1:3">
      <c r="B287"/>
      <c r="C287"/>
    </row>
    <row r="288" spans="1:3">
      <c r="B288"/>
      <c r="C288"/>
    </row>
    <row r="289" spans="1:3">
      <c r="B289"/>
      <c r="C289"/>
    </row>
    <row r="290" spans="1:3">
      <c r="B290"/>
      <c r="C290"/>
    </row>
    <row r="291" spans="1:3">
      <c r="B291"/>
      <c r="C291"/>
    </row>
    <row r="292" spans="1:3">
      <c r="B292"/>
      <c r="C292"/>
    </row>
    <row r="293" spans="1:3">
      <c r="B293"/>
      <c r="C293"/>
    </row>
    <row r="294" spans="1:3">
      <c r="B294"/>
      <c r="C294"/>
    </row>
    <row r="295" spans="1:3">
      <c r="B295"/>
      <c r="C295"/>
    </row>
    <row r="296" spans="1:3">
      <c r="B296"/>
      <c r="C296"/>
    </row>
    <row r="297" spans="1:3">
      <c r="B297"/>
      <c r="C297"/>
    </row>
    <row r="298" spans="1:3">
      <c r="B298"/>
      <c r="C298"/>
    </row>
    <row r="299" spans="1:3">
      <c r="B299"/>
      <c r="C299"/>
    </row>
    <row r="300" spans="1:3">
      <c r="B300"/>
      <c r="C300"/>
    </row>
    <row r="301" spans="1:3">
      <c r="B301"/>
      <c r="C301"/>
    </row>
    <row r="302" spans="1:3">
      <c r="B302"/>
      <c r="C302"/>
    </row>
    <row r="303" spans="1:3">
      <c r="B303"/>
      <c r="C303"/>
    </row>
    <row r="304" spans="1:3">
      <c r="B304"/>
      <c r="C304"/>
    </row>
    <row r="305" spans="1:3">
      <c r="B305"/>
      <c r="C305"/>
    </row>
    <row r="306" spans="1:3">
      <c r="B306"/>
      <c r="C306"/>
    </row>
    <row r="307" spans="1:3">
      <c r="B307"/>
      <c r="C307"/>
    </row>
    <row r="308" spans="1:3">
      <c r="B308"/>
      <c r="C308"/>
    </row>
    <row r="309" spans="1:3">
      <c r="B309"/>
      <c r="C309"/>
    </row>
    <row r="310" spans="1:3">
      <c r="B310"/>
      <c r="C310"/>
    </row>
    <row r="311" spans="1:3">
      <c r="B311"/>
      <c r="C311"/>
    </row>
    <row r="312" spans="1:3">
      <c r="B312"/>
      <c r="C312"/>
    </row>
    <row r="313" spans="1:3">
      <c r="B313"/>
      <c r="C313"/>
    </row>
    <row r="314" spans="1:3">
      <c r="B314"/>
      <c r="C314"/>
    </row>
    <row r="315" spans="1:3">
      <c r="B315"/>
      <c r="C315"/>
    </row>
    <row r="316" spans="1:3">
      <c r="B316"/>
      <c r="C316"/>
    </row>
    <row r="317" spans="1:3">
      <c r="B317"/>
      <c r="C317"/>
    </row>
    <row r="318" spans="1:3">
      <c r="B318"/>
      <c r="C318"/>
    </row>
    <row r="319" spans="1:3">
      <c r="B319"/>
      <c r="C319"/>
    </row>
    <row r="320" spans="1:3">
      <c r="B320"/>
      <c r="C320"/>
    </row>
    <row r="321" spans="1:3">
      <c r="B321"/>
      <c r="C321"/>
    </row>
    <row r="322" spans="1:3">
      <c r="B322"/>
      <c r="C322"/>
    </row>
    <row r="323" spans="1:3">
      <c r="B323"/>
      <c r="C323"/>
    </row>
    <row r="324" spans="1:3">
      <c r="B324"/>
      <c r="C324"/>
    </row>
    <row r="325" spans="1:3">
      <c r="B325"/>
      <c r="C325"/>
    </row>
    <row r="326" spans="1:3">
      <c r="B326"/>
      <c r="C326"/>
    </row>
    <row r="327" spans="1:3">
      <c r="B327"/>
      <c r="C327"/>
    </row>
    <row r="328" spans="1:3">
      <c r="B328"/>
      <c r="C328"/>
    </row>
    <row r="329" spans="1:3">
      <c r="B329"/>
      <c r="C329"/>
    </row>
    <row r="330" spans="1:3">
      <c r="B330"/>
      <c r="C330"/>
    </row>
    <row r="331" spans="1:3">
      <c r="B331"/>
      <c r="C331"/>
    </row>
    <row r="332" spans="1:3">
      <c r="B332"/>
      <c r="C332"/>
    </row>
    <row r="333" spans="1:3">
      <c r="B333"/>
      <c r="C333"/>
    </row>
    <row r="334" spans="1:3">
      <c r="B334"/>
      <c r="C334"/>
    </row>
    <row r="335" spans="1:3">
      <c r="B335"/>
      <c r="C335"/>
    </row>
    <row r="336" spans="1:3">
      <c r="B336"/>
      <c r="C336"/>
    </row>
    <row r="337" spans="1:3">
      <c r="B337"/>
      <c r="C337"/>
    </row>
    <row r="338" spans="1:3">
      <c r="B338"/>
      <c r="C338"/>
    </row>
    <row r="339" spans="1:3">
      <c r="B339"/>
      <c r="C339"/>
    </row>
    <row r="340" spans="1:3">
      <c r="B340"/>
      <c r="C340"/>
    </row>
    <row r="341" spans="1:3">
      <c r="B341"/>
      <c r="C341"/>
    </row>
    <row r="342" spans="1:3">
      <c r="B342"/>
      <c r="C342"/>
    </row>
    <row r="343" spans="1:3">
      <c r="B343"/>
      <c r="C343"/>
    </row>
    <row r="344" spans="1:3">
      <c r="B344"/>
      <c r="C344"/>
    </row>
    <row r="345" spans="1:3">
      <c r="B345"/>
      <c r="C345"/>
    </row>
    <row r="346" spans="1:3">
      <c r="B346"/>
      <c r="C346"/>
    </row>
    <row r="347" spans="1:3">
      <c r="B347"/>
      <c r="C347"/>
    </row>
    <row r="348" spans="1:3">
      <c r="B348"/>
      <c r="C348"/>
    </row>
    <row r="349" spans="1:3">
      <c r="B349"/>
      <c r="C349"/>
    </row>
    <row r="350" spans="1:3">
      <c r="B350"/>
      <c r="C350"/>
    </row>
    <row r="351" spans="1:3">
      <c r="B351"/>
      <c r="C351"/>
    </row>
    <row r="352" spans="1:3">
      <c r="B352"/>
      <c r="C352"/>
    </row>
    <row r="353" spans="1:3">
      <c r="B353"/>
      <c r="C353"/>
    </row>
    <row r="354" spans="1:3">
      <c r="B354"/>
      <c r="C354"/>
    </row>
    <row r="355" spans="1:3">
      <c r="B355"/>
      <c r="C355"/>
    </row>
    <row r="356" spans="1:3">
      <c r="B356"/>
      <c r="C356"/>
    </row>
    <row r="357" spans="1:3">
      <c r="B357"/>
      <c r="C357"/>
    </row>
    <row r="358" spans="1:3">
      <c r="B358"/>
      <c r="C358"/>
    </row>
    <row r="359" spans="1:3">
      <c r="B359"/>
      <c r="C359"/>
    </row>
    <row r="360" spans="1:3">
      <c r="B360"/>
      <c r="C360"/>
    </row>
    <row r="361" spans="1:3">
      <c r="B361"/>
      <c r="C361"/>
    </row>
    <row r="362" spans="1:3">
      <c r="B362"/>
      <c r="C362"/>
    </row>
    <row r="363" spans="1:3">
      <c r="B363"/>
      <c r="C363"/>
    </row>
    <row r="364" spans="1:3">
      <c r="B364"/>
      <c r="C364"/>
    </row>
    <row r="365" spans="1:3">
      <c r="B365"/>
      <c r="C365"/>
    </row>
    <row r="366" spans="1:3">
      <c r="B366"/>
      <c r="C366"/>
    </row>
    <row r="367" spans="1:3">
      <c r="B367"/>
      <c r="C367"/>
    </row>
    <row r="368" spans="1:3">
      <c r="B368"/>
      <c r="C368"/>
    </row>
    <row r="369" spans="1:3">
      <c r="B369"/>
      <c r="C369"/>
    </row>
    <row r="370" spans="1:3">
      <c r="B370"/>
      <c r="C370"/>
    </row>
    <row r="371" spans="1:3">
      <c r="B371"/>
      <c r="C371"/>
    </row>
    <row r="372" spans="1:3">
      <c r="B372"/>
      <c r="C372"/>
    </row>
    <row r="373" spans="1:3">
      <c r="B373"/>
      <c r="C373"/>
    </row>
    <row r="374" spans="1:3">
      <c r="B374"/>
      <c r="C374"/>
    </row>
    <row r="375" spans="1:3">
      <c r="B375"/>
      <c r="C375"/>
    </row>
    <row r="376" spans="1:3">
      <c r="B376"/>
      <c r="C376"/>
    </row>
    <row r="377" spans="1:3">
      <c r="B377"/>
      <c r="C377"/>
    </row>
    <row r="378" spans="1:3">
      <c r="B378"/>
      <c r="C378"/>
    </row>
    <row r="379" spans="1:3">
      <c r="B379"/>
      <c r="C379"/>
    </row>
    <row r="380" spans="1:3">
      <c r="B380"/>
      <c r="C380"/>
    </row>
    <row r="381" spans="1:3">
      <c r="B381"/>
      <c r="C381"/>
    </row>
    <row r="382" spans="1:3">
      <c r="B382"/>
      <c r="C382"/>
    </row>
    <row r="383" spans="1:3">
      <c r="B383"/>
      <c r="C383"/>
    </row>
    <row r="384" spans="1:3">
      <c r="B384"/>
      <c r="C384"/>
    </row>
    <row r="385" spans="1:3">
      <c r="B385"/>
      <c r="C385"/>
    </row>
    <row r="386" spans="1:3">
      <c r="B386"/>
      <c r="C386"/>
    </row>
    <row r="387" spans="1:3">
      <c r="B387"/>
      <c r="C387"/>
    </row>
    <row r="388" spans="1:3">
      <c r="B388"/>
      <c r="C388"/>
    </row>
    <row r="389" spans="1:3">
      <c r="B389"/>
      <c r="C389"/>
    </row>
    <row r="390" spans="1:3">
      <c r="B390"/>
      <c r="C390"/>
    </row>
    <row r="391" spans="1:3">
      <c r="B391"/>
      <c r="C391"/>
    </row>
    <row r="392" spans="1:3">
      <c r="B392"/>
      <c r="C392"/>
    </row>
    <row r="393" spans="1:3">
      <c r="B393"/>
      <c r="C393"/>
    </row>
    <row r="394" spans="1:3">
      <c r="B394"/>
      <c r="C394"/>
    </row>
    <row r="395" spans="1:3">
      <c r="B395"/>
      <c r="C395"/>
    </row>
    <row r="396" spans="1:3">
      <c r="B396"/>
      <c r="C396"/>
    </row>
    <row r="397" spans="1:3">
      <c r="B397"/>
      <c r="C397"/>
    </row>
    <row r="398" spans="1:3">
      <c r="B398"/>
      <c r="C398"/>
    </row>
    <row r="399" spans="1:3">
      <c r="B399"/>
      <c r="C399"/>
    </row>
    <row r="400" spans="1:3">
      <c r="B400"/>
      <c r="C400"/>
    </row>
    <row r="401" spans="1:3">
      <c r="B401"/>
      <c r="C401"/>
    </row>
    <row r="402" spans="1:3">
      <c r="B402"/>
      <c r="C402"/>
    </row>
    <row r="403" spans="1:3">
      <c r="B403"/>
      <c r="C403"/>
    </row>
    <row r="404" spans="1:3">
      <c r="B404"/>
      <c r="C404"/>
    </row>
    <row r="405" spans="1:3">
      <c r="B405"/>
      <c r="C405"/>
    </row>
    <row r="406" spans="1:3">
      <c r="B406"/>
      <c r="C406"/>
    </row>
    <row r="407" spans="1:3">
      <c r="B407"/>
      <c r="C407"/>
    </row>
    <row r="408" spans="1:3">
      <c r="B408"/>
      <c r="C408"/>
    </row>
    <row r="409" spans="1:3">
      <c r="B409"/>
      <c r="C409"/>
    </row>
    <row r="410" spans="1:3">
      <c r="B410"/>
      <c r="C410"/>
    </row>
    <row r="411" spans="1:3">
      <c r="B411"/>
      <c r="C411"/>
    </row>
    <row r="412" spans="1:3">
      <c r="B412"/>
      <c r="C412"/>
    </row>
    <row r="413" spans="1:3">
      <c r="B413"/>
      <c r="C413"/>
    </row>
    <row r="414" spans="1:3">
      <c r="B414"/>
      <c r="C414"/>
    </row>
    <row r="415" spans="1:3">
      <c r="B415"/>
      <c r="C415"/>
    </row>
    <row r="416" spans="1:3">
      <c r="B416"/>
      <c r="C416"/>
    </row>
    <row r="417" spans="1:3">
      <c r="B417"/>
      <c r="C417"/>
    </row>
    <row r="418" spans="1:3">
      <c r="B418"/>
      <c r="C418"/>
    </row>
    <row r="419" spans="1:3">
      <c r="B419"/>
      <c r="C419"/>
    </row>
    <row r="420" spans="1:3">
      <c r="B420"/>
      <c r="C420"/>
    </row>
    <row r="421" spans="1:3">
      <c r="B421"/>
      <c r="C421"/>
    </row>
    <row r="422" spans="1:3">
      <c r="B422"/>
      <c r="C422"/>
    </row>
    <row r="423" spans="1:3">
      <c r="B423"/>
      <c r="C423"/>
    </row>
    <row r="424" spans="1:3">
      <c r="B424"/>
      <c r="C424"/>
    </row>
    <row r="425" spans="1:3">
      <c r="B425"/>
      <c r="C425"/>
    </row>
    <row r="426" spans="1:3">
      <c r="B426"/>
      <c r="C426"/>
    </row>
    <row r="427" spans="1:3">
      <c r="B427"/>
      <c r="C427"/>
    </row>
    <row r="428" spans="1:3">
      <c r="B428"/>
      <c r="C428"/>
    </row>
    <row r="429" spans="1:3">
      <c r="B429"/>
      <c r="C429"/>
    </row>
    <row r="430" spans="1:3">
      <c r="B430"/>
      <c r="C430"/>
    </row>
    <row r="431" spans="1:3">
      <c r="B431"/>
      <c r="C431"/>
    </row>
    <row r="432" spans="1:3">
      <c r="B432"/>
      <c r="C432"/>
    </row>
    <row r="433" spans="1:3">
      <c r="B433"/>
      <c r="C433"/>
    </row>
    <row r="434" spans="1:3">
      <c r="B434"/>
      <c r="C434"/>
    </row>
    <row r="435" spans="1:3">
      <c r="B435"/>
      <c r="C435"/>
    </row>
    <row r="436" spans="1:3">
      <c r="B436"/>
      <c r="C436"/>
    </row>
    <row r="437" spans="1:3">
      <c r="B437"/>
      <c r="C437"/>
    </row>
    <row r="438" spans="1:3">
      <c r="B438"/>
      <c r="C438"/>
    </row>
    <row r="439" spans="1:3">
      <c r="B439"/>
      <c r="C439"/>
    </row>
    <row r="440" spans="1:3">
      <c r="B440"/>
      <c r="C440"/>
    </row>
    <row r="441" spans="1:3">
      <c r="B441"/>
      <c r="C441"/>
    </row>
    <row r="442" spans="1:3">
      <c r="B442"/>
      <c r="C442"/>
    </row>
    <row r="443" spans="1:3">
      <c r="B443"/>
      <c r="C443"/>
    </row>
    <row r="444" spans="1:3">
      <c r="B444"/>
      <c r="C444"/>
    </row>
    <row r="445" spans="1:3">
      <c r="B445"/>
      <c r="C445"/>
    </row>
    <row r="446" spans="1:3">
      <c r="B446"/>
      <c r="C446"/>
    </row>
    <row r="447" spans="1:3">
      <c r="B447"/>
      <c r="C447"/>
    </row>
    <row r="448" spans="1:3">
      <c r="B448"/>
      <c r="C448"/>
    </row>
    <row r="449" spans="1:3">
      <c r="B449"/>
      <c r="C449"/>
    </row>
    <row r="450" spans="1:3">
      <c r="B450"/>
      <c r="C450"/>
    </row>
    <row r="451" spans="1:3">
      <c r="B451"/>
      <c r="C451"/>
    </row>
    <row r="452" spans="1:3">
      <c r="B452"/>
      <c r="C452"/>
    </row>
    <row r="453" spans="1:3">
      <c r="B453"/>
      <c r="C453"/>
    </row>
    <row r="454" spans="1:3">
      <c r="B454"/>
      <c r="C454"/>
    </row>
    <row r="455" spans="1:3">
      <c r="B455"/>
      <c r="C455"/>
    </row>
    <row r="456" spans="1:3">
      <c r="B456"/>
      <c r="C456"/>
    </row>
    <row r="457" spans="1:3">
      <c r="B457"/>
      <c r="C457"/>
    </row>
    <row r="458" spans="1:3">
      <c r="B458"/>
      <c r="C458"/>
    </row>
    <row r="459" spans="1:3">
      <c r="B459"/>
      <c r="C459"/>
    </row>
    <row r="460" spans="1:3">
      <c r="B460"/>
      <c r="C460"/>
    </row>
    <row r="461" spans="1:3">
      <c r="B461"/>
      <c r="C461"/>
    </row>
    <row r="462" spans="1:3">
      <c r="B462"/>
      <c r="C462"/>
    </row>
    <row r="463" spans="1:3">
      <c r="B463"/>
      <c r="C463"/>
    </row>
    <row r="464" spans="1:3">
      <c r="B464"/>
      <c r="C464"/>
    </row>
    <row r="465" spans="1:3">
      <c r="B465"/>
      <c r="C465"/>
    </row>
    <row r="466" spans="1:3">
      <c r="B466"/>
      <c r="C466"/>
    </row>
    <row r="467" spans="1:3">
      <c r="B467"/>
      <c r="C467"/>
    </row>
    <row r="468" spans="1:3">
      <c r="B468"/>
      <c r="C468"/>
    </row>
    <row r="469" spans="1:3">
      <c r="B469"/>
      <c r="C469"/>
    </row>
    <row r="470" spans="1:3">
      <c r="B470"/>
      <c r="C470"/>
    </row>
    <row r="471" spans="1:3">
      <c r="B471"/>
      <c r="C471"/>
    </row>
    <row r="472" spans="1:3">
      <c r="B472"/>
      <c r="C472"/>
    </row>
    <row r="473" spans="1:3">
      <c r="B473"/>
      <c r="C473"/>
    </row>
    <row r="474" spans="1:3">
      <c r="B474"/>
      <c r="C474"/>
    </row>
    <row r="475" spans="1:3">
      <c r="B475"/>
      <c r="C475"/>
    </row>
    <row r="476" spans="1:3">
      <c r="B476"/>
      <c r="C476"/>
    </row>
    <row r="477" spans="1:3">
      <c r="B477"/>
      <c r="C477"/>
    </row>
    <row r="478" spans="1:3">
      <c r="B478"/>
      <c r="C478"/>
    </row>
    <row r="479" spans="1:3">
      <c r="B479"/>
      <c r="C479"/>
    </row>
    <row r="480" spans="1:3">
      <c r="B480"/>
      <c r="C480"/>
    </row>
    <row r="481" spans="1:3">
      <c r="B481"/>
      <c r="C481"/>
    </row>
    <row r="482" spans="1:3">
      <c r="B482"/>
      <c r="C482"/>
    </row>
    <row r="483" spans="1:3">
      <c r="B483"/>
      <c r="C483"/>
    </row>
    <row r="484" spans="1:3">
      <c r="B484"/>
      <c r="C484"/>
    </row>
    <row r="485" spans="1:3">
      <c r="B485"/>
      <c r="C485"/>
    </row>
    <row r="486" spans="1:3">
      <c r="B486"/>
      <c r="C486"/>
    </row>
    <row r="487" spans="1:3">
      <c r="B487"/>
      <c r="C487"/>
    </row>
    <row r="488" spans="1:3">
      <c r="B488"/>
      <c r="C488"/>
    </row>
    <row r="489" spans="1:3">
      <c r="B489"/>
      <c r="C489"/>
    </row>
    <row r="490" spans="1:3">
      <c r="B490"/>
      <c r="C490"/>
    </row>
    <row r="491" spans="1:3">
      <c r="B491"/>
      <c r="C491"/>
    </row>
    <row r="492" spans="1:3">
      <c r="B492"/>
      <c r="C492"/>
    </row>
    <row r="493" spans="1:3">
      <c r="B493"/>
      <c r="C493"/>
    </row>
    <row r="494" spans="1:3">
      <c r="B494"/>
      <c r="C494"/>
    </row>
    <row r="495" spans="1:3">
      <c r="B495"/>
      <c r="C495"/>
    </row>
    <row r="496" spans="1:3">
      <c r="B496"/>
      <c r="C496"/>
    </row>
    <row r="497" spans="1:3">
      <c r="B497"/>
      <c r="C497"/>
    </row>
    <row r="498" spans="1:3">
      <c r="B498"/>
      <c r="C498"/>
    </row>
    <row r="499" spans="1:3">
      <c r="B499"/>
      <c r="C499"/>
    </row>
    <row r="500" spans="1:3">
      <c r="B500"/>
      <c r="C500"/>
    </row>
    <row r="501" spans="1:3">
      <c r="B501"/>
      <c r="C501"/>
    </row>
    <row r="502" spans="1:3">
      <c r="B502"/>
      <c r="C502"/>
    </row>
    <row r="503" spans="1:3">
      <c r="B503"/>
      <c r="C503"/>
    </row>
    <row r="504" spans="1:3">
      <c r="B504"/>
      <c r="C504"/>
    </row>
    <row r="505" spans="1:3">
      <c r="B505"/>
      <c r="C505"/>
    </row>
    <row r="506" spans="1:3">
      <c r="B506"/>
      <c r="C506"/>
    </row>
    <row r="507" spans="1:3">
      <c r="B507"/>
      <c r="C507"/>
    </row>
    <row r="508" spans="1:3">
      <c r="B508"/>
      <c r="C508"/>
    </row>
    <row r="509" spans="1:3">
      <c r="B509"/>
      <c r="C509"/>
    </row>
    <row r="510" spans="1:3">
      <c r="B510"/>
      <c r="C510"/>
    </row>
    <row r="511" spans="1:3">
      <c r="B511"/>
      <c r="C511"/>
    </row>
    <row r="512" spans="1:3">
      <c r="B512"/>
      <c r="C512"/>
    </row>
    <row r="513" spans="1:3">
      <c r="B513"/>
      <c r="C513"/>
    </row>
    <row r="514" spans="1:3">
      <c r="B514"/>
      <c r="C514"/>
    </row>
    <row r="515" spans="1:3">
      <c r="B515"/>
      <c r="C515"/>
    </row>
    <row r="516" spans="1:3">
      <c r="B516"/>
      <c r="C516"/>
    </row>
    <row r="517" spans="1:3">
      <c r="B517"/>
      <c r="C517"/>
    </row>
    <row r="518" spans="1:3">
      <c r="B518"/>
      <c r="C518"/>
    </row>
    <row r="519" spans="1:3">
      <c r="B519"/>
      <c r="C519"/>
    </row>
    <row r="520" spans="1:3">
      <c r="B520"/>
      <c r="C520"/>
    </row>
    <row r="521" spans="1:3">
      <c r="B521"/>
      <c r="C521"/>
    </row>
    <row r="522" spans="1:3">
      <c r="B522"/>
      <c r="C522"/>
    </row>
    <row r="523" spans="1:3">
      <c r="B523"/>
      <c r="C523"/>
    </row>
    <row r="524" spans="1:3">
      <c r="B524"/>
      <c r="C524"/>
    </row>
    <row r="525" spans="1:3">
      <c r="B525"/>
      <c r="C525"/>
    </row>
    <row r="526" spans="1:3">
      <c r="B526"/>
      <c r="C526"/>
    </row>
    <row r="527" spans="1:3">
      <c r="B527"/>
      <c r="C527"/>
    </row>
    <row r="528" spans="1:3">
      <c r="B528"/>
      <c r="C528"/>
    </row>
    <row r="529" spans="1:3">
      <c r="B529"/>
      <c r="C529"/>
    </row>
    <row r="530" spans="1:3">
      <c r="B530"/>
      <c r="C530"/>
    </row>
    <row r="531" spans="1:3">
      <c r="B531"/>
      <c r="C531"/>
    </row>
    <row r="532" spans="1:3">
      <c r="B532"/>
      <c r="C532"/>
    </row>
    <row r="533" spans="1:3">
      <c r="B533"/>
      <c r="C533"/>
    </row>
    <row r="534" spans="1:3">
      <c r="B534"/>
      <c r="C534"/>
    </row>
    <row r="535" spans="1:3">
      <c r="B535"/>
      <c r="C535"/>
    </row>
    <row r="536" spans="1:3">
      <c r="B536"/>
      <c r="C536"/>
    </row>
    <row r="537" spans="1:3">
      <c r="B537"/>
      <c r="C537"/>
    </row>
    <row r="538" spans="1:3">
      <c r="B538"/>
      <c r="C538"/>
    </row>
    <row r="539" spans="1:3">
      <c r="B539"/>
      <c r="C539"/>
    </row>
    <row r="540" spans="1:3">
      <c r="B540"/>
      <c r="C540"/>
    </row>
    <row r="541" spans="1:3">
      <c r="B541"/>
      <c r="C541"/>
    </row>
    <row r="542" spans="1:3">
      <c r="B542"/>
      <c r="C542"/>
    </row>
    <row r="543" spans="1:3">
      <c r="B543"/>
      <c r="C543"/>
    </row>
    <row r="544" spans="1:3">
      <c r="B544"/>
      <c r="C544"/>
    </row>
    <row r="545" spans="1:3">
      <c r="B545"/>
      <c r="C545"/>
    </row>
    <row r="546" spans="1:3">
      <c r="B546"/>
      <c r="C546"/>
    </row>
    <row r="547" spans="1:3">
      <c r="B547"/>
      <c r="C547"/>
    </row>
    <row r="548" spans="1:3">
      <c r="B548"/>
      <c r="C548"/>
    </row>
    <row r="549" spans="1:3">
      <c r="B549"/>
      <c r="C549"/>
    </row>
    <row r="550" spans="1:3">
      <c r="B550"/>
      <c r="C550"/>
    </row>
    <row r="551" spans="1:3">
      <c r="B551"/>
      <c r="C551"/>
    </row>
    <row r="552" spans="1:3">
      <c r="B552"/>
      <c r="C552"/>
    </row>
    <row r="553" spans="1:3">
      <c r="B553"/>
      <c r="C553"/>
    </row>
    <row r="554" spans="1:3">
      <c r="B554"/>
      <c r="C554"/>
    </row>
    <row r="555" spans="1:3">
      <c r="B555"/>
      <c r="C555"/>
    </row>
    <row r="556" spans="1:3">
      <c r="B556"/>
      <c r="C556"/>
    </row>
    <row r="557" spans="1:3">
      <c r="B557"/>
      <c r="C557"/>
    </row>
    <row r="558" spans="1:3">
      <c r="B558"/>
      <c r="C558"/>
    </row>
    <row r="559" spans="1:3">
      <c r="B559"/>
      <c r="C559"/>
    </row>
    <row r="560" spans="1:3">
      <c r="B560"/>
      <c r="C560"/>
    </row>
    <row r="561" spans="1:3">
      <c r="B561"/>
      <c r="C561"/>
    </row>
    <row r="562" spans="1:3">
      <c r="B562"/>
      <c r="C562"/>
    </row>
    <row r="563" spans="1:3">
      <c r="B563"/>
      <c r="C563"/>
    </row>
    <row r="564" spans="1:3">
      <c r="B564"/>
      <c r="C564"/>
    </row>
    <row r="565" spans="1:3">
      <c r="B565"/>
      <c r="C565"/>
    </row>
    <row r="566" spans="1:3">
      <c r="B566"/>
      <c r="C566"/>
    </row>
    <row r="567" spans="1:3">
      <c r="B567"/>
      <c r="C567"/>
    </row>
    <row r="568" spans="1:3">
      <c r="B568"/>
      <c r="C568"/>
    </row>
    <row r="569" spans="1:3">
      <c r="B569"/>
      <c r="C569"/>
    </row>
    <row r="570" spans="1:3">
      <c r="B570"/>
      <c r="C570"/>
    </row>
    <row r="571" spans="1:3">
      <c r="B571"/>
      <c r="C571"/>
    </row>
    <row r="572" spans="1:3">
      <c r="B572"/>
      <c r="C572"/>
    </row>
    <row r="573" spans="1:3">
      <c r="B573"/>
      <c r="C573"/>
    </row>
    <row r="574" spans="1:3">
      <c r="B574"/>
      <c r="C574"/>
    </row>
    <row r="575" spans="1:3">
      <c r="B575"/>
      <c r="C575"/>
    </row>
    <row r="576" spans="1:3">
      <c r="B576"/>
      <c r="C576"/>
    </row>
    <row r="577" spans="1:3">
      <c r="B577"/>
      <c r="C577"/>
    </row>
    <row r="578" spans="1:3">
      <c r="B578"/>
      <c r="C578"/>
    </row>
    <row r="579" spans="1:3">
      <c r="B579"/>
      <c r="C579"/>
    </row>
    <row r="580" spans="1:3">
      <c r="B580"/>
      <c r="C580"/>
    </row>
    <row r="581" spans="1:3">
      <c r="B581"/>
      <c r="C581"/>
    </row>
    <row r="582" spans="1:3">
      <c r="B582"/>
      <c r="C582"/>
    </row>
    <row r="583" spans="1:3">
      <c r="B583"/>
      <c r="C583"/>
    </row>
    <row r="584" spans="1:3">
      <c r="B584"/>
      <c r="C584"/>
    </row>
    <row r="585" spans="1:3">
      <c r="B585"/>
      <c r="C585"/>
    </row>
    <row r="586" spans="1:3">
      <c r="B586"/>
      <c r="C586"/>
    </row>
    <row r="587" spans="1:3">
      <c r="B587"/>
      <c r="C587"/>
    </row>
    <row r="588" spans="1:3">
      <c r="B588"/>
      <c r="C588"/>
    </row>
    <row r="589" spans="1:3">
      <c r="B589"/>
      <c r="C589"/>
    </row>
    <row r="590" spans="1:3">
      <c r="B590"/>
      <c r="C590"/>
    </row>
    <row r="591" spans="1:3">
      <c r="B591"/>
      <c r="C591"/>
    </row>
    <row r="592" spans="1:3">
      <c r="B592"/>
      <c r="C592"/>
    </row>
    <row r="593" spans="1:3">
      <c r="B593"/>
      <c r="C593"/>
    </row>
    <row r="594" spans="1:3">
      <c r="B594"/>
      <c r="C594"/>
    </row>
    <row r="595" spans="1:3">
      <c r="B595"/>
      <c r="C595"/>
    </row>
    <row r="596" spans="1:3">
      <c r="B596"/>
      <c r="C596"/>
    </row>
    <row r="597" spans="1:3">
      <c r="B597"/>
      <c r="C597"/>
    </row>
    <row r="598" spans="1:3">
      <c r="B598"/>
      <c r="C598"/>
    </row>
    <row r="599" spans="1:3">
      <c r="B599"/>
      <c r="C599"/>
    </row>
    <row r="600" spans="1:3">
      <c r="B600"/>
      <c r="C600"/>
    </row>
    <row r="601" spans="1:3">
      <c r="B601"/>
      <c r="C601"/>
    </row>
    <row r="602" spans="1:3">
      <c r="B602"/>
      <c r="C602"/>
    </row>
    <row r="603" spans="1:3">
      <c r="B603"/>
      <c r="C603"/>
    </row>
    <row r="604" spans="1:3">
      <c r="B604"/>
      <c r="C604"/>
    </row>
    <row r="605" spans="1:3">
      <c r="B605"/>
      <c r="C605"/>
    </row>
    <row r="606" spans="1:3">
      <c r="B606"/>
      <c r="C606"/>
    </row>
    <row r="607" spans="1:3">
      <c r="B607"/>
      <c r="C607"/>
    </row>
    <row r="608" spans="1:3">
      <c r="B608"/>
      <c r="C608"/>
    </row>
    <row r="609" spans="1:3">
      <c r="B609"/>
      <c r="C609"/>
    </row>
    <row r="610" spans="1:3">
      <c r="B610"/>
      <c r="C610"/>
    </row>
    <row r="611" spans="1:3">
      <c r="B611"/>
      <c r="C611"/>
    </row>
    <row r="612" spans="1:3">
      <c r="B612"/>
      <c r="C612"/>
    </row>
    <row r="613" spans="1:3">
      <c r="B613"/>
      <c r="C613"/>
    </row>
    <row r="614" spans="1:3">
      <c r="B614"/>
      <c r="C614"/>
    </row>
    <row r="615" spans="1:3">
      <c r="B615"/>
      <c r="C615"/>
    </row>
    <row r="616" spans="1:3">
      <c r="B616"/>
      <c r="C616"/>
    </row>
    <row r="617" spans="1:3">
      <c r="B617"/>
      <c r="C617"/>
    </row>
    <row r="618" spans="1:3">
      <c r="B618"/>
      <c r="C618"/>
    </row>
    <row r="619" spans="1:3">
      <c r="B619"/>
      <c r="C619"/>
    </row>
    <row r="620" spans="1:3">
      <c r="B620"/>
      <c r="C620"/>
    </row>
    <row r="621" spans="1:3">
      <c r="B621"/>
      <c r="C621"/>
    </row>
    <row r="622" spans="1:3">
      <c r="B622"/>
      <c r="C622"/>
    </row>
    <row r="623" spans="1:3">
      <c r="B623"/>
      <c r="C623"/>
    </row>
    <row r="624" spans="1:3">
      <c r="B624"/>
      <c r="C624"/>
    </row>
    <row r="625" spans="1:3">
      <c r="B625"/>
      <c r="C625"/>
    </row>
    <row r="626" spans="1:3">
      <c r="B626"/>
      <c r="C626"/>
    </row>
    <row r="627" spans="1:3">
      <c r="B627"/>
      <c r="C627"/>
    </row>
    <row r="628" spans="1:3">
      <c r="B628"/>
      <c r="C628"/>
    </row>
    <row r="629" spans="1:3">
      <c r="B629"/>
      <c r="C629"/>
    </row>
    <row r="630" spans="1:3">
      <c r="B630"/>
      <c r="C630"/>
    </row>
    <row r="631" spans="1:3">
      <c r="B631"/>
      <c r="C631"/>
    </row>
    <row r="632" spans="1:3">
      <c r="B632"/>
      <c r="C632"/>
    </row>
    <row r="633" spans="1:3">
      <c r="B633"/>
      <c r="C633"/>
    </row>
    <row r="634" spans="1:3">
      <c r="B634"/>
      <c r="C634"/>
    </row>
    <row r="635" spans="1:3">
      <c r="B635"/>
      <c r="C635"/>
    </row>
    <row r="636" spans="1:3">
      <c r="B636"/>
      <c r="C636"/>
    </row>
    <row r="637" spans="1:3">
      <c r="B637"/>
      <c r="C637"/>
    </row>
    <row r="638" spans="1:3">
      <c r="B638"/>
      <c r="C638"/>
    </row>
    <row r="639" spans="1:3">
      <c r="B639"/>
      <c r="C639"/>
    </row>
    <row r="640" spans="1:3">
      <c r="B640"/>
      <c r="C640"/>
    </row>
    <row r="641" spans="1:3">
      <c r="B641"/>
      <c r="C641"/>
    </row>
    <row r="642" spans="1:3">
      <c r="B642"/>
      <c r="C642"/>
    </row>
    <row r="643" spans="1:3">
      <c r="B643"/>
      <c r="C643"/>
    </row>
    <row r="644" spans="1:3">
      <c r="B644"/>
      <c r="C644"/>
    </row>
    <row r="645" spans="1:3">
      <c r="B645"/>
      <c r="C645"/>
    </row>
    <row r="646" spans="1:3">
      <c r="B646"/>
      <c r="C646"/>
    </row>
    <row r="647" spans="1:3">
      <c r="B647"/>
      <c r="C647"/>
    </row>
    <row r="648" spans="1:3">
      <c r="B648"/>
      <c r="C648"/>
    </row>
    <row r="649" spans="1:3">
      <c r="B649"/>
      <c r="C649"/>
    </row>
    <row r="650" spans="1:3">
      <c r="B650"/>
      <c r="C650"/>
    </row>
    <row r="651" spans="1:3">
      <c r="B651"/>
      <c r="C651"/>
    </row>
    <row r="652" spans="1:3">
      <c r="B652"/>
      <c r="C652"/>
    </row>
    <row r="653" spans="1:3">
      <c r="B653"/>
      <c r="C653"/>
    </row>
    <row r="654" spans="1:3">
      <c r="B654"/>
      <c r="C654"/>
    </row>
    <row r="655" spans="1:3">
      <c r="B655"/>
      <c r="C655"/>
    </row>
    <row r="656" spans="1:3">
      <c r="B656"/>
      <c r="C656"/>
    </row>
    <row r="657" spans="1:3">
      <c r="B657"/>
      <c r="C657"/>
    </row>
    <row r="658" spans="1:3">
      <c r="B658"/>
      <c r="C658"/>
    </row>
    <row r="659" spans="1:3">
      <c r="B659"/>
      <c r="C659"/>
    </row>
    <row r="660" spans="1:3">
      <c r="B660"/>
      <c r="C660"/>
    </row>
    <row r="661" spans="1:3">
      <c r="B661"/>
      <c r="C661"/>
    </row>
    <row r="662" spans="1:3">
      <c r="B662"/>
      <c r="C662"/>
    </row>
    <row r="663" spans="1:3">
      <c r="B663"/>
      <c r="C663"/>
    </row>
    <row r="664" spans="1:3">
      <c r="B664"/>
      <c r="C664"/>
    </row>
    <row r="665" spans="1:3">
      <c r="B665"/>
      <c r="C665"/>
    </row>
    <row r="666" spans="1:3">
      <c r="B666"/>
      <c r="C666"/>
    </row>
    <row r="667" spans="1:3">
      <c r="B667"/>
      <c r="C667"/>
    </row>
    <row r="668" spans="1:3">
      <c r="B668"/>
      <c r="C668"/>
    </row>
    <row r="669" spans="1:3">
      <c r="B669"/>
      <c r="C669"/>
    </row>
    <row r="670" spans="1:3">
      <c r="B670"/>
      <c r="C670"/>
    </row>
    <row r="671" spans="1:3">
      <c r="B671"/>
      <c r="C671"/>
    </row>
    <row r="672" spans="1:3">
      <c r="B672"/>
      <c r="C672"/>
    </row>
    <row r="673" spans="1:3">
      <c r="B673"/>
      <c r="C673"/>
    </row>
    <row r="674" spans="1:3">
      <c r="B674"/>
      <c r="C674"/>
    </row>
    <row r="675" spans="1:3">
      <c r="B675"/>
      <c r="C675"/>
    </row>
    <row r="676" spans="1:3">
      <c r="B676"/>
      <c r="C676"/>
    </row>
    <row r="677" spans="1:3">
      <c r="B677"/>
      <c r="C677"/>
    </row>
    <row r="678" spans="1:3">
      <c r="B678"/>
      <c r="C678"/>
    </row>
    <row r="679" spans="1:3">
      <c r="B679"/>
      <c r="C679"/>
    </row>
    <row r="680" spans="1:3">
      <c r="B680"/>
      <c r="C680"/>
    </row>
    <row r="681" spans="1:3">
      <c r="B681"/>
      <c r="C681"/>
    </row>
    <row r="682" spans="1:3">
      <c r="B682"/>
      <c r="C682"/>
    </row>
    <row r="683" spans="1:3">
      <c r="B683"/>
      <c r="C683"/>
    </row>
    <row r="684" spans="1:3">
      <c r="B684"/>
      <c r="C684"/>
    </row>
    <row r="685" spans="1:3">
      <c r="B685"/>
      <c r="C685"/>
    </row>
    <row r="686" spans="1:3">
      <c r="B686"/>
      <c r="C686"/>
    </row>
    <row r="687" spans="1:3">
      <c r="B687"/>
      <c r="C687"/>
    </row>
    <row r="688" spans="1:3">
      <c r="B688"/>
      <c r="C688"/>
    </row>
    <row r="689" spans="1:3">
      <c r="B689"/>
      <c r="C689"/>
    </row>
    <row r="690" spans="1:3">
      <c r="B690"/>
      <c r="C690"/>
    </row>
    <row r="691" spans="1:3">
      <c r="B691"/>
      <c r="C691"/>
    </row>
    <row r="692" spans="1:3">
      <c r="B692"/>
      <c r="C692"/>
    </row>
    <row r="693" spans="1:3">
      <c r="B693"/>
      <c r="C693"/>
    </row>
    <row r="694" spans="1:3">
      <c r="B694"/>
      <c r="C694"/>
    </row>
    <row r="695" spans="1:3">
      <c r="B695"/>
      <c r="C695"/>
    </row>
    <row r="696" spans="1:3">
      <c r="B696"/>
      <c r="C696"/>
    </row>
    <row r="697" spans="1:3">
      <c r="B697"/>
      <c r="C697"/>
    </row>
    <row r="698" spans="1:3">
      <c r="B698"/>
      <c r="C698"/>
    </row>
    <row r="699" spans="1:3">
      <c r="B699"/>
      <c r="C699"/>
    </row>
    <row r="700" spans="1:3">
      <c r="B700"/>
      <c r="C700"/>
    </row>
    <row r="701" spans="1:3">
      <c r="B701"/>
      <c r="C701"/>
    </row>
    <row r="702" spans="1:3">
      <c r="B702"/>
      <c r="C702"/>
    </row>
    <row r="703" spans="1:3">
      <c r="B703"/>
      <c r="C703"/>
    </row>
    <row r="704" spans="1:3">
      <c r="B704"/>
      <c r="C704"/>
    </row>
    <row r="705" spans="1:3">
      <c r="B705"/>
      <c r="C705"/>
    </row>
    <row r="706" spans="1:3">
      <c r="B706"/>
      <c r="C706"/>
    </row>
    <row r="707" spans="1:3">
      <c r="B707"/>
      <c r="C707"/>
    </row>
    <row r="708" spans="1:3">
      <c r="B708"/>
      <c r="C708"/>
    </row>
    <row r="709" spans="1:3">
      <c r="B709"/>
      <c r="C709"/>
    </row>
    <row r="710" spans="1:3">
      <c r="B710"/>
      <c r="C710"/>
    </row>
    <row r="711" spans="1:3">
      <c r="B711"/>
      <c r="C711"/>
    </row>
    <row r="712" spans="1:3">
      <c r="B712"/>
      <c r="C712"/>
    </row>
    <row r="713" spans="1:3">
      <c r="B713"/>
      <c r="C713"/>
    </row>
    <row r="714" spans="1:3">
      <c r="B714"/>
      <c r="C714"/>
    </row>
    <row r="715" spans="1:3">
      <c r="B715"/>
      <c r="C715"/>
    </row>
    <row r="716" spans="1:3">
      <c r="B716"/>
      <c r="C716"/>
    </row>
    <row r="717" spans="1:3">
      <c r="B717"/>
      <c r="C717"/>
    </row>
    <row r="718" spans="1:3">
      <c r="B718"/>
      <c r="C718"/>
    </row>
    <row r="719" spans="1:3">
      <c r="B719"/>
      <c r="C719"/>
    </row>
    <row r="720" spans="1:3">
      <c r="B720"/>
      <c r="C720"/>
    </row>
    <row r="721" spans="1:3">
      <c r="B721"/>
      <c r="C721"/>
    </row>
    <row r="722" spans="1:3">
      <c r="B722"/>
      <c r="C722"/>
    </row>
    <row r="723" spans="1:3">
      <c r="B723"/>
      <c r="C723"/>
    </row>
    <row r="724" spans="1:3">
      <c r="B724"/>
      <c r="C724"/>
    </row>
    <row r="725" spans="1:3">
      <c r="B725"/>
      <c r="C725"/>
    </row>
    <row r="726" spans="1:3">
      <c r="B726"/>
      <c r="C726"/>
    </row>
    <row r="727" spans="1:3">
      <c r="B727"/>
      <c r="C727"/>
    </row>
    <row r="728" spans="1:3">
      <c r="B728"/>
      <c r="C728"/>
    </row>
    <row r="729" spans="1:3">
      <c r="B729"/>
      <c r="C729"/>
    </row>
    <row r="730" spans="1:3">
      <c r="B730"/>
      <c r="C730"/>
    </row>
    <row r="731" spans="1:3">
      <c r="B731"/>
      <c r="C731"/>
    </row>
    <row r="732" spans="1:3">
      <c r="B732"/>
      <c r="C732"/>
    </row>
    <row r="733" spans="1:3">
      <c r="B733"/>
      <c r="C733"/>
    </row>
    <row r="734" spans="1:3">
      <c r="B734"/>
      <c r="C734"/>
    </row>
    <row r="735" spans="1:3">
      <c r="B735"/>
      <c r="C735"/>
    </row>
    <row r="736" spans="1:3">
      <c r="B736"/>
      <c r="C736"/>
    </row>
    <row r="737" spans="1:3">
      <c r="B737"/>
      <c r="C737"/>
    </row>
    <row r="738" spans="1:3">
      <c r="B738"/>
      <c r="C738"/>
    </row>
    <row r="739" spans="1:3">
      <c r="B739"/>
      <c r="C739"/>
    </row>
    <row r="740" spans="1:3">
      <c r="B740"/>
      <c r="C740"/>
    </row>
    <row r="741" spans="1:3">
      <c r="B741"/>
      <c r="C741"/>
    </row>
    <row r="742" spans="1:3">
      <c r="B742"/>
      <c r="C742"/>
    </row>
    <row r="743" spans="1:3">
      <c r="B743"/>
      <c r="C743"/>
    </row>
    <row r="744" spans="1:3">
      <c r="B744"/>
      <c r="C744"/>
    </row>
    <row r="745" spans="1:3">
      <c r="B745"/>
      <c r="C745"/>
    </row>
    <row r="746" spans="1:3">
      <c r="B746"/>
      <c r="C746"/>
    </row>
    <row r="747" spans="1:3">
      <c r="B747"/>
      <c r="C747"/>
    </row>
    <row r="748" spans="1:3">
      <c r="B748"/>
      <c r="C748"/>
    </row>
    <row r="749" spans="1:3">
      <c r="B749"/>
      <c r="C749"/>
    </row>
    <row r="750" spans="1:3">
      <c r="B750"/>
      <c r="C750"/>
    </row>
    <row r="751" spans="1:3">
      <c r="B751"/>
      <c r="C751"/>
    </row>
    <row r="752" spans="1:3">
      <c r="B752"/>
      <c r="C752"/>
    </row>
    <row r="753" spans="1:3">
      <c r="B753"/>
      <c r="C753"/>
    </row>
    <row r="754" spans="1:3">
      <c r="B754"/>
      <c r="C754"/>
    </row>
    <row r="755" spans="1:3">
      <c r="B755"/>
      <c r="C755"/>
    </row>
    <row r="756" spans="1:3">
      <c r="B756"/>
      <c r="C756"/>
    </row>
    <row r="757" spans="1:3">
      <c r="B757"/>
      <c r="C757"/>
    </row>
    <row r="758" spans="1:3">
      <c r="B758"/>
      <c r="C758"/>
    </row>
    <row r="759" spans="1:3">
      <c r="B759"/>
      <c r="C759"/>
    </row>
    <row r="760" spans="1:3">
      <c r="B760"/>
      <c r="C760"/>
    </row>
    <row r="761" spans="1:3">
      <c r="B761"/>
      <c r="C761"/>
    </row>
    <row r="762" spans="1:3">
      <c r="B762"/>
      <c r="C762"/>
    </row>
    <row r="763" spans="1:3">
      <c r="B763"/>
      <c r="C763"/>
    </row>
    <row r="764" spans="1:3">
      <c r="B764"/>
      <c r="C764"/>
    </row>
    <row r="765" spans="1:3">
      <c r="B765"/>
      <c r="C765"/>
    </row>
    <row r="766" spans="1:3">
      <c r="B766"/>
      <c r="C766"/>
    </row>
    <row r="767" spans="1:3">
      <c r="B767"/>
      <c r="C767"/>
    </row>
    <row r="768" spans="1:3">
      <c r="B768"/>
      <c r="C768"/>
    </row>
    <row r="769" spans="1:3">
      <c r="B769"/>
      <c r="C769"/>
    </row>
    <row r="770" spans="1:3">
      <c r="B770"/>
      <c r="C770"/>
    </row>
    <row r="771" spans="1:3">
      <c r="B771"/>
      <c r="C771"/>
    </row>
    <row r="772" spans="1:3">
      <c r="B772"/>
      <c r="C772"/>
    </row>
    <row r="773" spans="1:3">
      <c r="B773"/>
      <c r="C773"/>
    </row>
    <row r="774" spans="1:3">
      <c r="B774"/>
      <c r="C774"/>
    </row>
    <row r="775" spans="1:3">
      <c r="B775"/>
      <c r="C775"/>
    </row>
    <row r="776" spans="1:3">
      <c r="B776"/>
      <c r="C776"/>
    </row>
    <row r="777" spans="1:3">
      <c r="B777"/>
      <c r="C777"/>
    </row>
    <row r="778" spans="1:3">
      <c r="B778"/>
      <c r="C778"/>
    </row>
    <row r="779" spans="1:3">
      <c r="B779"/>
      <c r="C779"/>
    </row>
    <row r="780" spans="1:3">
      <c r="B780"/>
      <c r="C780"/>
    </row>
    <row r="781" spans="1:3">
      <c r="B781"/>
      <c r="C781"/>
    </row>
    <row r="782" spans="1:3">
      <c r="B782"/>
      <c r="C782"/>
    </row>
    <row r="783" spans="1:3">
      <c r="B783"/>
      <c r="C783"/>
    </row>
    <row r="784" spans="1:3">
      <c r="B784"/>
      <c r="C784"/>
    </row>
    <row r="785" spans="1:3">
      <c r="B785"/>
      <c r="C785"/>
    </row>
    <row r="786" spans="1:3">
      <c r="B786"/>
      <c r="C786"/>
    </row>
    <row r="787" spans="1:3">
      <c r="B787"/>
      <c r="C787"/>
    </row>
    <row r="788" spans="1:3">
      <c r="B788"/>
      <c r="C788"/>
    </row>
    <row r="789" spans="1:3">
      <c r="B789"/>
      <c r="C789"/>
    </row>
    <row r="790" spans="1:3">
      <c r="B790"/>
      <c r="C790"/>
    </row>
    <row r="791" spans="1:3">
      <c r="B791"/>
      <c r="C791"/>
    </row>
    <row r="792" spans="1:3">
      <c r="B792"/>
      <c r="C792"/>
    </row>
    <row r="793" spans="1:3">
      <c r="B793"/>
      <c r="C793"/>
    </row>
    <row r="794" spans="1:3">
      <c r="B794"/>
      <c r="C794"/>
    </row>
    <row r="795" spans="1:3">
      <c r="B795"/>
      <c r="C795"/>
    </row>
    <row r="796" spans="1:3">
      <c r="B796"/>
      <c r="C796"/>
    </row>
    <row r="797" spans="1:3">
      <c r="B797"/>
      <c r="C797"/>
    </row>
    <row r="798" spans="1:3">
      <c r="B798"/>
      <c r="C798"/>
    </row>
    <row r="799" spans="1:3">
      <c r="B799"/>
      <c r="C799"/>
    </row>
    <row r="800" spans="1:3">
      <c r="B800"/>
      <c r="C800"/>
    </row>
    <row r="801" spans="1:3">
      <c r="B801"/>
      <c r="C801"/>
    </row>
    <row r="802" spans="1:3">
      <c r="B802"/>
      <c r="C802"/>
    </row>
    <row r="803" spans="1:3">
      <c r="B803"/>
      <c r="C803"/>
    </row>
    <row r="804" spans="1:3">
      <c r="B804"/>
      <c r="C804"/>
    </row>
    <row r="805" spans="1:3">
      <c r="B805"/>
      <c r="C805"/>
    </row>
    <row r="806" spans="1:3">
      <c r="B806"/>
      <c r="C806"/>
    </row>
    <row r="807" spans="1:3">
      <c r="B807"/>
      <c r="C807"/>
    </row>
    <row r="808" spans="1:3">
      <c r="B808"/>
      <c r="C808"/>
    </row>
    <row r="809" spans="1:3">
      <c r="B809"/>
      <c r="C809"/>
    </row>
    <row r="810" spans="1:3">
      <c r="B810"/>
      <c r="C810"/>
    </row>
    <row r="811" spans="1:3">
      <c r="B811"/>
      <c r="C811"/>
    </row>
    <row r="812" spans="1:3">
      <c r="B812"/>
      <c r="C812"/>
    </row>
    <row r="813" spans="1:3">
      <c r="B813"/>
      <c r="C813"/>
    </row>
    <row r="814" spans="1:3">
      <c r="B814"/>
      <c r="C814"/>
    </row>
    <row r="815" spans="1:3">
      <c r="B815"/>
      <c r="C815"/>
    </row>
    <row r="816" spans="1:3">
      <c r="B816"/>
      <c r="C816"/>
    </row>
    <row r="817" spans="1:3">
      <c r="B817"/>
      <c r="C817"/>
    </row>
    <row r="818" spans="1:3">
      <c r="B818"/>
      <c r="C818"/>
    </row>
    <row r="819" spans="1:3">
      <c r="B819"/>
      <c r="C819"/>
    </row>
    <row r="820" spans="1:3">
      <c r="B820"/>
      <c r="C820"/>
    </row>
    <row r="821" spans="1:3">
      <c r="B821"/>
      <c r="C821"/>
    </row>
    <row r="822" spans="1:3">
      <c r="B822"/>
      <c r="C822"/>
    </row>
    <row r="823" spans="1:3">
      <c r="B823"/>
      <c r="C823"/>
    </row>
    <row r="824" spans="1:3">
      <c r="B824"/>
      <c r="C824"/>
    </row>
    <row r="825" spans="1:3">
      <c r="B825"/>
      <c r="C825"/>
    </row>
    <row r="826" spans="1:3">
      <c r="B826"/>
      <c r="C826"/>
    </row>
    <row r="827" spans="1:3">
      <c r="B827"/>
      <c r="C827"/>
    </row>
    <row r="828" spans="1:3">
      <c r="B828"/>
      <c r="C828"/>
    </row>
    <row r="829" spans="1:3">
      <c r="B829"/>
      <c r="C829"/>
    </row>
    <row r="830" spans="1:3">
      <c r="B830"/>
      <c r="C830"/>
    </row>
    <row r="831" spans="1:3">
      <c r="B831"/>
      <c r="C831"/>
    </row>
    <row r="832" spans="1:3">
      <c r="B832"/>
      <c r="C832"/>
    </row>
    <row r="833" spans="1:3">
      <c r="B833"/>
      <c r="C833"/>
    </row>
    <row r="834" spans="1:3">
      <c r="B834"/>
      <c r="C834"/>
    </row>
    <row r="835" spans="1:3">
      <c r="B835"/>
      <c r="C835"/>
    </row>
    <row r="836" spans="1:3">
      <c r="B836"/>
      <c r="C836"/>
    </row>
    <row r="837" spans="1:3">
      <c r="B837"/>
      <c r="C837"/>
    </row>
    <row r="838" spans="1:3">
      <c r="B838"/>
      <c r="C838"/>
    </row>
    <row r="839" spans="1:3">
      <c r="B839"/>
      <c r="C839"/>
    </row>
    <row r="840" spans="1:3">
      <c r="B840"/>
      <c r="C840"/>
    </row>
    <row r="841" spans="1:3">
      <c r="B841"/>
      <c r="C841"/>
    </row>
    <row r="842" spans="1:3">
      <c r="B842"/>
      <c r="C842"/>
    </row>
    <row r="843" spans="1:3">
      <c r="B843"/>
      <c r="C843"/>
    </row>
    <row r="844" spans="1:3">
      <c r="B844"/>
      <c r="C844"/>
    </row>
    <row r="845" spans="1:3">
      <c r="B845"/>
      <c r="C845"/>
    </row>
    <row r="846" spans="1:3">
      <c r="B846"/>
      <c r="C846"/>
    </row>
    <row r="847" spans="1:3">
      <c r="B847"/>
      <c r="C847"/>
    </row>
    <row r="848" spans="1:3">
      <c r="B848"/>
      <c r="C848"/>
    </row>
    <row r="849" spans="1:3">
      <c r="B849"/>
      <c r="C849"/>
    </row>
    <row r="850" spans="1:3">
      <c r="B850"/>
      <c r="C850"/>
    </row>
    <row r="851" spans="1:3">
      <c r="B851"/>
      <c r="C851"/>
    </row>
    <row r="852" spans="1:3">
      <c r="B852"/>
      <c r="C852"/>
    </row>
    <row r="853" spans="1:3">
      <c r="B853"/>
      <c r="C853"/>
    </row>
    <row r="854" spans="1:3">
      <c r="B854"/>
      <c r="C854"/>
    </row>
    <row r="855" spans="1:3">
      <c r="B855"/>
      <c r="C855"/>
    </row>
    <row r="856" spans="1:3">
      <c r="B856"/>
      <c r="C856"/>
    </row>
    <row r="857" spans="1:3">
      <c r="B857"/>
      <c r="C857"/>
    </row>
    <row r="858" spans="1:3">
      <c r="B858"/>
      <c r="C858"/>
    </row>
    <row r="859" spans="1:3">
      <c r="B859"/>
      <c r="C859"/>
    </row>
    <row r="860" spans="1:3">
      <c r="B860"/>
      <c r="C860"/>
    </row>
    <row r="861" spans="1:3">
      <c r="B861"/>
      <c r="C861"/>
    </row>
    <row r="862" spans="1:3">
      <c r="B862"/>
      <c r="C862"/>
    </row>
    <row r="863" spans="1:3">
      <c r="B863"/>
      <c r="C863"/>
    </row>
    <row r="864" spans="1:3">
      <c r="B864"/>
      <c r="C864"/>
    </row>
    <row r="865" spans="1:3">
      <c r="B865"/>
      <c r="C865"/>
    </row>
    <row r="866" spans="1:3">
      <c r="B866"/>
      <c r="C866"/>
    </row>
    <row r="867" spans="1:3">
      <c r="B867"/>
      <c r="C867"/>
    </row>
    <row r="868" spans="1:3">
      <c r="B868"/>
      <c r="C868"/>
    </row>
    <row r="869" spans="1:3">
      <c r="B869"/>
      <c r="C869"/>
    </row>
    <row r="870" spans="1:3">
      <c r="B870"/>
      <c r="C870"/>
    </row>
    <row r="871" spans="1:3">
      <c r="B871"/>
      <c r="C871"/>
    </row>
    <row r="872" spans="1:3">
      <c r="B872"/>
      <c r="C872"/>
    </row>
    <row r="873" spans="1:3">
      <c r="B873"/>
      <c r="C873"/>
    </row>
    <row r="874" spans="1:3">
      <c r="B874"/>
      <c r="C874"/>
    </row>
    <row r="875" spans="1:3">
      <c r="B875"/>
      <c r="C875"/>
    </row>
    <row r="876" spans="1:3">
      <c r="B876"/>
      <c r="C876"/>
    </row>
    <row r="877" spans="1:3">
      <c r="B877"/>
      <c r="C877"/>
    </row>
    <row r="878" spans="1:3">
      <c r="B878"/>
      <c r="C878"/>
    </row>
    <row r="879" spans="1:3">
      <c r="B879"/>
      <c r="C879"/>
    </row>
    <row r="880" spans="1:3">
      <c r="B880"/>
      <c r="C880"/>
    </row>
    <row r="881" spans="1:3">
      <c r="B881"/>
      <c r="C881"/>
    </row>
    <row r="882" spans="1:3">
      <c r="B882"/>
      <c r="C882"/>
    </row>
    <row r="883" spans="1:3">
      <c r="B883"/>
      <c r="C883"/>
    </row>
    <row r="884" spans="1:3">
      <c r="B884"/>
      <c r="C884"/>
    </row>
    <row r="885" spans="1:3">
      <c r="B885"/>
      <c r="C885"/>
    </row>
    <row r="886" spans="1:3">
      <c r="B886"/>
      <c r="C886"/>
    </row>
    <row r="887" spans="1:3">
      <c r="B887"/>
      <c r="C887"/>
    </row>
    <row r="888" spans="1:3">
      <c r="B888"/>
      <c r="C888"/>
    </row>
    <row r="889" spans="1:3">
      <c r="B889"/>
      <c r="C889"/>
    </row>
    <row r="890" spans="1:3">
      <c r="B890"/>
      <c r="C890"/>
    </row>
    <row r="891" spans="1:3">
      <c r="B891"/>
      <c r="C891"/>
    </row>
    <row r="892" spans="1:3">
      <c r="B892"/>
      <c r="C892"/>
    </row>
    <row r="893" spans="1:3">
      <c r="B893"/>
      <c r="C893"/>
    </row>
    <row r="894" spans="1:3">
      <c r="B894"/>
      <c r="C894"/>
    </row>
    <row r="895" spans="1:3">
      <c r="B895"/>
      <c r="C895"/>
    </row>
    <row r="896" spans="1:3">
      <c r="B896"/>
      <c r="C896"/>
    </row>
    <row r="897" spans="1:3">
      <c r="B897"/>
      <c r="C897"/>
    </row>
    <row r="898" spans="1:3">
      <c r="B898"/>
      <c r="C898"/>
    </row>
    <row r="899" spans="1:3">
      <c r="B899"/>
      <c r="C899"/>
    </row>
    <row r="900" spans="1:3">
      <c r="B900"/>
      <c r="C900"/>
    </row>
    <row r="901" spans="1:3">
      <c r="B901"/>
      <c r="C901"/>
    </row>
    <row r="902" spans="1:3">
      <c r="B902"/>
      <c r="C902"/>
    </row>
    <row r="903" spans="1:3">
      <c r="B903"/>
      <c r="C903"/>
    </row>
    <row r="904" spans="1:3">
      <c r="B904"/>
      <c r="C904"/>
    </row>
    <row r="905" spans="1:3">
      <c r="B905"/>
      <c r="C905"/>
    </row>
    <row r="906" spans="1:3">
      <c r="B906"/>
      <c r="C906"/>
    </row>
    <row r="907" spans="1:3">
      <c r="B907"/>
      <c r="C907"/>
    </row>
    <row r="908" spans="1:3">
      <c r="B908"/>
      <c r="C908"/>
    </row>
    <row r="909" spans="1:3">
      <c r="B909"/>
      <c r="C909"/>
    </row>
    <row r="910" spans="1:3">
      <c r="B910"/>
      <c r="C910"/>
    </row>
    <row r="911" spans="1:3">
      <c r="B911"/>
      <c r="C911"/>
    </row>
    <row r="912" spans="1:3">
      <c r="B912"/>
      <c r="C912"/>
    </row>
    <row r="913" spans="1:3">
      <c r="B913"/>
      <c r="C913"/>
    </row>
    <row r="914" spans="1:3">
      <c r="B914"/>
      <c r="C914"/>
    </row>
    <row r="915" spans="1:3">
      <c r="B915"/>
      <c r="C915"/>
    </row>
    <row r="916" spans="1:3">
      <c r="B916"/>
      <c r="C916"/>
    </row>
    <row r="917" spans="1:3">
      <c r="B917"/>
      <c r="C917"/>
    </row>
    <row r="918" spans="1:3">
      <c r="B918"/>
      <c r="C918"/>
    </row>
    <row r="919" spans="1:3">
      <c r="B919"/>
      <c r="C919"/>
    </row>
    <row r="920" spans="1:3">
      <c r="B920"/>
      <c r="C920"/>
    </row>
    <row r="921" spans="1:3">
      <c r="B921"/>
      <c r="C921"/>
    </row>
    <row r="922" spans="1:3">
      <c r="B922"/>
      <c r="C922"/>
    </row>
    <row r="923" spans="1:3">
      <c r="B923"/>
      <c r="C923"/>
    </row>
    <row r="924" spans="1:3">
      <c r="B924"/>
      <c r="C924"/>
    </row>
    <row r="925" spans="1:3">
      <c r="B925"/>
      <c r="C925"/>
    </row>
    <row r="926" spans="1:3">
      <c r="B926"/>
      <c r="C926"/>
    </row>
    <row r="927" spans="1:3">
      <c r="B927"/>
      <c r="C927"/>
    </row>
    <row r="928" spans="1:3">
      <c r="B928"/>
      <c r="C928"/>
    </row>
    <row r="929" spans="1:3">
      <c r="B929"/>
      <c r="C929"/>
    </row>
    <row r="930" spans="1:3">
      <c r="B930"/>
      <c r="C930"/>
    </row>
    <row r="931" spans="1:3">
      <c r="B931"/>
      <c r="C931"/>
    </row>
    <row r="932" spans="1:3">
      <c r="B932"/>
      <c r="C932"/>
    </row>
    <row r="933" spans="1:3">
      <c r="B933"/>
      <c r="C933"/>
    </row>
    <row r="934" spans="1:3">
      <c r="B934"/>
      <c r="C934"/>
    </row>
    <row r="935" spans="1:3">
      <c r="B935"/>
      <c r="C935"/>
    </row>
    <row r="936" spans="1:3">
      <c r="B936"/>
      <c r="C936"/>
    </row>
    <row r="937" spans="1:3">
      <c r="B937"/>
      <c r="C937"/>
    </row>
    <row r="938" spans="1:3">
      <c r="B938"/>
      <c r="C938"/>
    </row>
    <row r="939" spans="1:3">
      <c r="B939"/>
      <c r="C939"/>
    </row>
    <row r="940" spans="1:3">
      <c r="B940"/>
      <c r="C940"/>
    </row>
    <row r="941" spans="1:3">
      <c r="B941"/>
      <c r="C941"/>
    </row>
    <row r="942" spans="1:3">
      <c r="B942"/>
      <c r="C942"/>
    </row>
    <row r="943" spans="1:3">
      <c r="B943"/>
      <c r="C943"/>
    </row>
    <row r="944" spans="1:3">
      <c r="B944"/>
      <c r="C944"/>
    </row>
    <row r="945" spans="1:3">
      <c r="B945"/>
      <c r="C945"/>
    </row>
    <row r="946" spans="1:3">
      <c r="B946"/>
      <c r="C946"/>
    </row>
    <row r="947" spans="1:3">
      <c r="B947"/>
      <c r="C947"/>
    </row>
    <row r="948" spans="1:3">
      <c r="B948"/>
      <c r="C948"/>
    </row>
    <row r="949" spans="1:3">
      <c r="B949"/>
      <c r="C949"/>
    </row>
    <row r="950" spans="1:3">
      <c r="B950"/>
      <c r="C950"/>
    </row>
    <row r="951" spans="1:3">
      <c r="B951"/>
      <c r="C951"/>
    </row>
    <row r="952" spans="1:3">
      <c r="B952"/>
      <c r="C952"/>
    </row>
    <row r="953" spans="1:3">
      <c r="B953"/>
      <c r="C953"/>
    </row>
    <row r="954" spans="1:3">
      <c r="B954"/>
      <c r="C954"/>
    </row>
    <row r="955" spans="1:3">
      <c r="B955"/>
      <c r="C955"/>
    </row>
    <row r="956" spans="1:3">
      <c r="B956"/>
      <c r="C956"/>
    </row>
    <row r="957" spans="1:3">
      <c r="B957"/>
      <c r="C957"/>
    </row>
    <row r="958" spans="1:3">
      <c r="B958"/>
      <c r="C958"/>
    </row>
    <row r="959" spans="1:3">
      <c r="B959"/>
      <c r="C959"/>
    </row>
    <row r="960" spans="1:3">
      <c r="B960"/>
      <c r="C960"/>
    </row>
    <row r="961" spans="1:3">
      <c r="B961"/>
      <c r="C961"/>
    </row>
    <row r="962" spans="1:3">
      <c r="B962"/>
      <c r="C962"/>
    </row>
    <row r="963" spans="1:3">
      <c r="B963"/>
      <c r="C963"/>
    </row>
    <row r="964" spans="1:3">
      <c r="B964"/>
      <c r="C964"/>
    </row>
    <row r="965" spans="1:3">
      <c r="B965"/>
      <c r="C965"/>
    </row>
    <row r="966" spans="1:3">
      <c r="B966"/>
      <c r="C966"/>
    </row>
    <row r="967" spans="1:3">
      <c r="B967"/>
      <c r="C967"/>
    </row>
    <row r="968" spans="1:3">
      <c r="B968"/>
      <c r="C968"/>
    </row>
    <row r="969" spans="1:3">
      <c r="B969"/>
      <c r="C969"/>
    </row>
    <row r="970" spans="1:3">
      <c r="B970"/>
      <c r="C970"/>
    </row>
    <row r="971" spans="1:3">
      <c r="B971"/>
      <c r="C971"/>
    </row>
    <row r="972" spans="1:3">
      <c r="B972"/>
      <c r="C972"/>
    </row>
    <row r="973" spans="1:3">
      <c r="B973"/>
      <c r="C973"/>
    </row>
    <row r="974" spans="1:3">
      <c r="B974"/>
      <c r="C974"/>
    </row>
    <row r="975" spans="1:3">
      <c r="B975"/>
      <c r="C975"/>
    </row>
    <row r="976" spans="1:3">
      <c r="B976"/>
      <c r="C976"/>
    </row>
    <row r="977" spans="1:3">
      <c r="B977"/>
      <c r="C977"/>
    </row>
    <row r="978" spans="1:3">
      <c r="B978"/>
      <c r="C978"/>
    </row>
    <row r="979" spans="1:3">
      <c r="B979"/>
      <c r="C979"/>
    </row>
    <row r="980" spans="1:3">
      <c r="B980"/>
      <c r="C980"/>
    </row>
    <row r="981" spans="1:3">
      <c r="B981"/>
      <c r="C981"/>
    </row>
    <row r="982" spans="1:3">
      <c r="B982"/>
      <c r="C982"/>
    </row>
    <row r="983" spans="1:3">
      <c r="B983"/>
      <c r="C983"/>
    </row>
    <row r="984" spans="1:3">
      <c r="B984"/>
      <c r="C984"/>
    </row>
    <row r="985" spans="1:3">
      <c r="B985"/>
      <c r="C985"/>
    </row>
    <row r="986" spans="1:3">
      <c r="B986"/>
      <c r="C986"/>
    </row>
    <row r="987" spans="1:3">
      <c r="B987"/>
      <c r="C987"/>
    </row>
    <row r="988" spans="1:3">
      <c r="B988"/>
      <c r="C988"/>
    </row>
    <row r="989" spans="1:3">
      <c r="B989"/>
      <c r="C989"/>
    </row>
    <row r="990" spans="1:3">
      <c r="B990"/>
      <c r="C990"/>
    </row>
    <row r="991" spans="1:3">
      <c r="B991"/>
      <c r="C991"/>
    </row>
    <row r="992" spans="1:3">
      <c r="B992"/>
      <c r="C992"/>
    </row>
    <row r="993" spans="1:3">
      <c r="B993"/>
      <c r="C993"/>
    </row>
    <row r="994" spans="1:3">
      <c r="B994"/>
      <c r="C994"/>
    </row>
    <row r="995" spans="1:3">
      <c r="B995"/>
      <c r="C995"/>
    </row>
    <row r="996" spans="1:3">
      <c r="B996"/>
      <c r="C996"/>
    </row>
    <row r="997" spans="1:3">
      <c r="B997"/>
      <c r="C997"/>
    </row>
    <row r="998" spans="1:3">
      <c r="B998"/>
      <c r="C998"/>
    </row>
    <row r="999" spans="1:3">
      <c r="B999"/>
      <c r="C999"/>
    </row>
    <row r="1000" spans="1:3">
      <c r="B1000"/>
      <c r="C1000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Question</vt:lpstr>
      <vt:lpstr>Answer</vt:lpstr>
      <vt:lpstr>VehicleRouteMovement</vt:lpstr>
      <vt:lpstr>VehicleCost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mohammad kamil abu seman</cp:lastModifiedBy>
  <dcterms:created xsi:type="dcterms:W3CDTF">2022-10-26T06:48:32+02:00</dcterms:created>
  <dcterms:modified xsi:type="dcterms:W3CDTF">2022-10-21T14:12:27+02:00</dcterms:modified>
  <dc:title/>
  <dc:description/>
  <dc:subject/>
  <cp:keywords/>
  <cp:category/>
</cp:coreProperties>
</file>